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991743.NIABNET\Downloads\genes-1568159-supplementary\Supplementary Materials Final\"/>
    </mc:Choice>
  </mc:AlternateContent>
  <xr:revisionPtr revIDLastSave="0" documentId="13_ncr:1_{E6E92F3E-828A-4BC9-BF8A-CCA1CF226A6C}" xr6:coauthVersionLast="47" xr6:coauthVersionMax="47" xr10:uidLastSave="{00000000-0000-0000-0000-000000000000}"/>
  <bookViews>
    <workbookView xWindow="-108" yWindow="-108" windowWidth="23256" windowHeight="12576" xr2:uid="{27FBDA66-FB92-4C97-865C-AAE3346BE6F8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3" i="1"/>
</calcChain>
</file>

<file path=xl/sharedStrings.xml><?xml version="1.0" encoding="utf-8"?>
<sst xmlns="http://schemas.openxmlformats.org/spreadsheetml/2006/main" count="741" uniqueCount="741">
  <si>
    <t>LOCUS_023583-RA</t>
  </si>
  <si>
    <t>LOCUS_028890-RA</t>
  </si>
  <si>
    <t>LOCUS_030169-RA</t>
  </si>
  <si>
    <t>LOCUS_025532-RA</t>
  </si>
  <si>
    <t>LOCUS_028222-RA</t>
  </si>
  <si>
    <t>LOCUS_028889-RA</t>
  </si>
  <si>
    <t>LOCUS_011033-RA</t>
  </si>
  <si>
    <t>LOCUS_028891-RA</t>
  </si>
  <si>
    <t>LOCUS_021332-RA</t>
  </si>
  <si>
    <t>LOCUS_032280-RA</t>
  </si>
  <si>
    <t>LOCUS_012301-RA</t>
  </si>
  <si>
    <t>LOCUS_015865-RA</t>
  </si>
  <si>
    <t>LOCUS_025945-RA</t>
  </si>
  <si>
    <t>LOCUS_006277-RA</t>
  </si>
  <si>
    <t>LOCUS_025449-RA</t>
  </si>
  <si>
    <t>LOCUS_011855-RA</t>
  </si>
  <si>
    <t>LOCUS_030572-RA</t>
  </si>
  <si>
    <t>LOCUS_025398-RA</t>
  </si>
  <si>
    <t>LOCUS_019365-RA</t>
  </si>
  <si>
    <t>LOCUS_014239-RB</t>
  </si>
  <si>
    <t>LOCUS_025944-RB</t>
  </si>
  <si>
    <t>LOCUS_001743-RA</t>
  </si>
  <si>
    <t>LOCUS_026375-RA</t>
  </si>
  <si>
    <t>LOCUS_026372-RA</t>
  </si>
  <si>
    <t>LOCUS_006380-RA</t>
  </si>
  <si>
    <t>LOCUS_026349-RA</t>
  </si>
  <si>
    <t>LOCUS_005171-RA</t>
  </si>
  <si>
    <t>LOCUS_022835-RA</t>
  </si>
  <si>
    <t>LOCUS_032380-RA</t>
  </si>
  <si>
    <t>LOCUS_012562-RA</t>
  </si>
  <si>
    <t>LOCUS_027986-RA</t>
  </si>
  <si>
    <t>LOCUS_005650-RA</t>
  </si>
  <si>
    <t>LOCUS_025535-RA</t>
  </si>
  <si>
    <t>LOCUS_009522-RA</t>
  </si>
  <si>
    <t>LOCUS_005120-RA</t>
  </si>
  <si>
    <t>LOCUS_015602-RA</t>
  </si>
  <si>
    <t>LOCUS_000229-RA</t>
  </si>
  <si>
    <t>LOCUS_002062-RA</t>
  </si>
  <si>
    <t>LOCUS_031358-RA</t>
  </si>
  <si>
    <t>LOCUS_025043-RA</t>
  </si>
  <si>
    <t>LOCUS_031502-RA</t>
  </si>
  <si>
    <t>LOCUS_023588-RA</t>
  </si>
  <si>
    <t>LOCUS_026552-RA</t>
  </si>
  <si>
    <t>LOCUS_025944-RA</t>
  </si>
  <si>
    <t>LOCUS_002637-RA</t>
  </si>
  <si>
    <t>LOCUS_007170-RA</t>
  </si>
  <si>
    <t>LOCUS_015397-RA</t>
  </si>
  <si>
    <t>LOCUS_011933-RA</t>
  </si>
  <si>
    <t>LOCUS_001535-RA</t>
  </si>
  <si>
    <t>LOCUS_014239-RA</t>
  </si>
  <si>
    <t>LOCUS_031358-RB</t>
  </si>
  <si>
    <t>LOCUS_008580-RA</t>
  </si>
  <si>
    <t>LOCUS_018023-RA</t>
  </si>
  <si>
    <t>LOCUS_024944-RA</t>
  </si>
  <si>
    <t>LOCUS_010337-RA</t>
  </si>
  <si>
    <t>LOCUS_021634-RA</t>
  </si>
  <si>
    <t>LOCUS_001418-RA</t>
  </si>
  <si>
    <t>LOCUS_000278-RA</t>
  </si>
  <si>
    <t>LOCUS_014237-RA</t>
  </si>
  <si>
    <t>LOCUS_016344-RA</t>
  </si>
  <si>
    <t>LOCUS_026258-RA</t>
  </si>
  <si>
    <t>LOCUS_015511-RA</t>
  </si>
  <si>
    <t>LOCUS_025672-RA</t>
  </si>
  <si>
    <t>LOCUS_001866-RA</t>
  </si>
  <si>
    <t>LOCUS_017931-RA</t>
  </si>
  <si>
    <t>LOCUS_026464-RA</t>
  </si>
  <si>
    <t>LOCUS_001077-RA</t>
  </si>
  <si>
    <t>LOCUS_004263-RA</t>
  </si>
  <si>
    <t>LOCUS_003293-RA</t>
  </si>
  <si>
    <t>LOCUS_016808-RA</t>
  </si>
  <si>
    <t>LOCUS_017748-RA</t>
  </si>
  <si>
    <t>LOCUS_003226-RA</t>
  </si>
  <si>
    <t>LOCUS_016639-RA</t>
  </si>
  <si>
    <t>LOCUS_011728-RA</t>
  </si>
  <si>
    <t>LOCUS_019955-RA</t>
  </si>
  <si>
    <t>LOCUS_007771-RA</t>
  </si>
  <si>
    <t>LOCUS_017206-RA</t>
  </si>
  <si>
    <t>LOCUS_033217-RA</t>
  </si>
  <si>
    <t>LOCUS_027262-RA</t>
  </si>
  <si>
    <t>LOCUS_004044-RA</t>
  </si>
  <si>
    <t>LOCUS_004456-RA</t>
  </si>
  <si>
    <t>LOCUS_004202-RA</t>
  </si>
  <si>
    <t>LOCUS_015518-RA</t>
  </si>
  <si>
    <t>LOCUS_010043-RA</t>
  </si>
  <si>
    <t>LOCUS_017431-RA</t>
  </si>
  <si>
    <t>LOCUS_014433-RA</t>
  </si>
  <si>
    <t>LOCUS_024796-RA</t>
  </si>
  <si>
    <t>LOCUS_006520-RA</t>
  </si>
  <si>
    <t>LOCUS_001994-RA</t>
  </si>
  <si>
    <t>LOCUS_013795-RA</t>
  </si>
  <si>
    <t>LOCUS_013917-RA</t>
  </si>
  <si>
    <t>LOCUS_004889-RA</t>
  </si>
  <si>
    <t>LOCUS_000915-RA</t>
  </si>
  <si>
    <t>LOCUS_007480-RA</t>
  </si>
  <si>
    <t>LOCUS_003927-RA</t>
  </si>
  <si>
    <t>LOCUS_004402-RA</t>
  </si>
  <si>
    <t>LOCUS_015241-RA</t>
  </si>
  <si>
    <t>LOCUS_016650-RA</t>
  </si>
  <si>
    <t>LOCUS_017147-RA</t>
  </si>
  <si>
    <t>LOCUS_006036-RA</t>
  </si>
  <si>
    <t>LOCUS_004135-RA</t>
  </si>
  <si>
    <t>LOCUS_014274-RA</t>
  </si>
  <si>
    <t>LOCUS_022908-RA</t>
  </si>
  <si>
    <t>LOCUS_023810-RA</t>
  </si>
  <si>
    <t>LOCUS_022540-RA</t>
  </si>
  <si>
    <t>LOCUS_017350-RA</t>
  </si>
  <si>
    <t>LOCUS_001215-RA</t>
  </si>
  <si>
    <t>LOCUS_007155-RA</t>
  </si>
  <si>
    <t>LOCUS_004636-RA</t>
  </si>
  <si>
    <t>LOCUS_022856-RA</t>
  </si>
  <si>
    <t>LOCUS_006414-RA</t>
  </si>
  <si>
    <t>LOCUS_010142-RA</t>
  </si>
  <si>
    <t>LOCUS_010830-RA</t>
  </si>
  <si>
    <t>LOCUS_018709-RA</t>
  </si>
  <si>
    <t>LOCUS_006512-RA</t>
  </si>
  <si>
    <t>LOCUS_006980-RA</t>
  </si>
  <si>
    <t>LOCUS_001285-RA</t>
  </si>
  <si>
    <t>LOCUS_007165-RA</t>
  </si>
  <si>
    <t>LOCUS_019826-RA</t>
  </si>
  <si>
    <t>LOCUS_015557-RA</t>
  </si>
  <si>
    <t>LOCUS_009274-RA</t>
  </si>
  <si>
    <t>LOCUS_016110-RA</t>
  </si>
  <si>
    <t>LOCUS_026892-RA</t>
  </si>
  <si>
    <t>LOCUS_014677-RA</t>
  </si>
  <si>
    <t>LOCUS_014681-RA</t>
  </si>
  <si>
    <t>LOCUS_010497-RA</t>
  </si>
  <si>
    <t>LOCUS_003347-RA</t>
  </si>
  <si>
    <t>LOCUS_008863-RA</t>
  </si>
  <si>
    <t>LOCUS_023887-RA</t>
  </si>
  <si>
    <t>LOCUS_014516-RA</t>
  </si>
  <si>
    <t>LOCUS_002440-RA</t>
  </si>
  <si>
    <t>LOCUS_000071-RA</t>
  </si>
  <si>
    <t>LOCUS_000854-RA</t>
  </si>
  <si>
    <t>LOCUS_014739-RA</t>
  </si>
  <si>
    <t>LOCUS_010596-RA</t>
  </si>
  <si>
    <t>LOCUS_017355-RA</t>
  </si>
  <si>
    <t>LOCUS_012196-RA</t>
  </si>
  <si>
    <t>LOCUS_007803-RA</t>
  </si>
  <si>
    <t>LOCUS_013116-RA</t>
  </si>
  <si>
    <t>LOCUS_027987-RA</t>
  </si>
  <si>
    <t>LOCUS_011262-RA</t>
  </si>
  <si>
    <t>LOCUS_003873-RA</t>
  </si>
  <si>
    <t>LOCUS_000387-RA</t>
  </si>
  <si>
    <t>LOCUS_016803-RA</t>
  </si>
  <si>
    <t>LOCUS_004322-RA</t>
  </si>
  <si>
    <t>LOCUS_007317-RA</t>
  </si>
  <si>
    <t>LOCUS_009430-RA</t>
  </si>
  <si>
    <t>LOCUS_010910-RA</t>
  </si>
  <si>
    <t>LOCUS_002845-RA</t>
  </si>
  <si>
    <t>LOCUS_024309-RA</t>
  </si>
  <si>
    <t>LOCUS_001035-RA</t>
  </si>
  <si>
    <t>LOCUS_024688-RA</t>
  </si>
  <si>
    <t>LOCUS_015174-RA</t>
  </si>
  <si>
    <t>LOCUS_013847-RA</t>
  </si>
  <si>
    <t>LOCUS_022558-RA</t>
  </si>
  <si>
    <t>LOCUS_007641-RA</t>
  </si>
  <si>
    <t>LOCUS_001342-RA</t>
  </si>
  <si>
    <t>LOCUS_013654-RA</t>
  </si>
  <si>
    <t>LOCUS_008006-RA</t>
  </si>
  <si>
    <t>LOCUS_000961-RA</t>
  </si>
  <si>
    <t>LOCUS_006428-RA</t>
  </si>
  <si>
    <t>LOCUS_010291-RA</t>
  </si>
  <si>
    <t>LOCUS_009258-RA</t>
  </si>
  <si>
    <t>LOCUS_000876-RA</t>
  </si>
  <si>
    <t>LOCUS_012706-RA</t>
  </si>
  <si>
    <t>LOCUS_024943-RA</t>
  </si>
  <si>
    <t>LOCUS_011955-RA</t>
  </si>
  <si>
    <t>LOCUS_021352-RA</t>
  </si>
  <si>
    <t>LOCUS_008570-RA</t>
  </si>
  <si>
    <t>LOCUS_027644-RA</t>
  </si>
  <si>
    <t>LOCUS_002982-RA</t>
  </si>
  <si>
    <t>LOCUS_013809-RA</t>
  </si>
  <si>
    <t>LOCUS_011782-RA</t>
  </si>
  <si>
    <t>LOCUS_024184-RA</t>
  </si>
  <si>
    <t>LOCUS_026132-RA</t>
  </si>
  <si>
    <t>LOCUS_009817-RA</t>
  </si>
  <si>
    <t>LOCUS_019774-RA</t>
  </si>
  <si>
    <t>LOCUS_014440-RA</t>
  </si>
  <si>
    <t>LOCUS_022626-RA</t>
  </si>
  <si>
    <t>LOCUS_027755-RA</t>
  </si>
  <si>
    <t>LOCUS_022429-RA</t>
  </si>
  <si>
    <t>LOCUS_024092-RA</t>
  </si>
  <si>
    <t>LOCUS_022393-RA</t>
  </si>
  <si>
    <t>LOCUS_015928-RA</t>
  </si>
  <si>
    <t>LOCUS_016022-RA</t>
  </si>
  <si>
    <t>LOCUS_021960-RA</t>
  </si>
  <si>
    <t>LOCUS_026725-RA</t>
  </si>
  <si>
    <t>LOCUS_011593-RA</t>
  </si>
  <si>
    <t>LOCUS_011542-RA</t>
  </si>
  <si>
    <t>LOCUS_007054-RA</t>
  </si>
  <si>
    <t>LOCUS_012011-RA</t>
  </si>
  <si>
    <t>LOCUS_017812-RA</t>
  </si>
  <si>
    <t>LOCUS_003051-RA</t>
  </si>
  <si>
    <t>LOCUS_010768-RA</t>
  </si>
  <si>
    <t>LOCUS_000356-RA</t>
  </si>
  <si>
    <t>LOCUS_024533-RA</t>
  </si>
  <si>
    <t>LOCUS_005839-RA</t>
  </si>
  <si>
    <t>LOCUS_009731-RA</t>
  </si>
  <si>
    <t>LOCUS_016857-RA</t>
  </si>
  <si>
    <t>LOCUS_008716-RA</t>
  </si>
  <si>
    <t>LOCUS_015703-RA</t>
  </si>
  <si>
    <t>LOCUS_009995-RA</t>
  </si>
  <si>
    <t>LOCUS_007349-RA</t>
  </si>
  <si>
    <t>LOCUS_004924-RA</t>
  </si>
  <si>
    <t>LOCUS_011238-RA</t>
  </si>
  <si>
    <t>LOCUS_009383-RA</t>
  </si>
  <si>
    <t>LOCUS_001672-RA</t>
  </si>
  <si>
    <t>LOCUS_030578-RA</t>
  </si>
  <si>
    <t>LOCUS_009688-RA</t>
  </si>
  <si>
    <t>LOCUS_020302-RA</t>
  </si>
  <si>
    <t>LOCUS_027733-RA</t>
  </si>
  <si>
    <t>LOCUS_008508-RA</t>
  </si>
  <si>
    <t>LOCUS_012887-RA</t>
  </si>
  <si>
    <t>LOCUS_015553-RA</t>
  </si>
  <si>
    <t>LOCUS_002285-RA</t>
  </si>
  <si>
    <t>LOCUS_006796-RA</t>
  </si>
  <si>
    <t>LOCUS_012318-RA</t>
  </si>
  <si>
    <t>LOCUS_019905-RA</t>
  </si>
  <si>
    <t>LOCUS_023423-RA</t>
  </si>
  <si>
    <t>LOCUS_005482-RA</t>
  </si>
  <si>
    <t>LOCUS_029030-RA</t>
  </si>
  <si>
    <t>LOCUS_001393-RA</t>
  </si>
  <si>
    <t>LOCUS_011365-RA</t>
  </si>
  <si>
    <t>LOCUS_022237-RA</t>
  </si>
  <si>
    <t>LOCUS_011588-RA</t>
  </si>
  <si>
    <t>LOCUS_023496-RA</t>
  </si>
  <si>
    <t>LOCUS_016034-RA</t>
  </si>
  <si>
    <t>LOCUS_016406-RA</t>
  </si>
  <si>
    <t>LOCUS_010727-RA</t>
  </si>
  <si>
    <t>LOCUS_006594-RA</t>
  </si>
  <si>
    <t>LOCUS_003354-RA</t>
  </si>
  <si>
    <t>LOCUS_024120-RA</t>
  </si>
  <si>
    <t>LOCUS_014669-RA</t>
  </si>
  <si>
    <t>LOCUS_025571-RA</t>
  </si>
  <si>
    <t>LOCUS_022861-RA</t>
  </si>
  <si>
    <t>LOCUS_019923-RA</t>
  </si>
  <si>
    <t>LOCUS_017933-RA</t>
  </si>
  <si>
    <t>LOCUS_000139-RA</t>
  </si>
  <si>
    <t>LOCUS_012426-RA</t>
  </si>
  <si>
    <t>LOCUS_014199-RA</t>
  </si>
  <si>
    <t>LOCUS_011704-RA</t>
  </si>
  <si>
    <t>LOCUS_014248-RA</t>
  </si>
  <si>
    <t>LOCUS_012933-RA</t>
  </si>
  <si>
    <t>LOCUS_014536-RA</t>
  </si>
  <si>
    <t>LOCUS_001593-RA</t>
  </si>
  <si>
    <t>LOCUS_015456-RA</t>
  </si>
  <si>
    <t>LOCUS_017063-RA</t>
  </si>
  <si>
    <t>LOCUS_001366-RA</t>
  </si>
  <si>
    <t>LOCUS_022984-RA</t>
  </si>
  <si>
    <t>LOCUS_028250-RA</t>
  </si>
  <si>
    <t>LOCUS_021921-RA</t>
  </si>
  <si>
    <t>LOCUS_021573-RA</t>
  </si>
  <si>
    <t>LOCUS_024401-RA</t>
  </si>
  <si>
    <t>LOCUS_007260-RA</t>
  </si>
  <si>
    <t>LOCUS_011333-RA</t>
  </si>
  <si>
    <t>LOCUS_015857-RA</t>
  </si>
  <si>
    <t>LOCUS_008061-RA</t>
  </si>
  <si>
    <t>LOCUS_017553-RA</t>
  </si>
  <si>
    <t>LOCUS_004312-RA</t>
  </si>
  <si>
    <t>LOCUS_007429-RA</t>
  </si>
  <si>
    <t>LOCUS_011500-RA</t>
  </si>
  <si>
    <t>LOCUS_018832-RA</t>
  </si>
  <si>
    <t>LOCUS_002900-RA</t>
  </si>
  <si>
    <t>LOCUS_017519-RA</t>
  </si>
  <si>
    <t>LOCUS_014413-RA</t>
  </si>
  <si>
    <t>LOCUS_021208-RA</t>
  </si>
  <si>
    <t>LOCUS_000654-RA</t>
  </si>
  <si>
    <t>LOCUS_022988-RA</t>
  </si>
  <si>
    <t>LOCUS_025605-RA</t>
  </si>
  <si>
    <t>LOCUS_025085-RA</t>
  </si>
  <si>
    <t>LOCUS_005542-RA</t>
  </si>
  <si>
    <t>LOCUS_000582-RA</t>
  </si>
  <si>
    <t>LOCUS_026829-RA</t>
  </si>
  <si>
    <t>LOCUS_017216-RA</t>
  </si>
  <si>
    <t>LOCUS_010640-RA</t>
  </si>
  <si>
    <t>LOCUS_021368-RA</t>
  </si>
  <si>
    <t>LOCUS_015454-RA</t>
  </si>
  <si>
    <t>LOCUS_004054-RA</t>
  </si>
  <si>
    <t>LOCUS_007097-RA</t>
  </si>
  <si>
    <t>LOCUS_016271-RA</t>
  </si>
  <si>
    <t>LOCUS_014738-RA</t>
  </si>
  <si>
    <t>LOCUS_024286-RA</t>
  </si>
  <si>
    <t>LOCUS_012584-RA</t>
  </si>
  <si>
    <t>LOCUS_006679-RA</t>
  </si>
  <si>
    <t>LOCUS_011777-RA</t>
  </si>
  <si>
    <t>LOCUS_014801-RA</t>
  </si>
  <si>
    <t>LOCUS_006292-RA</t>
  </si>
  <si>
    <t>LOCUS_005295-RA</t>
  </si>
  <si>
    <t>LOCUS_003857-RA</t>
  </si>
  <si>
    <t>LOCUS_015246-RA</t>
  </si>
  <si>
    <t>LOCUS_015750-RA</t>
  </si>
  <si>
    <t>LOCUS_003746-RA</t>
  </si>
  <si>
    <t>LOCUS_024949-RA</t>
  </si>
  <si>
    <t>LOCUS_008731-RA</t>
  </si>
  <si>
    <t>LOCUS_023824-RA</t>
  </si>
  <si>
    <t>LOCUS_014775-RA</t>
  </si>
  <si>
    <t>LOCUS_019725-RA</t>
  </si>
  <si>
    <t>LOCUS_004096-RA</t>
  </si>
  <si>
    <t>LOCUS_004249-RA</t>
  </si>
  <si>
    <t>LOCUS_016096-RA</t>
  </si>
  <si>
    <t>LOCUS_000011-RA</t>
  </si>
  <si>
    <t>LOCUS_026494-RA</t>
  </si>
  <si>
    <t>LOCUS_003279-RA</t>
  </si>
  <si>
    <t>LOCUS_012450-RA</t>
  </si>
  <si>
    <t>LOCUS_006413-RA</t>
  </si>
  <si>
    <t>LOCUS_000779-RA</t>
  </si>
  <si>
    <t>LOCUS_010237-RA</t>
  </si>
  <si>
    <t>LOCUS_015780-RA</t>
  </si>
  <si>
    <t>LOCUS_012910-RA</t>
  </si>
  <si>
    <t>LOCUS_017902-RA</t>
  </si>
  <si>
    <t>LOCUS_012169-RA</t>
  </si>
  <si>
    <t>LOCUS_020365-RA</t>
  </si>
  <si>
    <t>LOCUS_019940-RA</t>
  </si>
  <si>
    <t>LOCUS_024155-RA</t>
  </si>
  <si>
    <t>LOCUS_017457-RA</t>
  </si>
  <si>
    <t>LOCUS_002914-RA</t>
  </si>
  <si>
    <t>LOCUS_000667-RA</t>
  </si>
  <si>
    <t>LOCUS_028728-RA</t>
  </si>
  <si>
    <t>LOCUS_001146-RA</t>
  </si>
  <si>
    <t>LOCUS_011975-RA</t>
  </si>
  <si>
    <t>LOCUS_006654-RA</t>
  </si>
  <si>
    <t>LOCUS_021927-RA</t>
  </si>
  <si>
    <t>LOCUS_009145-RA</t>
  </si>
  <si>
    <t>LOCUS_003483-RA</t>
  </si>
  <si>
    <t>LOCUS_013380-RA</t>
  </si>
  <si>
    <t>LOCUS_016262-RA</t>
  </si>
  <si>
    <t>LOCUS_002369-RA</t>
  </si>
  <si>
    <t>LOCUS_007948-RA</t>
  </si>
  <si>
    <t>LOCUS_016519-RA</t>
  </si>
  <si>
    <t>LOCUS_004908-RA</t>
  </si>
  <si>
    <t>LOCUS_002484-RA</t>
  </si>
  <si>
    <t>LOCUS_006647-RA</t>
  </si>
  <si>
    <t>LOCUS_013347-RA</t>
  </si>
  <si>
    <t>LOCUS_019277-RA</t>
  </si>
  <si>
    <t>LOCUS_002234-RA</t>
  </si>
  <si>
    <t>LOCUS_009314-RA</t>
  </si>
  <si>
    <t>LOCUS_012917-RA</t>
  </si>
  <si>
    <t>LOCUS_015856-RA</t>
  </si>
  <si>
    <t>LOCUS_002729-RA</t>
  </si>
  <si>
    <t>LOCUS_011078-RA</t>
  </si>
  <si>
    <t>LOCUS_029511-RA</t>
  </si>
  <si>
    <t>LOCUS_016114-RA</t>
  </si>
  <si>
    <t>LOCUS_022165-RA</t>
  </si>
  <si>
    <t>LOCUS_000684-RA</t>
  </si>
  <si>
    <t>LOCUS_016487-RA</t>
  </si>
  <si>
    <t>LOCUS_007932-RA</t>
  </si>
  <si>
    <t>LOCUS_008770-RA</t>
  </si>
  <si>
    <t>LOCUS_003515-RA</t>
  </si>
  <si>
    <t>LOCUS_001120-RA</t>
  </si>
  <si>
    <t>LOCUS_012601-RA</t>
  </si>
  <si>
    <t>LOCUS_025764-RA</t>
  </si>
  <si>
    <t>LOCUS_018942-RA</t>
  </si>
  <si>
    <t>LOCUS_020099-RA</t>
  </si>
  <si>
    <t>LOCUS_006797-RA</t>
  </si>
  <si>
    <t>LOCUS_024375-RA</t>
  </si>
  <si>
    <t>LOCUS_005035-RA</t>
  </si>
  <si>
    <t>LOCUS_016328-RA</t>
  </si>
  <si>
    <t>LOCUS_019493-RA</t>
  </si>
  <si>
    <t>LOCUS_007355-RA</t>
  </si>
  <si>
    <t>LOCUS_006135-RA</t>
  </si>
  <si>
    <t>LOCUS_013460-RA</t>
  </si>
  <si>
    <t>LOCUS_015829-RA</t>
  </si>
  <si>
    <t>LOCUS_026160-RA</t>
  </si>
  <si>
    <t>LOCUS_018586-RA</t>
  </si>
  <si>
    <t>LOCUS_013190-RA</t>
  </si>
  <si>
    <t>LOCUS_006537-RA</t>
  </si>
  <si>
    <t>LOCUS_000664-RA</t>
  </si>
  <si>
    <t>LOCUS_008461-RA</t>
  </si>
  <si>
    <t>LOCUS_007203-RA</t>
  </si>
  <si>
    <t>LOCUS_026934-RA</t>
  </si>
  <si>
    <t>LOCUS_007788-RA</t>
  </si>
  <si>
    <t>LOCUS_007329-RA</t>
  </si>
  <si>
    <t>LOCUS_015198-RA</t>
  </si>
  <si>
    <t>LOCUS_007888-RA</t>
  </si>
  <si>
    <t>LOCUS_016002-RA</t>
  </si>
  <si>
    <t>LOCUS_020869-RA</t>
  </si>
  <si>
    <t>LOCUS_001166-RA</t>
  </si>
  <si>
    <t>LOCUS_018461-RA</t>
  </si>
  <si>
    <t>LOCUS_007878-RA</t>
  </si>
  <si>
    <t>LOCUS_000596-RA</t>
  </si>
  <si>
    <t>LOCUS_012094-RA</t>
  </si>
  <si>
    <t>LOCUS_016376-RA</t>
  </si>
  <si>
    <t>LOCUS_013075-RA</t>
  </si>
  <si>
    <t>LOCUS_016883-RA</t>
  </si>
  <si>
    <t>LOCUS_002171-RA</t>
  </si>
  <si>
    <t>LOCUS_012984-RA</t>
  </si>
  <si>
    <t>LOCUS_014121-RA</t>
  </si>
  <si>
    <t>LOCUS_014864-RA</t>
  </si>
  <si>
    <t>LOCUS_024427-RA</t>
  </si>
  <si>
    <t>LOCUS_008091-RA</t>
  </si>
  <si>
    <t>LOCUS_000291-RA</t>
  </si>
  <si>
    <t>LOCUS_009700-RA</t>
  </si>
  <si>
    <t>LOCUS_017540-RA</t>
  </si>
  <si>
    <t>LOCUS_017944-RA</t>
  </si>
  <si>
    <t>LOCUS_004734-RA</t>
  </si>
  <si>
    <t>LOCUS_007499-RA</t>
  </si>
  <si>
    <t>LOCUS_026295-RA</t>
  </si>
  <si>
    <t>LOCUS_023264-RA</t>
  </si>
  <si>
    <t>LOCUS_013619-RA</t>
  </si>
  <si>
    <t>LOCUS_026376-RA</t>
  </si>
  <si>
    <t>LOCUS_023178-RA</t>
  </si>
  <si>
    <t>LOCUS_006843-RA</t>
  </si>
  <si>
    <t>LOCUS_015190-RA</t>
  </si>
  <si>
    <t>LOCUS_026900-RA</t>
  </si>
  <si>
    <t>LOCUS_025432-RA</t>
  </si>
  <si>
    <t>LOCUS_025803-RA</t>
  </si>
  <si>
    <t>LOCUS_020258-RA</t>
  </si>
  <si>
    <t>LOCUS_008197-RA</t>
  </si>
  <si>
    <t>LOCUS_020968-RA</t>
  </si>
  <si>
    <t>LOCUS_023890-RA</t>
  </si>
  <si>
    <t>LOCUS_001959-RA</t>
  </si>
  <si>
    <t>LOCUS_011882-RA</t>
  </si>
  <si>
    <t>LOCUS_016809-RA</t>
  </si>
  <si>
    <t>LOCUS_022061-RA</t>
  </si>
  <si>
    <t>LOCUS_001936-RA</t>
  </si>
  <si>
    <t>LOCUS_017728-RA</t>
  </si>
  <si>
    <t>LOCUS_005868-RA</t>
  </si>
  <si>
    <t>LOCUS_013914-RA</t>
  </si>
  <si>
    <t>LOCUS_013569-RA</t>
  </si>
  <si>
    <t>LOCUS_005625-RA</t>
  </si>
  <si>
    <t>LOCUS_018909-RA</t>
  </si>
  <si>
    <t>LOCUS_006590-RA</t>
  </si>
  <si>
    <t>LOCUS_026658-RA</t>
  </si>
  <si>
    <t>LOCUS_006692-RA</t>
  </si>
  <si>
    <t>LOCUS_010820-RA</t>
  </si>
  <si>
    <t>LOCUS_023334-RA</t>
  </si>
  <si>
    <t>LOCUS_005595-RA</t>
  </si>
  <si>
    <t>LOCUS_001370-RA</t>
  </si>
  <si>
    <t>LOCUS_019788-RA</t>
  </si>
  <si>
    <t>LOCUS_001900-RA</t>
  </si>
  <si>
    <t>LOCUS_013700-RA</t>
  </si>
  <si>
    <t>LOCUS_027087-RA</t>
  </si>
  <si>
    <t>LOCUS_014206-RA</t>
  </si>
  <si>
    <t>LOCUS_017665-RA</t>
  </si>
  <si>
    <t>LOCUS_000855-RA</t>
  </si>
  <si>
    <t>LOCUS_007576-RA</t>
  </si>
  <si>
    <t>LOCUS_004818-RA</t>
  </si>
  <si>
    <t>LOCUS_015771-RA</t>
  </si>
  <si>
    <t>LOCUS_021080-RA</t>
  </si>
  <si>
    <t>LOCUS_011573-RA</t>
  </si>
  <si>
    <t>LOCUS_001989-RA</t>
  </si>
  <si>
    <t>LOCUS_008677-RA</t>
  </si>
  <si>
    <t>LOCUS_017568-RA</t>
  </si>
  <si>
    <t>LOCUS_015033-RA</t>
  </si>
  <si>
    <t>LOCUS_007538-RA</t>
  </si>
  <si>
    <t>LOCUS_025485-RA</t>
  </si>
  <si>
    <t>LOCUS_028963-RA</t>
  </si>
  <si>
    <t>LOCUS_011985-RA</t>
  </si>
  <si>
    <t>LOCUS_008056-RA</t>
  </si>
  <si>
    <t>LOCUS_017282-RA</t>
  </si>
  <si>
    <t>LOCUS_003115-RA</t>
  </si>
  <si>
    <t>LOCUS_005690-RA</t>
  </si>
  <si>
    <t>LOCUS_013352-RA</t>
  </si>
  <si>
    <t>LOCUS_009556-RA</t>
  </si>
  <si>
    <t>LOCUS_021128-RA</t>
  </si>
  <si>
    <t>LOCUS_020463-RA</t>
  </si>
  <si>
    <t>LOCUS_013464-RA</t>
  </si>
  <si>
    <t>LOCUS_006290-RA</t>
  </si>
  <si>
    <t>LOCUS_005879-RA</t>
  </si>
  <si>
    <t>LOCUS_012948-RA</t>
  </si>
  <si>
    <t>LOCUS_020034-RA</t>
  </si>
  <si>
    <t>LOCUS_011451-RA</t>
  </si>
  <si>
    <t>LOCUS_003811-RA</t>
  </si>
  <si>
    <t>LOCUS_018684-RA</t>
  </si>
  <si>
    <t>LOCUS_011325-RA</t>
  </si>
  <si>
    <t>LOCUS_020009-RA</t>
  </si>
  <si>
    <t>LOCUS_009773-RA</t>
  </si>
  <si>
    <t>LOCUS_025881-RA</t>
  </si>
  <si>
    <t>LOCUS_010445-RA</t>
  </si>
  <si>
    <t>LOCUS_005004-RA</t>
  </si>
  <si>
    <t>LOCUS_024270-RA</t>
  </si>
  <si>
    <t>LOCUS_007232-RA</t>
  </si>
  <si>
    <t>LOCUS_001313-RA</t>
  </si>
  <si>
    <t>LOCUS_023227-RA</t>
  </si>
  <si>
    <t>LOCUS_010896-RA</t>
  </si>
  <si>
    <t>LOCUS_016279-RA</t>
  </si>
  <si>
    <t>LOCUS_023045-RA</t>
  </si>
  <si>
    <t>LOCUS_005139-RA</t>
  </si>
  <si>
    <t>LOCUS_016896-RA</t>
  </si>
  <si>
    <t>LOCUS_009673-RA</t>
  </si>
  <si>
    <t>LOCUS_018948-RA</t>
  </si>
  <si>
    <t>LOCUS_015079-RA</t>
  </si>
  <si>
    <t>LOCUS_001416-RA</t>
  </si>
  <si>
    <t>LOCUS_017010-RA</t>
  </si>
  <si>
    <t>LOCUS_012278-RA</t>
  </si>
  <si>
    <t>LOCUS_015271-RA</t>
  </si>
  <si>
    <t>LOCUS_027293-RA</t>
  </si>
  <si>
    <t>LOCUS_013079-RA</t>
  </si>
  <si>
    <t>LOCUS_027062-RA</t>
  </si>
  <si>
    <t>LOCUS_014436-RA</t>
  </si>
  <si>
    <t>LOCUS_012398-RA</t>
  </si>
  <si>
    <t>LOCUS_011130-RA</t>
  </si>
  <si>
    <t>LOCUS_013519-RA</t>
  </si>
  <si>
    <t>LOCUS_015114-RA</t>
  </si>
  <si>
    <t>LOCUS_009161-RA</t>
  </si>
  <si>
    <t>LOCUS_017230-RA</t>
  </si>
  <si>
    <t>LOCUS_014466-RA</t>
  </si>
  <si>
    <t>LOCUS_005098-RA</t>
  </si>
  <si>
    <t>LOCUS_018146-RA</t>
  </si>
  <si>
    <t>LOCUS_005608-RA</t>
  </si>
  <si>
    <t>LOCUS_011437-RA</t>
  </si>
  <si>
    <t>LOCUS_012995-RA</t>
  </si>
  <si>
    <t>LOCUS_018275-RA</t>
  </si>
  <si>
    <t>LOCUS_026999-RA</t>
  </si>
  <si>
    <t>LOCUS_008279-RA</t>
  </si>
  <si>
    <t>LOCUS_006207-RA</t>
  </si>
  <si>
    <t>LOCUS_003571-RA</t>
  </si>
  <si>
    <t>LOCUS_004935-RA</t>
  </si>
  <si>
    <t>LOCUS_009858-RA</t>
  </si>
  <si>
    <t>LOCUS_000165-RA</t>
  </si>
  <si>
    <t>LOCUS_000379-RA</t>
  </si>
  <si>
    <t>LOCUS_009714-RA</t>
  </si>
  <si>
    <t>LOCUS_016569-RA</t>
  </si>
  <si>
    <t>LOCUS_011082-RA</t>
  </si>
  <si>
    <t>LOCUS_015463-RA</t>
  </si>
  <si>
    <t>LOCUS_015979-RA</t>
  </si>
  <si>
    <t>LOCUS_017517-RA</t>
  </si>
  <si>
    <t>LOCUS_006607-RA</t>
  </si>
  <si>
    <t>LOCUS_000171-RA</t>
  </si>
  <si>
    <t>LOCUS_023864-RA</t>
  </si>
  <si>
    <t>LOCUS_008698-RA</t>
  </si>
  <si>
    <t>LOCUS_008925-RA</t>
  </si>
  <si>
    <t>LOCUS_006801-RA</t>
  </si>
  <si>
    <t>LOCUS_002335-RA</t>
  </si>
  <si>
    <t>LOCUS_010321-RA</t>
  </si>
  <si>
    <t>LOCUS_017227-RA</t>
  </si>
  <si>
    <t>LOCUS_013048-RA</t>
  </si>
  <si>
    <t>LOCUS_005313-RA</t>
  </si>
  <si>
    <t>LOCUS_000712-RA</t>
  </si>
  <si>
    <t>LOCUS_016825-RA</t>
  </si>
  <si>
    <t>LOCUS_025405-RA</t>
  </si>
  <si>
    <t>LOCUS_004737-RA</t>
  </si>
  <si>
    <t>LOCUS_014081-RA</t>
  </si>
  <si>
    <t>LOCUS_017586-RA</t>
  </si>
  <si>
    <t>LOCUS_018561-RA</t>
  </si>
  <si>
    <t>LOCUS_012362-RA</t>
  </si>
  <si>
    <t>LOCUS_007912-RA</t>
  </si>
  <si>
    <t>LOCUS_001231-RA</t>
  </si>
  <si>
    <t>LOCUS_004618-RA</t>
  </si>
  <si>
    <t>LOCUS_008412-RA</t>
  </si>
  <si>
    <t>LOCUS_026401-RA</t>
  </si>
  <si>
    <t>LOCUS_028136-RA</t>
  </si>
  <si>
    <t>LOCUS_014686-RA</t>
  </si>
  <si>
    <t>LOCUS_001602-RA</t>
  </si>
  <si>
    <t>LOCUS_019164-RA</t>
  </si>
  <si>
    <t>LOCUS_025943-RA</t>
  </si>
  <si>
    <t>LOCUS_006770-RA</t>
  </si>
  <si>
    <t>LOCUS_015006-RA</t>
  </si>
  <si>
    <t>LOCUS_001780-RA</t>
  </si>
  <si>
    <t>LOCUS_010853-RA</t>
  </si>
  <si>
    <t>LOCUS_012233-RA</t>
  </si>
  <si>
    <t>LOCUS_021004-RA</t>
  </si>
  <si>
    <t>LOCUS_024030-RA</t>
  </si>
  <si>
    <t>LOCUS_021467-RA</t>
  </si>
  <si>
    <t>LOCUS_025430-RA</t>
  </si>
  <si>
    <t>LOCUS_004215-RA</t>
  </si>
  <si>
    <t>LOCUS_010674-RA</t>
  </si>
  <si>
    <t>LOCUS_024508-RA</t>
  </si>
  <si>
    <t>LOCUS_023203-RA</t>
  </si>
  <si>
    <t>LOCUS_004529-RA</t>
  </si>
  <si>
    <t>LOCUS_004645-RA</t>
  </si>
  <si>
    <t>LOCUS_013804-RA</t>
  </si>
  <si>
    <t>LOCUS_021035-RA</t>
  </si>
  <si>
    <t>LOCUS_007138-RA</t>
  </si>
  <si>
    <t>LOCUS_020823-RA</t>
  </si>
  <si>
    <t>LOCUS_012541-RA</t>
  </si>
  <si>
    <t>LOCUS_022630-RA</t>
  </si>
  <si>
    <t>LOCUS_006711-RA</t>
  </si>
  <si>
    <t>LOCUS_007696-RA</t>
  </si>
  <si>
    <t>LOCUS_017354-RA</t>
  </si>
  <si>
    <t>LOCUS_009159-RA</t>
  </si>
  <si>
    <t>LOCUS_002483-RA</t>
  </si>
  <si>
    <t>LOCUS_010318-RA</t>
  </si>
  <si>
    <t>LOCUS_025874-RA</t>
  </si>
  <si>
    <t>LOCUS_008905-RA</t>
  </si>
  <si>
    <t>LOCUS_018279-RA</t>
  </si>
  <si>
    <t>LOCUS_020745-RA</t>
  </si>
  <si>
    <t>LOCUS_007484-RA</t>
  </si>
  <si>
    <t>LOCUS_000297-RA</t>
  </si>
  <si>
    <t>LOCUS_016378-RA</t>
  </si>
  <si>
    <t>LOCUS_018433-RA</t>
  </si>
  <si>
    <t>LOCUS_004408-RA</t>
  </si>
  <si>
    <t>LOCUS_000511-RA</t>
  </si>
  <si>
    <t>LOCUS_016200-RA</t>
  </si>
  <si>
    <t>LOCUS_013031-RA</t>
  </si>
  <si>
    <t>LOCUS_018391-RA</t>
  </si>
  <si>
    <t>LOCUS_005470-RA</t>
  </si>
  <si>
    <t>LOCUS_006661-RA</t>
  </si>
  <si>
    <t>LOCUS_024449-RA</t>
  </si>
  <si>
    <t>LOCUS_017349-RA</t>
  </si>
  <si>
    <t>LOCUS_018244-RA</t>
  </si>
  <si>
    <t>LOCUS_005802-RA</t>
  </si>
  <si>
    <t>LOCUS_027251-RA</t>
  </si>
  <si>
    <t>LOCUS_009679-RA</t>
  </si>
  <si>
    <t>LOCUS_007909-RA</t>
  </si>
  <si>
    <t>LOCUS_008792-RA</t>
  </si>
  <si>
    <t>LOCUS_005740-RA</t>
  </si>
  <si>
    <t>LOCUS_014256-RA</t>
  </si>
  <si>
    <t>LOCUS_008690-RA</t>
  </si>
  <si>
    <t>LOCUS_016950-RA</t>
  </si>
  <si>
    <t>LOCUS_004177-RA</t>
  </si>
  <si>
    <t>LOCUS_022656-RA</t>
  </si>
  <si>
    <t>LOCUS_009942-RA</t>
  </si>
  <si>
    <t>LOCUS_008039-RA</t>
  </si>
  <si>
    <t>LOCUS_002388-RA</t>
  </si>
  <si>
    <t>LOCUS_012302-RA</t>
  </si>
  <si>
    <t>LOCUS_014876-RA</t>
  </si>
  <si>
    <t>LOCUS_001457-RA</t>
  </si>
  <si>
    <t>LOCUS_005982-RA</t>
  </si>
  <si>
    <t>LOCUS_026094-RA</t>
  </si>
  <si>
    <t>LOCUS_027063-RA</t>
  </si>
  <si>
    <t>LOCUS_025563-RA</t>
  </si>
  <si>
    <t>LOCUS_007342-RA</t>
  </si>
  <si>
    <t>LOCUS_011518-RA</t>
  </si>
  <si>
    <t>LOCUS_019815-RA</t>
  </si>
  <si>
    <t>LOCUS_001227-RA</t>
  </si>
  <si>
    <t>LOCUS_024237-RA</t>
  </si>
  <si>
    <t>LOCUS_020969-RA</t>
  </si>
  <si>
    <t>LOCUS_010437-RA</t>
  </si>
  <si>
    <t>LOCUS_010744-RA</t>
  </si>
  <si>
    <t>LOCUS_012206-RA</t>
  </si>
  <si>
    <t>LOCUS_013511-RA</t>
  </si>
  <si>
    <t>LOCUS_006860-RA</t>
  </si>
  <si>
    <t>LOCUS_019131-RA</t>
  </si>
  <si>
    <t>LOCUS_009952-RA</t>
  </si>
  <si>
    <t>LOCUS_016196-RA</t>
  </si>
  <si>
    <t>LOCUS_017760-RA</t>
  </si>
  <si>
    <t>LOCUS_016495-RA</t>
  </si>
  <si>
    <t>LOCUS_027899-RA</t>
  </si>
  <si>
    <t>LOCUS_015588-RA</t>
  </si>
  <si>
    <t>LOCUS_015863-RA</t>
  </si>
  <si>
    <t>LOCUS_012144-RA</t>
  </si>
  <si>
    <t>LOCUS_000718-RA</t>
  </si>
  <si>
    <t>LOCUS_011934-RA</t>
  </si>
  <si>
    <t>LOCUS_001395-RA</t>
  </si>
  <si>
    <t>LOCUS_009860-RA</t>
  </si>
  <si>
    <t>LOCUS_000059-RA</t>
  </si>
  <si>
    <t>LOCUS_014139-RA</t>
  </si>
  <si>
    <t>LOCUS_018627-RA</t>
  </si>
  <si>
    <t>LOCUS_002491-RA</t>
  </si>
  <si>
    <t>LOCUS_005176-RA</t>
  </si>
  <si>
    <t>LOCUS_006417-RA</t>
  </si>
  <si>
    <t>LOCUS_003337-RA</t>
  </si>
  <si>
    <t>LOCUS_005269-RA</t>
  </si>
  <si>
    <t>LOCUS_003596-RA</t>
  </si>
  <si>
    <t>LOCUS_016732-RA</t>
  </si>
  <si>
    <t>LOCUS_025848-RA</t>
  </si>
  <si>
    <t>LOCUS_007994-RA</t>
  </si>
  <si>
    <t>LOCUS_005024-RA</t>
  </si>
  <si>
    <t>LOCUS_010554-RA</t>
  </si>
  <si>
    <t>LOCUS_020863-RA</t>
  </si>
  <si>
    <t>LOCUS_002026-RA</t>
  </si>
  <si>
    <t>LOCUS_013780-RA</t>
  </si>
  <si>
    <t>LOCUS_015257-RA</t>
  </si>
  <si>
    <t>LOCUS_006800-RA</t>
  </si>
  <si>
    <t>LOCUS_009453-RA</t>
  </si>
  <si>
    <t>LOCUS_005800-RA</t>
  </si>
  <si>
    <t>LOCUS_024942-RA</t>
  </si>
  <si>
    <t>LOCUS_009196-RA</t>
  </si>
  <si>
    <t>LOCUS_019392-RA</t>
  </si>
  <si>
    <t>LOCUS_009230-RA</t>
  </si>
  <si>
    <t>LOCUS_006441-RA</t>
  </si>
  <si>
    <t>LOCUS_019877-RA</t>
  </si>
  <si>
    <t>LOCUS_016846-RA</t>
  </si>
  <si>
    <t>LOCUS_005801-RA</t>
  </si>
  <si>
    <t>LOCUS_019875-RA</t>
  </si>
  <si>
    <t>LOCUS_011529-RA</t>
  </si>
  <si>
    <t>LOCUS_011118-RA</t>
  </si>
  <si>
    <t>LOCUS_008325-RA</t>
  </si>
  <si>
    <t>LOCUS_014069-RA</t>
  </si>
  <si>
    <t>LOCUS_010538-RA</t>
  </si>
  <si>
    <t>LOCUS_005420-RA</t>
  </si>
  <si>
    <t>LOCUS_004718-RA</t>
  </si>
  <si>
    <t>LOCUS_014328-RA</t>
  </si>
  <si>
    <t>LOCUS_021814-RA</t>
  </si>
  <si>
    <t>LOCUS_024532-RA</t>
  </si>
  <si>
    <t>LOCUS_008315-RA</t>
  </si>
  <si>
    <t>LOCUS_017421-RA</t>
  </si>
  <si>
    <t>LOCUS_025308-RA</t>
  </si>
  <si>
    <t>LOCUS_006510-RA</t>
  </si>
  <si>
    <t>LOCUS_008983-RA</t>
  </si>
  <si>
    <t>LOCUS_029064-RA</t>
  </si>
  <si>
    <t>LOCUS_016188-RA</t>
  </si>
  <si>
    <t>LOCUS_004359-RA</t>
  </si>
  <si>
    <t>LOCUS_020250-RA</t>
  </si>
  <si>
    <t>LOCUS_015371-RA</t>
  </si>
  <si>
    <t>LOCUS_012255-RA</t>
  </si>
  <si>
    <t>LOCUS_001930-RA</t>
  </si>
  <si>
    <t>LOCUS_012438-RA</t>
  </si>
  <si>
    <t>LOCUS_013909-RA</t>
  </si>
  <si>
    <t>LOCUS_022081-RA</t>
  </si>
  <si>
    <t>LOCUS_003047-RA</t>
  </si>
  <si>
    <t>LOCUS_016346-RA</t>
  </si>
  <si>
    <t>LOCUS_002800-RA</t>
  </si>
  <si>
    <t>LOCUS_021507-RA</t>
  </si>
  <si>
    <t>LOCUS_012870-RA</t>
  </si>
  <si>
    <t>LOCUS_011199-RA</t>
  </si>
  <si>
    <t>LOCUS_007131-RA</t>
  </si>
  <si>
    <t>LOCUS_019486-RA</t>
  </si>
  <si>
    <t>LOCUS_004105-RA</t>
  </si>
  <si>
    <t>LOCUS_013506-RA</t>
  </si>
  <si>
    <t>LOCUS_014638-RA</t>
  </si>
  <si>
    <t>LOCUS_025103-RA</t>
  </si>
  <si>
    <t>LOCUS_027417-RA</t>
  </si>
  <si>
    <t>LOCUS_002269-RA</t>
  </si>
  <si>
    <t>LOCUS_022900-RA</t>
  </si>
  <si>
    <t>LOCUS_005380-RA</t>
  </si>
  <si>
    <t>LOCUS_012987-RA</t>
  </si>
  <si>
    <t>LOCUS_013596-RA</t>
  </si>
  <si>
    <t>LOCUS_006195-RA</t>
  </si>
  <si>
    <t>LOCUS_002193-RA</t>
  </si>
  <si>
    <t>LOCUS_003434-RA</t>
  </si>
  <si>
    <t>LOCUS_021888-RA</t>
  </si>
  <si>
    <t>LOCUS_028127-RA</t>
  </si>
  <si>
    <t>LOCUS_025194-RA</t>
  </si>
  <si>
    <t>LOCUS_004806-RA</t>
  </si>
  <si>
    <t>LOCUS_013497-RA</t>
  </si>
  <si>
    <t>LOCUS_003933-RA</t>
  </si>
  <si>
    <t>LOCUS_024060-RA</t>
  </si>
  <si>
    <t>LOCUS_004693-RA</t>
  </si>
  <si>
    <t>LOCUS_001892-RA</t>
  </si>
  <si>
    <t>LOCUS_022312-RA</t>
  </si>
  <si>
    <t>LOCUS_023623-RA</t>
  </si>
  <si>
    <t>LOCUS_010871-RA</t>
  </si>
  <si>
    <t>LOCUS_008548-RA</t>
  </si>
  <si>
    <t>LOCUS_017011-RA</t>
  </si>
  <si>
    <t>LOCUS_025359-RA</t>
  </si>
  <si>
    <t>LOCUS_025893-RA</t>
  </si>
  <si>
    <t>LOCUS_014668-RA</t>
  </si>
  <si>
    <t>LOCUS_000975-RA</t>
  </si>
  <si>
    <t>LOCUS_026482-RA</t>
  </si>
  <si>
    <t>LOCUS_022030-RA</t>
  </si>
  <si>
    <t>LOCUS_025894-RA</t>
  </si>
  <si>
    <t>LOCUS_024632-RA</t>
  </si>
  <si>
    <t>LOCUS_016167-RA</t>
  </si>
  <si>
    <t>LOCUS_015935-RA</t>
  </si>
  <si>
    <t>LOCUS_018042-RA</t>
  </si>
  <si>
    <t>LOCUS_025531-RA</t>
  </si>
  <si>
    <t>ID</t>
  </si>
  <si>
    <t>Description</t>
  </si>
  <si>
    <t>Table S6. List of commonly up-regulated transcripts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</si>
</sst>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991743.NIABNET/Documents/abaca/Sci%20Paper/analysis/Abuab_annot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uab_annotation"/>
    </sheetNames>
    <sheetDataSet>
      <sheetData sheetId="0">
        <row r="1">
          <cell r="A1" t="str">
            <v>LOCUS_000002-RA</v>
          </cell>
          <cell r="B1" t="str">
            <v>UPF0496 protein 1</v>
          </cell>
        </row>
        <row r="2">
          <cell r="A2" t="str">
            <v>LOCUS_000003-RA</v>
          </cell>
          <cell r="B2" t="str">
            <v>UPF0496 protein 1</v>
          </cell>
        </row>
        <row r="3">
          <cell r="A3" t="str">
            <v>LOCUS_000004-RA</v>
          </cell>
          <cell r="B3" t="str">
            <v>Geranylgeranyl pyrophosphate synthase, chloroplastic</v>
          </cell>
        </row>
        <row r="4">
          <cell r="A4" t="str">
            <v>LOCUS_000005-RA</v>
          </cell>
          <cell r="B4" t="str">
            <v>TBC1 domain family member 5</v>
          </cell>
        </row>
        <row r="5">
          <cell r="A5" t="str">
            <v>LOCUS_000006-RA</v>
          </cell>
          <cell r="B5" t="str">
            <v>V-type proton ATPase catalytic subunit A</v>
          </cell>
        </row>
        <row r="6">
          <cell r="A6" t="str">
            <v>LOCUS_000007-RA</v>
          </cell>
          <cell r="B6" t="str">
            <v>Disease resistance protein RGA2</v>
          </cell>
        </row>
        <row r="7">
          <cell r="A7" t="str">
            <v>LOCUS_000008-RA</v>
          </cell>
          <cell r="B7" t="str">
            <v>Galacturonokinase</v>
          </cell>
        </row>
        <row r="8">
          <cell r="A8" t="str">
            <v>LOCUS_000009-RA</v>
          </cell>
          <cell r="B8" t="str">
            <v>Pollen receptor-like kinase 1</v>
          </cell>
        </row>
        <row r="9">
          <cell r="A9" t="str">
            <v>LOCUS_000010-RA</v>
          </cell>
          <cell r="B9" t="str">
            <v>TORTIFOLIA1-like protein 2</v>
          </cell>
        </row>
        <row r="10">
          <cell r="A10" t="str">
            <v>LOCUS_000011-RA</v>
          </cell>
          <cell r="B10" t="str">
            <v>Squamosa promoter-binding-like protein 12</v>
          </cell>
        </row>
        <row r="11">
          <cell r="A11" t="str">
            <v>LOCUS_000012-RA</v>
          </cell>
          <cell r="B11" t="str">
            <v>Glucan endo-1,3-beta-glucosidase 6</v>
          </cell>
        </row>
        <row r="12">
          <cell r="A12" t="str">
            <v>LOCUS_000013-RA</v>
          </cell>
          <cell r="B12" t="str">
            <v>WAT1-related protein At5g45370</v>
          </cell>
        </row>
        <row r="13">
          <cell r="A13" t="str">
            <v>LOCUS_000014-RA</v>
          </cell>
          <cell r="B13" t="str">
            <v>Phytochrome-interacting ankyrin-repeat protein 1</v>
          </cell>
        </row>
        <row r="14">
          <cell r="A14" t="str">
            <v>LOCUS_000015-RA</v>
          </cell>
          <cell r="B14" t="str">
            <v>putative polyamine transporter At1g31830</v>
          </cell>
        </row>
        <row r="15">
          <cell r="A15" t="str">
            <v>LOCUS_000016-RA</v>
          </cell>
          <cell r="B15" t="str">
            <v>Pentatricopeptide repeat-containing protein At1g07590, mitochondrial</v>
          </cell>
        </row>
        <row r="16">
          <cell r="A16" t="str">
            <v>LOCUS_000017-RA</v>
          </cell>
          <cell r="B16" t="str">
            <v>RuBisCO large subunit-binding protein subunit beta, chloroplastic</v>
          </cell>
        </row>
        <row r="17">
          <cell r="A17" t="str">
            <v>LOCUS_000017-RB</v>
          </cell>
          <cell r="B17" t="str">
            <v>RuBisCO large subunit-binding protein subunit beta, chloroplastic</v>
          </cell>
        </row>
        <row r="18">
          <cell r="A18" t="str">
            <v>LOCUS_000018-RA</v>
          </cell>
          <cell r="B18" t="str">
            <v>Chaperonin 60 subunit beta 1, chloroplastic</v>
          </cell>
        </row>
        <row r="19">
          <cell r="A19" t="str">
            <v>LOCUS_000019-RA</v>
          </cell>
          <cell r="B19" t="str">
            <v>DnaJ subfamily B member 4</v>
          </cell>
        </row>
        <row r="20">
          <cell r="A20" t="str">
            <v>LOCUS_000020-RA</v>
          </cell>
          <cell r="B20" t="str">
            <v>DNA-directed RNA polymerases II and V subunit 8A</v>
          </cell>
        </row>
        <row r="21">
          <cell r="A21" t="str">
            <v>LOCUS_000021-RA</v>
          </cell>
          <cell r="B21" t="str">
            <v>putative transcription factor KAN3</v>
          </cell>
        </row>
        <row r="22">
          <cell r="A22" t="str">
            <v>LOCUS_000022-RA</v>
          </cell>
          <cell r="B22" t="str">
            <v>Binding partner of ACD11 1</v>
          </cell>
        </row>
        <row r="23">
          <cell r="A23" t="str">
            <v>LOCUS_000023-RA</v>
          </cell>
          <cell r="B23" t="str">
            <v>Cell division cycle 5-like protein</v>
          </cell>
        </row>
        <row r="24">
          <cell r="A24" t="str">
            <v>LOCUS_000024-RA</v>
          </cell>
          <cell r="B24" t="str">
            <v>putative membrane protein At4g09580</v>
          </cell>
        </row>
        <row r="25">
          <cell r="A25" t="str">
            <v>LOCUS_000025-RA</v>
          </cell>
          <cell r="B25" t="str">
            <v>hypothetical protein</v>
          </cell>
        </row>
        <row r="26">
          <cell r="A26" t="str">
            <v>LOCUS_000026-RA</v>
          </cell>
          <cell r="B26" t="str">
            <v>Pollen-specific leucine-rich repeat extensin-like protein 1</v>
          </cell>
        </row>
        <row r="27">
          <cell r="A27" t="str">
            <v>LOCUS_000027-RA</v>
          </cell>
          <cell r="B27" t="str">
            <v>Type I inositol polyphosphate 5-phosphatase 2</v>
          </cell>
        </row>
        <row r="28">
          <cell r="A28" t="str">
            <v>LOCUS_000028-RA</v>
          </cell>
          <cell r="B28" t="str">
            <v>Vacuolar protein sorting-associated protein 55</v>
          </cell>
        </row>
        <row r="29">
          <cell r="A29" t="str">
            <v>LOCUS_000029-RA</v>
          </cell>
          <cell r="B29" t="str">
            <v>Caffeic acid 3-O-methyltransferase</v>
          </cell>
        </row>
        <row r="30">
          <cell r="A30" t="str">
            <v>LOCUS_000030-RA</v>
          </cell>
          <cell r="B30" t="str">
            <v>Tricetin 3',4',5'-O-trimethyltransferase</v>
          </cell>
        </row>
        <row r="31">
          <cell r="A31" t="str">
            <v>LOCUS_000031-RA</v>
          </cell>
          <cell r="B31" t="str">
            <v>Calcium homeostasis endoplasmic reticulum protein</v>
          </cell>
        </row>
        <row r="32">
          <cell r="A32" t="str">
            <v>LOCUS_000032-RA</v>
          </cell>
          <cell r="B32" t="str">
            <v>Protein translation factor SUI1</v>
          </cell>
        </row>
        <row r="33">
          <cell r="A33" t="str">
            <v>LOCUS_000033-RA</v>
          </cell>
          <cell r="B33" t="str">
            <v>E3 ubiquitin-protein ligase HOS1</v>
          </cell>
        </row>
        <row r="34">
          <cell r="A34" t="str">
            <v>LOCUS_000034-RA</v>
          </cell>
          <cell r="B34" t="str">
            <v>40S ribosomal protein S12</v>
          </cell>
        </row>
        <row r="35">
          <cell r="A35" t="str">
            <v>LOCUS_000035-RA</v>
          </cell>
          <cell r="B35" t="str">
            <v>Peptidyl-prolyl cis-trans isomerase FKBP62</v>
          </cell>
        </row>
        <row r="36">
          <cell r="A36" t="str">
            <v>LOCUS_000037-RA</v>
          </cell>
          <cell r="B36" t="str">
            <v>T-complex protein 1 subunit zeta 1</v>
          </cell>
        </row>
        <row r="37">
          <cell r="A37" t="str">
            <v>LOCUS_000038-RA</v>
          </cell>
          <cell r="B37" t="str">
            <v>CASP-like protein 1E1</v>
          </cell>
        </row>
        <row r="38">
          <cell r="A38" t="str">
            <v>LOCUS_000039-RA</v>
          </cell>
          <cell r="B38" t="str">
            <v>putative serine/threonine-protein phosphatase 2A regulatory subunit B'' subunit TON2</v>
          </cell>
        </row>
        <row r="39">
          <cell r="A39" t="str">
            <v>LOCUS_000040-RA</v>
          </cell>
          <cell r="B39" t="str">
            <v>Cullin-1</v>
          </cell>
        </row>
        <row r="40">
          <cell r="A40" t="str">
            <v>LOCUS_000041-RA</v>
          </cell>
          <cell r="B40" t="str">
            <v>Tubulin gamma-2 chain</v>
          </cell>
        </row>
        <row r="41">
          <cell r="A41" t="str">
            <v>LOCUS_000042-RA</v>
          </cell>
          <cell r="B41" t="str">
            <v>Translationally-controlled tumor</v>
          </cell>
        </row>
        <row r="42">
          <cell r="A42" t="str">
            <v>LOCUS_000043-RA</v>
          </cell>
          <cell r="B42" t="str">
            <v>Importin subunit alpha-1b</v>
          </cell>
        </row>
        <row r="43">
          <cell r="A43" t="str">
            <v>LOCUS_000044-RA</v>
          </cell>
          <cell r="B43" t="str">
            <v>Beta-galactosidase 11</v>
          </cell>
        </row>
        <row r="44">
          <cell r="A44" t="str">
            <v>LOCUS_000045-RA</v>
          </cell>
          <cell r="B44" t="str">
            <v>Rac-like GTP-binding protein 7</v>
          </cell>
        </row>
        <row r="45">
          <cell r="A45" t="str">
            <v>LOCUS_000046-RA</v>
          </cell>
          <cell r="B45" t="str">
            <v>Basic leucine zipper 19</v>
          </cell>
        </row>
        <row r="46">
          <cell r="A46" t="str">
            <v>LOCUS_000047-RA</v>
          </cell>
          <cell r="B46" t="str">
            <v>Pre-mRNA-processing factor 17</v>
          </cell>
        </row>
        <row r="47">
          <cell r="A47" t="str">
            <v>LOCUS_000048-RA</v>
          </cell>
          <cell r="B47" t="str">
            <v>SKP1-like protein 1B</v>
          </cell>
        </row>
        <row r="48">
          <cell r="A48" t="str">
            <v>LOCUS_000050-RA</v>
          </cell>
          <cell r="B48" t="str">
            <v>Trafficking protein particle complex subunit 2-like protein</v>
          </cell>
        </row>
        <row r="49">
          <cell r="A49" t="str">
            <v>LOCUS_000051-RA</v>
          </cell>
          <cell r="B49" t="str">
            <v>Pentatricopeptide repeat-containing protein At1g20300, mitochondrial</v>
          </cell>
        </row>
        <row r="50">
          <cell r="A50" t="str">
            <v>LOCUS_000052-RA</v>
          </cell>
          <cell r="B50" t="str">
            <v>Pentatricopeptide repeat-containing protein At1g20300, mitochondrial</v>
          </cell>
        </row>
        <row r="51">
          <cell r="A51" t="str">
            <v>LOCUS_000053-RA</v>
          </cell>
          <cell r="B51" t="str">
            <v>Phospholipase D delta</v>
          </cell>
        </row>
        <row r="52">
          <cell r="A52" t="str">
            <v>LOCUS_000054-RA</v>
          </cell>
          <cell r="B52" t="str">
            <v>Plastocyanin, chloroplastic</v>
          </cell>
        </row>
        <row r="53">
          <cell r="A53" t="str">
            <v>LOCUS_000055-RA</v>
          </cell>
          <cell r="B53" t="str">
            <v>Glutathione S-transferase F11</v>
          </cell>
        </row>
        <row r="54">
          <cell r="A54" t="str">
            <v>LOCUS_000056-RA</v>
          </cell>
          <cell r="B54" t="str">
            <v>High mobility group B protein 9</v>
          </cell>
        </row>
        <row r="55">
          <cell r="A55" t="str">
            <v>LOCUS_000057-RA</v>
          </cell>
          <cell r="B55" t="str">
            <v>2,3-bisphosphoglycerate-dependent phosphoglycerate mutase</v>
          </cell>
        </row>
        <row r="56">
          <cell r="A56" t="str">
            <v>LOCUS_000058-RA</v>
          </cell>
          <cell r="B56" t="str">
            <v>Ubiquitin domain-containing protein DSK2b</v>
          </cell>
        </row>
        <row r="57">
          <cell r="A57" t="str">
            <v>LOCUS_000059-RA</v>
          </cell>
          <cell r="B57" t="str">
            <v>Callose synthase 3</v>
          </cell>
        </row>
        <row r="58">
          <cell r="A58" t="str">
            <v>LOCUS_000060-RA</v>
          </cell>
          <cell r="B58" t="str">
            <v>Callose synthase 2</v>
          </cell>
        </row>
        <row r="59">
          <cell r="A59" t="str">
            <v>LOCUS_000061-RA</v>
          </cell>
          <cell r="B59" t="str">
            <v>hypothetical protein</v>
          </cell>
        </row>
        <row r="60">
          <cell r="A60" t="str">
            <v>LOCUS_000062-RA</v>
          </cell>
          <cell r="B60" t="str">
            <v>Pentatricopeptide repeat-containing protein At3g49240, mitochondrial</v>
          </cell>
        </row>
        <row r="61">
          <cell r="A61" t="str">
            <v>LOCUS_000063-RA</v>
          </cell>
          <cell r="B61" t="str">
            <v>E3 ubiquitin-protein ligase SINAT5</v>
          </cell>
        </row>
        <row r="62">
          <cell r="A62" t="str">
            <v>LOCUS_000064-RA</v>
          </cell>
          <cell r="B62" t="str">
            <v>hypothetical protein</v>
          </cell>
        </row>
        <row r="63">
          <cell r="A63" t="str">
            <v>LOCUS_000065-RA</v>
          </cell>
          <cell r="B63" t="str">
            <v>Pentatricopeptide repeat-containing protein At4g13650</v>
          </cell>
        </row>
        <row r="64">
          <cell r="A64" t="str">
            <v>LOCUS_000066-RA</v>
          </cell>
          <cell r="B64" t="str">
            <v>Inorganic pyrophosphatase 2</v>
          </cell>
        </row>
        <row r="65">
          <cell r="A65" t="str">
            <v>LOCUS_000067-RA</v>
          </cell>
          <cell r="B65" t="str">
            <v>Inactive protein kinase SELMODRAFT_444075</v>
          </cell>
        </row>
        <row r="66">
          <cell r="A66" t="str">
            <v>LOCUS_000068-RA</v>
          </cell>
          <cell r="B66" t="str">
            <v>RGG repeats nuclear RNA binding protein B</v>
          </cell>
        </row>
        <row r="67">
          <cell r="A67" t="str">
            <v>LOCUS_000069-RA</v>
          </cell>
          <cell r="B67" t="str">
            <v>hypothetical protein</v>
          </cell>
        </row>
        <row r="68">
          <cell r="A68" t="str">
            <v>LOCUS_000071-RA</v>
          </cell>
          <cell r="B68" t="str">
            <v>Putative leucine-rich repeat receptor-like protein kinase At2g19210</v>
          </cell>
        </row>
        <row r="69">
          <cell r="A69" t="str">
            <v>LOCUS_000070-RA</v>
          </cell>
          <cell r="B69" t="str">
            <v>Putative leucine-rich repeat receptor-like serine/threonine-protein kinase At2g19230</v>
          </cell>
        </row>
        <row r="70">
          <cell r="A70" t="str">
            <v>LOCUS_000072-RA</v>
          </cell>
          <cell r="B70" t="str">
            <v>Putative leucine-rich repeat receptor-like serine/threonine-protein kinase At2g19230</v>
          </cell>
        </row>
        <row r="71">
          <cell r="A71" t="str">
            <v>LOCUS_000073-RA</v>
          </cell>
          <cell r="B71" t="str">
            <v>putative histone acetyltransferase type B catalytic subunit</v>
          </cell>
        </row>
        <row r="72">
          <cell r="A72" t="str">
            <v>LOCUS_000074-RA</v>
          </cell>
          <cell r="B72" t="str">
            <v>putative histone acetyltransferase type B catalytic subunit</v>
          </cell>
        </row>
        <row r="73">
          <cell r="A73" t="str">
            <v>LOCUS_000075-RA</v>
          </cell>
          <cell r="B73" t="str">
            <v>hypothetical protein</v>
          </cell>
        </row>
        <row r="74">
          <cell r="A74" t="str">
            <v>LOCUS_000076-RA</v>
          </cell>
          <cell r="B74" t="str">
            <v>putative glutamate carboxypeptidase LAMP1</v>
          </cell>
        </row>
        <row r="75">
          <cell r="A75" t="str">
            <v>LOCUS_000077-RA</v>
          </cell>
          <cell r="B75" t="str">
            <v>Protein IQ-DOMAIN 31</v>
          </cell>
        </row>
        <row r="76">
          <cell r="A76" t="str">
            <v>LOCUS_000078-RA</v>
          </cell>
          <cell r="B76" t="str">
            <v>Leucine-rich repeat receptor-like serine/threonine-protein kinase BAM1</v>
          </cell>
        </row>
        <row r="77">
          <cell r="A77" t="str">
            <v>LOCUS_000079-RA</v>
          </cell>
          <cell r="B77" t="str">
            <v>Receptor-like protein 52</v>
          </cell>
        </row>
        <row r="78">
          <cell r="A78" t="str">
            <v>LOCUS_000080-RA</v>
          </cell>
          <cell r="B78" t="str">
            <v>putative 3-hydroxyisobutyrate dehydrogenase-like 1, mitochondrial</v>
          </cell>
        </row>
        <row r="79">
          <cell r="A79" t="str">
            <v>LOCUS_000081-RA</v>
          </cell>
          <cell r="B79" t="str">
            <v>hypothetical protein</v>
          </cell>
        </row>
        <row r="80">
          <cell r="A80" t="str">
            <v>LOCUS_000082-RA</v>
          </cell>
          <cell r="B80" t="str">
            <v>hypothetical protein</v>
          </cell>
        </row>
        <row r="81">
          <cell r="A81" t="str">
            <v>LOCUS_000083-RA</v>
          </cell>
          <cell r="B81" t="str">
            <v>MMS19 nucleotide excision repair</v>
          </cell>
        </row>
        <row r="82">
          <cell r="A82" t="str">
            <v>LOCUS_000084-RA</v>
          </cell>
          <cell r="B82" t="str">
            <v>Casein kinase 1-like protein HD16</v>
          </cell>
        </row>
        <row r="83">
          <cell r="A83" t="str">
            <v>LOCUS_000085-RA</v>
          </cell>
          <cell r="B83" t="str">
            <v>Lachrymatory-factor synthase</v>
          </cell>
        </row>
        <row r="84">
          <cell r="A84" t="str">
            <v>LOCUS_000086-RA</v>
          </cell>
          <cell r="B84" t="str">
            <v>Pentatricopeptide repeat-containing protein At1g77170, mitochondrial</v>
          </cell>
        </row>
        <row r="85">
          <cell r="A85" t="str">
            <v>LOCUS_000087-RA</v>
          </cell>
          <cell r="B85" t="str">
            <v>hypothetical protein</v>
          </cell>
        </row>
        <row r="86">
          <cell r="A86" t="str">
            <v>LOCUS_000089-RA</v>
          </cell>
          <cell r="B86" t="str">
            <v>Pentatricopeptide repeat-containing protein At3g13880</v>
          </cell>
        </row>
        <row r="87">
          <cell r="A87" t="str">
            <v>LOCUS_000091-RA</v>
          </cell>
          <cell r="B87" t="str">
            <v>UDP-glucose 4-epimerase GEPI48</v>
          </cell>
        </row>
        <row r="88">
          <cell r="A88" t="str">
            <v>LOCUS_000092-RA</v>
          </cell>
          <cell r="B88" t="str">
            <v>Zinc finger protein CONSTANS</v>
          </cell>
        </row>
        <row r="89">
          <cell r="A89" t="str">
            <v>LOCUS_000093-RA</v>
          </cell>
          <cell r="B89" t="str">
            <v>Transcription initiation factor TFIID subunit 11</v>
          </cell>
        </row>
        <row r="90">
          <cell r="A90" t="str">
            <v>LOCUS_000094-RA</v>
          </cell>
          <cell r="B90" t="str">
            <v>putative purine permease 4</v>
          </cell>
        </row>
        <row r="91">
          <cell r="A91" t="str">
            <v>LOCUS_000095-RA</v>
          </cell>
          <cell r="B91" t="str">
            <v>60S ribosomal protein L37a-2</v>
          </cell>
        </row>
        <row r="92">
          <cell r="A92" t="str">
            <v>LOCUS_000096-RA</v>
          </cell>
          <cell r="B92" t="str">
            <v>Aspartic proteinase NANA, chloroplast</v>
          </cell>
        </row>
        <row r="93">
          <cell r="A93" t="str">
            <v>LOCUS_000097-RA</v>
          </cell>
          <cell r="B93" t="str">
            <v>putative ubiquitin-conjugating enzyme E2 24</v>
          </cell>
        </row>
        <row r="94">
          <cell r="A94" t="str">
            <v>LOCUS_000098-RA</v>
          </cell>
          <cell r="B94" t="str">
            <v>17. class I heat shock protein</v>
          </cell>
        </row>
        <row r="95">
          <cell r="A95" t="str">
            <v>LOCUS_000099-RA</v>
          </cell>
          <cell r="B95" t="str">
            <v>hypothetical protein</v>
          </cell>
        </row>
        <row r="96">
          <cell r="A96" t="str">
            <v>LOCUS_000100-RA</v>
          </cell>
          <cell r="B96" t="str">
            <v>Phosphatidylinositol 4-phosphate 5-kinase 1</v>
          </cell>
        </row>
        <row r="97">
          <cell r="A97" t="str">
            <v>LOCUS_000101-RA</v>
          </cell>
          <cell r="B97" t="str">
            <v>Protein WEAK CHLOROPLAST MOVEMENT UNDER BLUE LIGHT 1</v>
          </cell>
        </row>
        <row r="98">
          <cell r="A98" t="str">
            <v>LOCUS_000102-RA</v>
          </cell>
          <cell r="B98" t="str">
            <v>hypothetical protein</v>
          </cell>
        </row>
        <row r="99">
          <cell r="A99" t="str">
            <v>LOCUS_000103-RA</v>
          </cell>
          <cell r="B99" t="str">
            <v>Ubiquitin carboxyl-terminal hydrolase 16</v>
          </cell>
        </row>
        <row r="100">
          <cell r="A100" t="str">
            <v>LOCUS_000104-RA</v>
          </cell>
          <cell r="B100" t="str">
            <v>Aspartyl protease 25</v>
          </cell>
        </row>
        <row r="101">
          <cell r="A101" t="str">
            <v>LOCUS_000105-RA</v>
          </cell>
          <cell r="B101" t="str">
            <v>hypothetical protein</v>
          </cell>
        </row>
        <row r="102">
          <cell r="A102" t="str">
            <v>LOCUS_000106-RA</v>
          </cell>
          <cell r="B102" t="str">
            <v>hypothetical protein</v>
          </cell>
        </row>
        <row r="103">
          <cell r="A103" t="str">
            <v>LOCUS_000107-RA</v>
          </cell>
          <cell r="B103" t="str">
            <v>hypothetical protein</v>
          </cell>
        </row>
        <row r="104">
          <cell r="A104" t="str">
            <v>LOCUS_000108-RA</v>
          </cell>
          <cell r="B104" t="str">
            <v>putative aarF domain-containing protein kinase 1</v>
          </cell>
        </row>
        <row r="105">
          <cell r="A105" t="str">
            <v>LOCUS_000109-RA</v>
          </cell>
          <cell r="B105" t="str">
            <v>Macrophage migration inhibitory factor</v>
          </cell>
        </row>
        <row r="106">
          <cell r="A106" t="str">
            <v>LOCUS_000110-RA</v>
          </cell>
          <cell r="B106" t="str">
            <v>Coatomer subunit beta-1</v>
          </cell>
        </row>
        <row r="107">
          <cell r="A107" t="str">
            <v>LOCUS_000111-RA</v>
          </cell>
          <cell r="B107" t="str">
            <v>putative WRKY transcription factor 11</v>
          </cell>
        </row>
        <row r="108">
          <cell r="A108" t="str">
            <v>LOCUS_000112-RA</v>
          </cell>
          <cell r="B108" t="str">
            <v>Small nuclear ribonucleoprotein-associated protein B'</v>
          </cell>
        </row>
        <row r="109">
          <cell r="A109" t="str">
            <v>LOCUS_000113-RA</v>
          </cell>
          <cell r="B109" t="str">
            <v>putative protein phosphatase 2C 59</v>
          </cell>
        </row>
        <row r="110">
          <cell r="A110" t="str">
            <v>LOCUS_000114-RA</v>
          </cell>
          <cell r="B110" t="str">
            <v>Villin-5</v>
          </cell>
        </row>
        <row r="111">
          <cell r="A111" t="str">
            <v>LOCUS_000115-RA</v>
          </cell>
          <cell r="B111" t="str">
            <v>hypothetical protein</v>
          </cell>
        </row>
        <row r="112">
          <cell r="A112" t="str">
            <v>LOCUS_000116-RA</v>
          </cell>
          <cell r="B112" t="str">
            <v>putative receptor-like serine/threonine-protein kinase At5g57670</v>
          </cell>
        </row>
        <row r="113">
          <cell r="A113" t="str">
            <v>LOCUS_000117-RA</v>
          </cell>
          <cell r="B113" t="str">
            <v>putative receptor-like serine/threonine-protein kinase At5g57670</v>
          </cell>
        </row>
        <row r="114">
          <cell r="A114" t="str">
            <v>LOCUS_000118-RA</v>
          </cell>
          <cell r="B114" t="str">
            <v>putative receptor-like serine/threonine-protein kinase At5g57670</v>
          </cell>
        </row>
        <row r="115">
          <cell r="A115" t="str">
            <v>LOCUS_000119-RA</v>
          </cell>
          <cell r="B115" t="str">
            <v>Fasciclin-like arabinogalactan protein 10</v>
          </cell>
        </row>
        <row r="116">
          <cell r="A116" t="str">
            <v>LOCUS_000120-RA</v>
          </cell>
          <cell r="B116" t="str">
            <v>Auxin-responsive protein IAA33</v>
          </cell>
        </row>
        <row r="117">
          <cell r="A117" t="str">
            <v>LOCUS_000121-RA</v>
          </cell>
          <cell r="B117" t="str">
            <v>Histone H4</v>
          </cell>
        </row>
        <row r="118">
          <cell r="A118" t="str">
            <v>LOCUS_000122-RA</v>
          </cell>
          <cell r="B118" t="str">
            <v>AAA-ATPase At5g57480</v>
          </cell>
        </row>
        <row r="119">
          <cell r="A119" t="str">
            <v>LOCUS_000124-RA</v>
          </cell>
          <cell r="B119" t="str">
            <v>Serine/threonine-protein kinase STY8</v>
          </cell>
        </row>
        <row r="120">
          <cell r="A120" t="str">
            <v>LOCUS_000125-RA</v>
          </cell>
          <cell r="B120" t="str">
            <v>hypothetical protein</v>
          </cell>
        </row>
        <row r="121">
          <cell r="A121" t="str">
            <v>LOCUS_000126-RA</v>
          </cell>
          <cell r="B121" t="str">
            <v>UDP-galactose/UDP-glucose transporter 7</v>
          </cell>
        </row>
        <row r="122">
          <cell r="A122" t="str">
            <v>LOCUS_000127-RA</v>
          </cell>
          <cell r="B122" t="str">
            <v>S-adenosylmethionine decarboxylase proenzyme</v>
          </cell>
        </row>
        <row r="123">
          <cell r="A123" t="str">
            <v>LOCUS_000128-RA</v>
          </cell>
          <cell r="B123" t="str">
            <v>putative steroid-binding protein 3</v>
          </cell>
        </row>
        <row r="124">
          <cell r="A124" t="str">
            <v>LOCUS_000129-RA</v>
          </cell>
          <cell r="B124" t="str">
            <v>hypothetical protein</v>
          </cell>
        </row>
        <row r="125">
          <cell r="A125" t="str">
            <v>LOCUS_000130-RA</v>
          </cell>
          <cell r="B125" t="str">
            <v>putative protein phosphatase 2C 11</v>
          </cell>
        </row>
        <row r="126">
          <cell r="A126" t="str">
            <v>LOCUS_000131-RA</v>
          </cell>
          <cell r="B126" t="str">
            <v>Uncharacterized protein At5g64816</v>
          </cell>
        </row>
        <row r="127">
          <cell r="A127" t="str">
            <v>LOCUS_000134-RA</v>
          </cell>
          <cell r="B127" t="str">
            <v>Stromal cell-derived factor 2-like protein</v>
          </cell>
        </row>
        <row r="128">
          <cell r="A128" t="str">
            <v>LOCUS_000139-RA</v>
          </cell>
          <cell r="B128" t="str">
            <v>F-box/kelch-repeat protein At1g22040</v>
          </cell>
        </row>
        <row r="129">
          <cell r="A129" t="str">
            <v>LOCUS_000140-RA</v>
          </cell>
          <cell r="B129" t="str">
            <v>hypothetical protein</v>
          </cell>
        </row>
        <row r="130">
          <cell r="A130" t="str">
            <v>LOCUS_000141-RA</v>
          </cell>
          <cell r="B130" t="str">
            <v>Cyclin-T1-3</v>
          </cell>
        </row>
        <row r="131">
          <cell r="A131" t="str">
            <v>LOCUS_000142-RA</v>
          </cell>
          <cell r="B131" t="str">
            <v>Elongation factor 1-alpha</v>
          </cell>
        </row>
        <row r="132">
          <cell r="A132" t="str">
            <v>LOCUS_000143-RA</v>
          </cell>
          <cell r="B132" t="str">
            <v>Kinesin-like protein KIN-7C</v>
          </cell>
        </row>
        <row r="133">
          <cell r="A133" t="str">
            <v>LOCUS_000144-RA</v>
          </cell>
          <cell r="B133" t="str">
            <v>hypothetical protein</v>
          </cell>
        </row>
        <row r="134">
          <cell r="A134" t="str">
            <v>LOCUS_000145-RA</v>
          </cell>
          <cell r="B134" t="str">
            <v>hypothetical protein</v>
          </cell>
        </row>
        <row r="135">
          <cell r="A135" t="str">
            <v>LOCUS_000146-RA</v>
          </cell>
          <cell r="B135" t="str">
            <v>hypothetical protein</v>
          </cell>
        </row>
        <row r="136">
          <cell r="A136" t="str">
            <v>LOCUS_000147-RA</v>
          </cell>
          <cell r="B136" t="str">
            <v>hypothetical protein</v>
          </cell>
        </row>
        <row r="137">
          <cell r="A137" t="str">
            <v>LOCUS_000148-RA</v>
          </cell>
          <cell r="B137" t="str">
            <v>Glutaredoxin-C7</v>
          </cell>
        </row>
        <row r="138">
          <cell r="A138" t="str">
            <v>LOCUS_000149-RA</v>
          </cell>
          <cell r="B138" t="str">
            <v>hypothetical protein</v>
          </cell>
        </row>
        <row r="139">
          <cell r="A139" t="str">
            <v>LOCUS_000150-RA</v>
          </cell>
          <cell r="B139" t="str">
            <v>Serine/threonine protein phosphatase 2A regulatory subunit B beta isoform</v>
          </cell>
        </row>
        <row r="140">
          <cell r="A140" t="str">
            <v>LOCUS_000151-RA</v>
          </cell>
          <cell r="B140" t="str">
            <v>Serine/threonine-protein kinase Aurora-1</v>
          </cell>
        </row>
        <row r="141">
          <cell r="A141" t="str">
            <v>LOCUS_000152-RA</v>
          </cell>
          <cell r="B141" t="str">
            <v>DeSI-like protein At4g17486</v>
          </cell>
        </row>
        <row r="142">
          <cell r="A142" t="str">
            <v>LOCUS_000153-RA</v>
          </cell>
          <cell r="B142" t="str">
            <v>Profilin</v>
          </cell>
        </row>
        <row r="143">
          <cell r="A143" t="str">
            <v>LOCUS_000154-RA</v>
          </cell>
          <cell r="B143" t="str">
            <v>Protein IQ-DOMAIN 31</v>
          </cell>
        </row>
        <row r="144">
          <cell r="A144" t="str">
            <v>LOCUS_000155-RA</v>
          </cell>
          <cell r="B144" t="str">
            <v>Transcription repressor MYB5</v>
          </cell>
        </row>
        <row r="145">
          <cell r="A145" t="str">
            <v>LOCUS_000156-RA</v>
          </cell>
          <cell r="B145" t="str">
            <v>hypothetical protein</v>
          </cell>
        </row>
        <row r="146">
          <cell r="A146" t="str">
            <v>LOCUS_000157-RA</v>
          </cell>
          <cell r="B146" t="str">
            <v>Homeobox-leucine zipper protein ATHB-15</v>
          </cell>
        </row>
        <row r="147">
          <cell r="A147" t="str">
            <v>LOCUS_000158-RA</v>
          </cell>
          <cell r="B147" t="str">
            <v>Dehydration-responsive element-binding protein 3</v>
          </cell>
        </row>
        <row r="148">
          <cell r="A148" t="str">
            <v>LOCUS_000159-RA</v>
          </cell>
          <cell r="B148" t="str">
            <v>Protein HEADING DATE 3A</v>
          </cell>
        </row>
        <row r="149">
          <cell r="A149" t="str">
            <v>LOCUS_000160-RA</v>
          </cell>
          <cell r="B149" t="str">
            <v>SH3 domain-containing protein PJ696.02</v>
          </cell>
        </row>
        <row r="150">
          <cell r="A150" t="str">
            <v>LOCUS_000161-RA</v>
          </cell>
          <cell r="B150" t="str">
            <v>Mitogen-activated protein kinase NTF4</v>
          </cell>
        </row>
        <row r="151">
          <cell r="A151" t="str">
            <v>LOCUS_000162-RA</v>
          </cell>
          <cell r="B151" t="str">
            <v>putative acetyltransferase At3g50280</v>
          </cell>
        </row>
        <row r="152">
          <cell r="A152" t="str">
            <v>LOCUS_000163-RA</v>
          </cell>
          <cell r="B152" t="str">
            <v>Transcription factor TCP3</v>
          </cell>
        </row>
        <row r="153">
          <cell r="A153" t="str">
            <v>LOCUS_000164-RA</v>
          </cell>
          <cell r="B153" t="str">
            <v>putative membrane protein YuiD</v>
          </cell>
        </row>
        <row r="154">
          <cell r="A154" t="str">
            <v>LOCUS_000165-RA</v>
          </cell>
          <cell r="B154" t="str">
            <v>Putative E3 ubiquitin-protein ligase UBR7</v>
          </cell>
        </row>
        <row r="155">
          <cell r="A155" t="str">
            <v>LOCUS_000166-RA</v>
          </cell>
          <cell r="B155" t="str">
            <v>Dirigent protein 1</v>
          </cell>
        </row>
        <row r="156">
          <cell r="A156" t="str">
            <v>LOCUS_000167-RA</v>
          </cell>
          <cell r="B156" t="str">
            <v>IST1-like protein</v>
          </cell>
        </row>
        <row r="157">
          <cell r="A157" t="str">
            <v>LOCUS_000168-RA</v>
          </cell>
          <cell r="B157" t="str">
            <v>putative E3 ubiquitin-protein ligase HIP1</v>
          </cell>
        </row>
        <row r="158">
          <cell r="A158" t="str">
            <v>LOCUS_000169-RA</v>
          </cell>
          <cell r="B158" t="str">
            <v>Transcription factor SPATULA</v>
          </cell>
        </row>
        <row r="159">
          <cell r="A159" t="str">
            <v>LOCUS_000170-RA</v>
          </cell>
          <cell r="B159" t="str">
            <v>Ethylene-responsive transcription factor RAP2-1</v>
          </cell>
        </row>
        <row r="160">
          <cell r="A160" t="str">
            <v>LOCUS_000171-RA</v>
          </cell>
          <cell r="B160" t="str">
            <v>Filament-like plant protein 7</v>
          </cell>
        </row>
        <row r="161">
          <cell r="A161" t="str">
            <v>LOCUS_000172-RA</v>
          </cell>
          <cell r="B161" t="str">
            <v>WUSCHEL-related homeobox 4</v>
          </cell>
        </row>
        <row r="162">
          <cell r="A162" t="str">
            <v>LOCUS_000173-RA</v>
          </cell>
          <cell r="B162" t="str">
            <v>putative arabinose 5-phosphate isomerase</v>
          </cell>
        </row>
        <row r="163">
          <cell r="A163" t="str">
            <v>LOCUS_000174-RA</v>
          </cell>
          <cell r="B163" t="str">
            <v>Uncharacterized protein At4g06744</v>
          </cell>
        </row>
        <row r="164">
          <cell r="A164" t="str">
            <v>LOCUS_000175-RA</v>
          </cell>
          <cell r="B164" t="str">
            <v>putative beta-1,4-xylosyltransferase IRX14H</v>
          </cell>
        </row>
        <row r="165">
          <cell r="A165" t="str">
            <v>LOCUS_000176-RA</v>
          </cell>
          <cell r="B165" t="str">
            <v>F-box protein At1g47056</v>
          </cell>
        </row>
        <row r="166">
          <cell r="A166" t="str">
            <v>LOCUS_000177-RA</v>
          </cell>
          <cell r="B166" t="str">
            <v>putative isoaspartyl peptidase/L-asparaginase 2</v>
          </cell>
        </row>
        <row r="167">
          <cell r="A167" t="str">
            <v>LOCUS_000178-RA</v>
          </cell>
          <cell r="B167" t="str">
            <v>putative isoaspartyl peptidase/L-asparaginase 2</v>
          </cell>
        </row>
        <row r="168">
          <cell r="A168" t="str">
            <v>LOCUS_000179-RA</v>
          </cell>
          <cell r="B168" t="str">
            <v>hypothetical protein</v>
          </cell>
        </row>
        <row r="169">
          <cell r="A169" t="str">
            <v>LOCUS_000180-RA</v>
          </cell>
          <cell r="B169" t="str">
            <v>Mavicyanin</v>
          </cell>
        </row>
        <row r="170">
          <cell r="A170" t="str">
            <v>LOCUS_000181-RA</v>
          </cell>
          <cell r="B170" t="str">
            <v>Fatty-acid-binding protein 1</v>
          </cell>
        </row>
        <row r="171">
          <cell r="A171" t="str">
            <v>LOCUS_000182-RA</v>
          </cell>
          <cell r="B171" t="str">
            <v>Primary amine oxidase</v>
          </cell>
        </row>
        <row r="172">
          <cell r="A172" t="str">
            <v>LOCUS_000183-RA</v>
          </cell>
          <cell r="B172" t="str">
            <v>hypothetical protein</v>
          </cell>
        </row>
        <row r="173">
          <cell r="A173" t="str">
            <v>LOCUS_000184-RA</v>
          </cell>
          <cell r="B173" t="str">
            <v>putative serine/threonine-protein kinase WNK1</v>
          </cell>
        </row>
        <row r="174">
          <cell r="A174" t="str">
            <v>LOCUS_000185-RA</v>
          </cell>
          <cell r="B174" t="str">
            <v>NAC domain-containing protein 22</v>
          </cell>
        </row>
        <row r="175">
          <cell r="A175" t="str">
            <v>LOCUS_000186-RA</v>
          </cell>
          <cell r="B175" t="str">
            <v>Serine/threonine-protein kinase BSK1</v>
          </cell>
        </row>
        <row r="176">
          <cell r="A176" t="str">
            <v>LOCUS_000187-RA</v>
          </cell>
          <cell r="B176" t="str">
            <v>Expansin-like A2</v>
          </cell>
        </row>
        <row r="177">
          <cell r="A177" t="str">
            <v>LOCUS_000188-RA</v>
          </cell>
          <cell r="B177" t="str">
            <v>Expansin-like A1</v>
          </cell>
        </row>
        <row r="178">
          <cell r="A178" t="str">
            <v>LOCUS_000189-RA</v>
          </cell>
          <cell r="B178" t="str">
            <v>hypothetical protein</v>
          </cell>
        </row>
        <row r="179">
          <cell r="A179" t="str">
            <v>LOCUS_000190-RA</v>
          </cell>
          <cell r="B179" t="str">
            <v>hypothetical protein</v>
          </cell>
        </row>
        <row r="180">
          <cell r="A180" t="str">
            <v>LOCUS_000191-RA</v>
          </cell>
          <cell r="B180" t="str">
            <v>viral Ubiquitin</v>
          </cell>
        </row>
        <row r="181">
          <cell r="A181" t="str">
            <v>LOCUS_000192-RA</v>
          </cell>
          <cell r="B181" t="str">
            <v>hypothetical protein</v>
          </cell>
        </row>
        <row r="182">
          <cell r="A182" t="str">
            <v>LOCUS_000193-RA</v>
          </cell>
          <cell r="B182" t="str">
            <v>Prolyl endopeptidase</v>
          </cell>
        </row>
        <row r="183">
          <cell r="A183" t="str">
            <v>LOCUS_000194-RA</v>
          </cell>
          <cell r="B183" t="str">
            <v>E3 ubiquitin-protein ligase ATL23</v>
          </cell>
        </row>
        <row r="184">
          <cell r="A184" t="str">
            <v>LOCUS_000195-RA</v>
          </cell>
          <cell r="B184" t="str">
            <v>hypothetical protein</v>
          </cell>
        </row>
        <row r="185">
          <cell r="A185" t="str">
            <v>LOCUS_000196-RA</v>
          </cell>
          <cell r="B185" t="str">
            <v>putative 26S proteasome non-ATPase regulatory subunit 3</v>
          </cell>
        </row>
        <row r="186">
          <cell r="A186" t="str">
            <v>LOCUS_000197-RA</v>
          </cell>
          <cell r="B186" t="str">
            <v>Glycerate dehydrogenase</v>
          </cell>
        </row>
        <row r="187">
          <cell r="A187" t="str">
            <v>LOCUS_000198-RA</v>
          </cell>
          <cell r="B187" t="str">
            <v>putative receptor-like protein kinase At3g17420</v>
          </cell>
        </row>
        <row r="188">
          <cell r="A188" t="str">
            <v>LOCUS_000199-RA</v>
          </cell>
          <cell r="B188" t="str">
            <v>Proline-rich receptor-like protein kinase PERK13</v>
          </cell>
        </row>
        <row r="189">
          <cell r="A189" t="str">
            <v>LOCUS_000200-RA</v>
          </cell>
          <cell r="B189" t="str">
            <v>hypothetical protein</v>
          </cell>
        </row>
        <row r="190">
          <cell r="A190" t="str">
            <v>LOCUS_000201-RA</v>
          </cell>
          <cell r="B190" t="str">
            <v>putative L-ascorbate peroxidase 4, peroxisomal</v>
          </cell>
        </row>
        <row r="191">
          <cell r="A191" t="str">
            <v>LOCUS_000202-RA</v>
          </cell>
          <cell r="B191" t="str">
            <v>Actin-depolymerizing factor 5</v>
          </cell>
        </row>
        <row r="192">
          <cell r="A192" t="str">
            <v>LOCUS_000203-RA</v>
          </cell>
          <cell r="B192" t="str">
            <v>Rhodanese-like domain-containing protein 17</v>
          </cell>
        </row>
        <row r="193">
          <cell r="A193" t="str">
            <v>LOCUS_000204-RA</v>
          </cell>
          <cell r="B193" t="str">
            <v>Butyrate--CoA ligase AAE11, peroxisomal</v>
          </cell>
        </row>
        <row r="194">
          <cell r="A194" t="str">
            <v>LOCUS_000205-RA</v>
          </cell>
          <cell r="B194" t="str">
            <v>Thaumatin-like protein 1</v>
          </cell>
        </row>
        <row r="195">
          <cell r="A195" t="str">
            <v>LOCUS_000206-RA</v>
          </cell>
          <cell r="B195" t="str">
            <v>hypothetical protein</v>
          </cell>
        </row>
        <row r="196">
          <cell r="A196" t="str">
            <v>LOCUS_000207-RA</v>
          </cell>
          <cell r="B196" t="str">
            <v>Cytokinin dehydrogenase 3</v>
          </cell>
        </row>
        <row r="197">
          <cell r="A197" t="str">
            <v>LOCUS_000208-RA</v>
          </cell>
          <cell r="B197" t="str">
            <v>U-box domain-containing protein 34</v>
          </cell>
        </row>
        <row r="198">
          <cell r="A198" t="str">
            <v>LOCUS_000209-RA</v>
          </cell>
          <cell r="B198" t="str">
            <v>putative protein phosphatase 2C 6</v>
          </cell>
        </row>
        <row r="199">
          <cell r="A199" t="str">
            <v>LOCUS_000210-RA</v>
          </cell>
          <cell r="B199" t="str">
            <v>Pre-mRNA cleavage factor Im subunit 1</v>
          </cell>
        </row>
        <row r="200">
          <cell r="A200" t="str">
            <v>LOCUS_000211-RA</v>
          </cell>
          <cell r="B200" t="str">
            <v>hypothetical protein</v>
          </cell>
        </row>
        <row r="201">
          <cell r="A201" t="str">
            <v>LOCUS_000212-RA</v>
          </cell>
          <cell r="B201" t="str">
            <v>Homeobox protein knotted-1-like 6</v>
          </cell>
        </row>
        <row r="202">
          <cell r="A202" t="str">
            <v>LOCUS_000213-RA</v>
          </cell>
          <cell r="B202" t="str">
            <v>putative xyloglucan endotransglucosylase/hydrolase protein 6</v>
          </cell>
        </row>
        <row r="203">
          <cell r="A203" t="str">
            <v>LOCUS_000214-RA</v>
          </cell>
          <cell r="B203" t="str">
            <v>putative xyloglucan endotransglucosylase/hydrolase protein 7</v>
          </cell>
        </row>
        <row r="204">
          <cell r="A204" t="str">
            <v>LOCUS_000215-RA</v>
          </cell>
          <cell r="B204" t="str">
            <v>Sec-independent protein translocase protein TatB</v>
          </cell>
        </row>
        <row r="205">
          <cell r="A205" t="str">
            <v>LOCUS_000216-RA</v>
          </cell>
          <cell r="B205" t="str">
            <v>Inositol-tetrakisphosphate 1-kinase 2</v>
          </cell>
        </row>
        <row r="206">
          <cell r="A206" t="str">
            <v>LOCUS_000217-RA</v>
          </cell>
          <cell r="B206" t="str">
            <v>Transcription factor bHLH25</v>
          </cell>
        </row>
        <row r="207">
          <cell r="A207" t="str">
            <v>LOCUS_000218-RA</v>
          </cell>
          <cell r="B207" t="str">
            <v>Sucrose transport protein SUT2</v>
          </cell>
        </row>
        <row r="208">
          <cell r="A208" t="str">
            <v>LOCUS_000219-RA</v>
          </cell>
          <cell r="B208" t="str">
            <v>Maf-like protein DDB_G0281937</v>
          </cell>
        </row>
        <row r="209">
          <cell r="A209" t="str">
            <v>LOCUS_000220-RA</v>
          </cell>
          <cell r="B209" t="str">
            <v>putative LRR receptor-like serine/threonine-protein kinase At2g16250</v>
          </cell>
        </row>
        <row r="210">
          <cell r="A210" t="str">
            <v>LOCUS_000221-RA</v>
          </cell>
          <cell r="B210" t="str">
            <v>BTB/POZ domain-containing protein At1g63850</v>
          </cell>
        </row>
        <row r="211">
          <cell r="A211" t="str">
            <v>LOCUS_000222-RA</v>
          </cell>
          <cell r="B211" t="str">
            <v>hypothetical protein</v>
          </cell>
        </row>
        <row r="212">
          <cell r="A212" t="str">
            <v>LOCUS_000223-RA</v>
          </cell>
          <cell r="B212" t="str">
            <v>DNA polymerase I, thermostable</v>
          </cell>
        </row>
        <row r="213">
          <cell r="A213" t="str">
            <v>LOCUS_000224-RA</v>
          </cell>
          <cell r="B213" t="str">
            <v>ATP-dependent DNA helicase DDM1</v>
          </cell>
        </row>
        <row r="214">
          <cell r="A214" t="str">
            <v>LOCUS_000225-RA</v>
          </cell>
          <cell r="B214" t="str">
            <v>Coatomer subunit gamma-2</v>
          </cell>
        </row>
        <row r="215">
          <cell r="A215" t="str">
            <v>LOCUS_000226-RA</v>
          </cell>
          <cell r="B215" t="str">
            <v>Acidic leucine-rich nuclear phosphoprotein 32-related protein</v>
          </cell>
        </row>
        <row r="216">
          <cell r="A216" t="str">
            <v>LOCUS_000227-RA</v>
          </cell>
          <cell r="B216" t="str">
            <v>Cysteine synthase 2</v>
          </cell>
        </row>
        <row r="217">
          <cell r="A217" t="str">
            <v>LOCUS_000228-RA</v>
          </cell>
          <cell r="B217" t="str">
            <v>SNF1-related protein kinase regulatory subunit beta-2</v>
          </cell>
        </row>
        <row r="218">
          <cell r="A218" t="str">
            <v>LOCUS_000229-RA</v>
          </cell>
          <cell r="B218" t="str">
            <v>B2 protein</v>
          </cell>
        </row>
        <row r="219">
          <cell r="A219" t="str">
            <v>LOCUS_000230-RA</v>
          </cell>
          <cell r="B219" t="str">
            <v>DEAD-box ATP-dependent RNA helicase 56</v>
          </cell>
        </row>
        <row r="220">
          <cell r="A220" t="str">
            <v>LOCUS_000231-RA</v>
          </cell>
          <cell r="B220" t="str">
            <v>Anoctamin-like protein Os01g0706700</v>
          </cell>
        </row>
        <row r="221">
          <cell r="A221" t="str">
            <v>LOCUS_000232-RA</v>
          </cell>
          <cell r="B221" t="str">
            <v>PITH domain-containing protein 1</v>
          </cell>
        </row>
        <row r="222">
          <cell r="A222" t="str">
            <v>LOCUS_000233-RA</v>
          </cell>
          <cell r="B222" t="str">
            <v>putative nucleoredoxin 1</v>
          </cell>
        </row>
        <row r="223">
          <cell r="A223" t="str">
            <v>LOCUS_000234-RA</v>
          </cell>
          <cell r="B223" t="str">
            <v>putative nucleoredoxin 1-1</v>
          </cell>
        </row>
        <row r="224">
          <cell r="A224" t="str">
            <v>LOCUS_000235-RA</v>
          </cell>
          <cell r="B224" t="str">
            <v>Polyadenylate-binding protein-interacting protein 7</v>
          </cell>
        </row>
        <row r="225">
          <cell r="A225" t="str">
            <v>LOCUS_000236-RA</v>
          </cell>
          <cell r="B225" t="str">
            <v>hypothetical protein</v>
          </cell>
        </row>
        <row r="226">
          <cell r="A226" t="str">
            <v>LOCUS_000237-RA</v>
          </cell>
          <cell r="B226" t="str">
            <v>Serine/threonine-protein kinase BRI1-like 2</v>
          </cell>
        </row>
        <row r="227">
          <cell r="A227" t="str">
            <v>LOCUS_000238-RA</v>
          </cell>
          <cell r="B227" t="str">
            <v>Protein Barley B recombinant</v>
          </cell>
        </row>
        <row r="228">
          <cell r="A228" t="str">
            <v>LOCUS_000239-RA</v>
          </cell>
          <cell r="B228" t="str">
            <v>Homeobox-leucine zipper protein ROC8</v>
          </cell>
        </row>
        <row r="229">
          <cell r="A229" t="str">
            <v>LOCUS_000240-RA</v>
          </cell>
          <cell r="B229" t="str">
            <v>Pectinesterase inhibitor 9</v>
          </cell>
        </row>
        <row r="230">
          <cell r="A230" t="str">
            <v>LOCUS_000241-RA</v>
          </cell>
          <cell r="B230" t="str">
            <v>Ribonuclease 3-like protein 2</v>
          </cell>
        </row>
        <row r="231">
          <cell r="A231" t="str">
            <v>LOCUS_000242-RA</v>
          </cell>
          <cell r="B231" t="str">
            <v>Ribonuclease 3-like protein 2</v>
          </cell>
        </row>
        <row r="232">
          <cell r="A232" t="str">
            <v>LOCUS_000243-RA</v>
          </cell>
          <cell r="B232" t="str">
            <v>WRKY transcription factor 42</v>
          </cell>
        </row>
        <row r="233">
          <cell r="A233" t="str">
            <v>LOCUS_000244-RA</v>
          </cell>
          <cell r="B233" t="str">
            <v>Transcription factor bHLH149</v>
          </cell>
        </row>
        <row r="234">
          <cell r="A234" t="str">
            <v>LOCUS_000245-RA</v>
          </cell>
          <cell r="B234" t="str">
            <v>Acyl-coenzyme A oxidase 3, peroxisomal</v>
          </cell>
        </row>
        <row r="235">
          <cell r="A235" t="str">
            <v>LOCUS_000246-RA</v>
          </cell>
          <cell r="B235" t="str">
            <v>Monothiol glutaredoxin-S3</v>
          </cell>
        </row>
        <row r="236">
          <cell r="A236" t="str">
            <v>LOCUS_000247-RA</v>
          </cell>
          <cell r="B236" t="str">
            <v>putative transcription factor GLK1</v>
          </cell>
        </row>
        <row r="237">
          <cell r="A237" t="str">
            <v>LOCUS_000248-RA</v>
          </cell>
          <cell r="B237" t="str">
            <v>hypothetical protein</v>
          </cell>
        </row>
        <row r="238">
          <cell r="A238" t="str">
            <v>LOCUS_000249-RA</v>
          </cell>
          <cell r="B238" t="str">
            <v>hypothetical protein</v>
          </cell>
        </row>
        <row r="239">
          <cell r="A239" t="str">
            <v>LOCUS_000250-RA</v>
          </cell>
          <cell r="B239" t="str">
            <v>RNA-binding KH domain-containing protein RCF3</v>
          </cell>
        </row>
        <row r="240">
          <cell r="A240" t="str">
            <v>LOCUS_000251-RA</v>
          </cell>
          <cell r="B240" t="str">
            <v>Kinesin light chain 4</v>
          </cell>
        </row>
        <row r="241">
          <cell r="A241" t="str">
            <v>LOCUS_000252-RA</v>
          </cell>
          <cell r="B241" t="str">
            <v>Transcription factor GHD7</v>
          </cell>
        </row>
        <row r="242">
          <cell r="A242" t="str">
            <v>LOCUS_000253-RA</v>
          </cell>
          <cell r="B242" t="str">
            <v>Cellulose synthase-like protein D1</v>
          </cell>
        </row>
        <row r="243">
          <cell r="A243" t="str">
            <v>LOCUS_000254-RA</v>
          </cell>
          <cell r="B243" t="str">
            <v>tRNAse Z TRZ4, mitochondrial</v>
          </cell>
        </row>
        <row r="244">
          <cell r="A244" t="str">
            <v>LOCUS_000255-RA</v>
          </cell>
          <cell r="B244" t="str">
            <v>Auxin-responsive protein IAA27</v>
          </cell>
        </row>
        <row r="245">
          <cell r="A245" t="str">
            <v>LOCUS_000256-RA</v>
          </cell>
          <cell r="B245" t="str">
            <v>Sulfite exporter TauE/SafE family protein 3</v>
          </cell>
        </row>
        <row r="246">
          <cell r="A246" t="str">
            <v>LOCUS_000257-RA</v>
          </cell>
          <cell r="B246" t="str">
            <v>60S ribosomal protein L37-3</v>
          </cell>
        </row>
        <row r="247">
          <cell r="A247" t="str">
            <v>LOCUS_000258-RA</v>
          </cell>
          <cell r="B247" t="str">
            <v>Serine/threonine-protein phosphatase PP1</v>
          </cell>
        </row>
        <row r="248">
          <cell r="A248" t="str">
            <v>LOCUS_000259-RA</v>
          </cell>
          <cell r="B248" t="str">
            <v>hypothetical protein</v>
          </cell>
        </row>
        <row r="249">
          <cell r="A249" t="str">
            <v>LOCUS_000260-RA</v>
          </cell>
          <cell r="B249" t="str">
            <v>Abscisic acid receptor PYL3</v>
          </cell>
        </row>
        <row r="250">
          <cell r="A250" t="str">
            <v>LOCUS_000261-RA</v>
          </cell>
          <cell r="B250" t="str">
            <v>Protein trichome birefringence-like 31</v>
          </cell>
        </row>
        <row r="251">
          <cell r="A251" t="str">
            <v>LOCUS_000262-RA</v>
          </cell>
          <cell r="B251" t="str">
            <v>Glutamate receptor 2.7</v>
          </cell>
        </row>
        <row r="252">
          <cell r="A252" t="str">
            <v>LOCUS_000263-RA</v>
          </cell>
          <cell r="B252" t="str">
            <v>Enhancer of mRNA-decapping protein 4</v>
          </cell>
        </row>
        <row r="253">
          <cell r="A253" t="str">
            <v>LOCUS_000264-RA</v>
          </cell>
          <cell r="B253" t="str">
            <v>hypothetical protein</v>
          </cell>
        </row>
        <row r="254">
          <cell r="A254" t="str">
            <v>LOCUS_000266-RA</v>
          </cell>
          <cell r="B254" t="str">
            <v>Aspartyl protease family protein At5g10770</v>
          </cell>
        </row>
        <row r="255">
          <cell r="A255" t="str">
            <v>LOCUS_000265-RA</v>
          </cell>
          <cell r="B255" t="str">
            <v>Protein HOMOLOG OF MAMMALIAN LYST-INTERACTING PROTEIN 5</v>
          </cell>
        </row>
        <row r="256">
          <cell r="A256" t="str">
            <v>LOCUS_000267-RA</v>
          </cell>
          <cell r="B256" t="str">
            <v>Putative BPI/LBP family protein At1g04970</v>
          </cell>
        </row>
        <row r="257">
          <cell r="A257" t="str">
            <v>LOCUS_000268-RA</v>
          </cell>
          <cell r="B257" t="str">
            <v>Zinc finger A20 and AN1 domain-containing stress-associated protein 1</v>
          </cell>
        </row>
        <row r="258">
          <cell r="A258" t="str">
            <v>LOCUS_000269-RA</v>
          </cell>
          <cell r="B258" t="str">
            <v>hypothetical protein</v>
          </cell>
        </row>
        <row r="259">
          <cell r="A259" t="str">
            <v>LOCUS_000270-RA</v>
          </cell>
          <cell r="B259" t="str">
            <v>hypothetical protein</v>
          </cell>
        </row>
        <row r="260">
          <cell r="A260" t="str">
            <v>LOCUS_000271-RA</v>
          </cell>
          <cell r="B260" t="str">
            <v>IRK-interacting protein</v>
          </cell>
        </row>
        <row r="261">
          <cell r="A261" t="str">
            <v>LOCUS_000272-RA</v>
          </cell>
          <cell r="B261" t="str">
            <v>hypothetical protein</v>
          </cell>
        </row>
        <row r="262">
          <cell r="A262" t="str">
            <v>LOCUS_000273-RA</v>
          </cell>
          <cell r="B262" t="str">
            <v>Lysine-specific demethylase JMJ30</v>
          </cell>
        </row>
        <row r="263">
          <cell r="A263" t="str">
            <v>LOCUS_000274-RA</v>
          </cell>
          <cell r="B263" t="str">
            <v>Long-chain-fatty-acid--AMP ligase FadD28</v>
          </cell>
        </row>
        <row r="264">
          <cell r="A264" t="str">
            <v>LOCUS_000275-RA</v>
          </cell>
          <cell r="B264" t="str">
            <v>Squamosa promoter-binding-like protein 17</v>
          </cell>
        </row>
        <row r="265">
          <cell r="A265" t="str">
            <v>LOCUS_000276-RA</v>
          </cell>
          <cell r="B265" t="str">
            <v>hypothetical protein</v>
          </cell>
        </row>
        <row r="266">
          <cell r="A266" t="str">
            <v>LOCUS_000277-RA</v>
          </cell>
          <cell r="B266" t="str">
            <v>G-type lectin S-receptor-like serine/threonine-protein kinase LECRK2</v>
          </cell>
        </row>
        <row r="267">
          <cell r="A267" t="str">
            <v>LOCUS_000278-RA</v>
          </cell>
          <cell r="B267" t="str">
            <v>hypothetical protein</v>
          </cell>
        </row>
        <row r="268">
          <cell r="A268" t="str">
            <v>LOCUS_000279-RA</v>
          </cell>
          <cell r="B268" t="str">
            <v>Protein NRT1/ PTR FAMILY 7.1</v>
          </cell>
        </row>
        <row r="269">
          <cell r="A269" t="str">
            <v>LOCUS_000280-RA</v>
          </cell>
          <cell r="B269" t="str">
            <v>Protein CUP-SHAPED COTYLEDON 3</v>
          </cell>
        </row>
        <row r="270">
          <cell r="A270" t="str">
            <v>LOCUS_000281-RA</v>
          </cell>
          <cell r="B270" t="str">
            <v>Diacylglycerol O-acyltransferase 2D</v>
          </cell>
        </row>
        <row r="271">
          <cell r="A271" t="str">
            <v>LOCUS_000282-RA</v>
          </cell>
          <cell r="B271" t="str">
            <v>AT-hook motif nuclear-localized protein 29</v>
          </cell>
        </row>
        <row r="272">
          <cell r="A272" t="str">
            <v>LOCUS_000283-RA</v>
          </cell>
          <cell r="B272" t="str">
            <v>Subtilisin-like protease SBT3.9</v>
          </cell>
        </row>
        <row r="273">
          <cell r="A273" t="str">
            <v>LOCUS_000284-RA</v>
          </cell>
          <cell r="B273" t="str">
            <v>Protein MIZU-KUSSEI 1</v>
          </cell>
        </row>
        <row r="274">
          <cell r="A274" t="str">
            <v>LOCUS_000285-RA</v>
          </cell>
          <cell r="B274" t="str">
            <v>hypothetical protein</v>
          </cell>
        </row>
        <row r="275">
          <cell r="A275" t="str">
            <v>LOCUS_000286-RA</v>
          </cell>
          <cell r="B275" t="str">
            <v>putative protein S-acyltransferase 7</v>
          </cell>
        </row>
        <row r="276">
          <cell r="A276" t="str">
            <v>LOCUS_000287-RA</v>
          </cell>
          <cell r="B276" t="str">
            <v>3-hydroxybutyryl-CoA dehydrogenase</v>
          </cell>
        </row>
        <row r="277">
          <cell r="A277" t="str">
            <v>LOCUS_000288-RA</v>
          </cell>
          <cell r="B277" t="str">
            <v>Protein FLX-like 1</v>
          </cell>
        </row>
        <row r="278">
          <cell r="A278" t="str">
            <v>LOCUS_000289-RA</v>
          </cell>
          <cell r="B278" t="str">
            <v>DNA-3-methyladenine glycosylase 1</v>
          </cell>
        </row>
        <row r="279">
          <cell r="A279" t="str">
            <v>LOCUS_000290-RA</v>
          </cell>
          <cell r="B279" t="str">
            <v>Homeotic protein knotted-1</v>
          </cell>
        </row>
        <row r="280">
          <cell r="A280" t="str">
            <v>LOCUS_000291-RA</v>
          </cell>
          <cell r="B280" t="str">
            <v>hypothetical protein</v>
          </cell>
        </row>
        <row r="281">
          <cell r="A281" t="str">
            <v>LOCUS_000292-RA</v>
          </cell>
          <cell r="B281" t="str">
            <v>Actin-depolymerizing factor 2</v>
          </cell>
        </row>
        <row r="282">
          <cell r="A282" t="str">
            <v>LOCUS_000293-RA</v>
          </cell>
          <cell r="B282" t="str">
            <v>Tubulin beta-7 chain</v>
          </cell>
        </row>
        <row r="283">
          <cell r="A283" t="str">
            <v>LOCUS_000294-RA</v>
          </cell>
          <cell r="B283" t="str">
            <v>Subtilisin-like protease SBT2.3</v>
          </cell>
        </row>
        <row r="284">
          <cell r="A284" t="str">
            <v>LOCUS_000295-RA</v>
          </cell>
          <cell r="B284" t="str">
            <v>Early nodulin-93</v>
          </cell>
        </row>
        <row r="285">
          <cell r="A285" t="str">
            <v>LOCUS_000296-RA</v>
          </cell>
          <cell r="B285" t="str">
            <v>Early nodulin-93</v>
          </cell>
        </row>
        <row r="286">
          <cell r="A286" t="str">
            <v>LOCUS_000297-RA</v>
          </cell>
          <cell r="B286" t="str">
            <v>Reticulon-like protein B8</v>
          </cell>
        </row>
        <row r="287">
          <cell r="A287" t="str">
            <v>LOCUS_000298-RA</v>
          </cell>
          <cell r="B287" t="str">
            <v>hypothetical protein</v>
          </cell>
        </row>
        <row r="288">
          <cell r="A288" t="str">
            <v>LOCUS_000299-RA</v>
          </cell>
          <cell r="B288" t="str">
            <v>Putative rRNA methylase YtqB</v>
          </cell>
        </row>
        <row r="289">
          <cell r="A289" t="str">
            <v>LOCUS_000300-RA</v>
          </cell>
          <cell r="B289" t="str">
            <v>Protein CHROMATIN REMODELING 35</v>
          </cell>
        </row>
        <row r="290">
          <cell r="A290" t="str">
            <v>LOCUS_000301-RA</v>
          </cell>
          <cell r="B290" t="str">
            <v>Protein CHROMATIN REMODELING 35</v>
          </cell>
        </row>
        <row r="291">
          <cell r="A291" t="str">
            <v>LOCUS_000302-RA</v>
          </cell>
          <cell r="B291" t="str">
            <v>Glucose-induced degradation protein 8</v>
          </cell>
        </row>
        <row r="292">
          <cell r="A292" t="str">
            <v>LOCUS_000303-RA</v>
          </cell>
          <cell r="B292" t="str">
            <v>Protein argonaute MEL1</v>
          </cell>
        </row>
        <row r="293">
          <cell r="A293" t="str">
            <v>LOCUS_000304-RA</v>
          </cell>
          <cell r="B293" t="str">
            <v>GATA transcription factor 18</v>
          </cell>
        </row>
        <row r="294">
          <cell r="A294" t="str">
            <v>LOCUS_000305-RA</v>
          </cell>
          <cell r="B294" t="str">
            <v>Putative vesicle-associated membrane protein 726</v>
          </cell>
        </row>
        <row r="295">
          <cell r="A295" t="str">
            <v>LOCUS_000306-RA</v>
          </cell>
          <cell r="B295" t="str">
            <v>putative prolyl 4-hydroxylase 7</v>
          </cell>
        </row>
        <row r="296">
          <cell r="A296" t="str">
            <v>LOCUS_000307-RA</v>
          </cell>
          <cell r="B296" t="str">
            <v>Mavicyanin</v>
          </cell>
        </row>
        <row r="297">
          <cell r="A297" t="str">
            <v>LOCUS_000308-RA</v>
          </cell>
          <cell r="B297" t="str">
            <v>Formin-like protein 16</v>
          </cell>
        </row>
        <row r="298">
          <cell r="A298" t="str">
            <v>LOCUS_000309-RA</v>
          </cell>
          <cell r="B298" t="str">
            <v>Serine/threonine-protein kinase RIPK</v>
          </cell>
        </row>
        <row r="299">
          <cell r="A299" t="str">
            <v>LOCUS_000310-RA</v>
          </cell>
          <cell r="B299" t="str">
            <v>Protein GAMETE EXPRESSED 1</v>
          </cell>
        </row>
        <row r="300">
          <cell r="A300" t="str">
            <v>LOCUS_000311-RA</v>
          </cell>
          <cell r="B300" t="str">
            <v>Transcription factor TT2</v>
          </cell>
        </row>
        <row r="301">
          <cell r="A301" t="str">
            <v>LOCUS_000312-RA</v>
          </cell>
          <cell r="B301" t="str">
            <v>Telomere repeat-binding protein 3</v>
          </cell>
        </row>
        <row r="302">
          <cell r="A302" t="str">
            <v>LOCUS_000313-RA</v>
          </cell>
          <cell r="B302" t="str">
            <v>65-kDa microtubule-associated protein 7</v>
          </cell>
        </row>
        <row r="303">
          <cell r="A303" t="str">
            <v>LOCUS_000314-RA</v>
          </cell>
          <cell r="B303" t="str">
            <v>Ethylene-responsive transcription factor ERF118</v>
          </cell>
        </row>
        <row r="304">
          <cell r="A304" t="str">
            <v>LOCUS_000315-RA</v>
          </cell>
          <cell r="B304" t="str">
            <v>Superoxide dismutase [Cu-Zn] 2</v>
          </cell>
        </row>
        <row r="305">
          <cell r="A305" t="str">
            <v>LOCUS_000316-RA</v>
          </cell>
          <cell r="B305" t="str">
            <v>Suppressor of disruption of TFIIS</v>
          </cell>
        </row>
        <row r="306">
          <cell r="A306" t="str">
            <v>LOCUS_000317-RA</v>
          </cell>
          <cell r="B306" t="str">
            <v>F-box protein At1g55000</v>
          </cell>
        </row>
        <row r="307">
          <cell r="A307" t="str">
            <v>LOCUS_000318-RA</v>
          </cell>
          <cell r="B307" t="str">
            <v>hypothetical protein</v>
          </cell>
        </row>
        <row r="308">
          <cell r="A308" t="str">
            <v>LOCUS_000319-RA</v>
          </cell>
          <cell r="B308" t="str">
            <v>hypothetical protein</v>
          </cell>
        </row>
        <row r="309">
          <cell r="A309" t="str">
            <v>LOCUS_000320-RA</v>
          </cell>
          <cell r="B309" t="str">
            <v>hypothetical protein</v>
          </cell>
        </row>
        <row r="310">
          <cell r="A310" t="str">
            <v>LOCUS_000321-RA</v>
          </cell>
          <cell r="B310" t="str">
            <v>Calcium-dependent protein kinase 20</v>
          </cell>
        </row>
        <row r="311">
          <cell r="A311" t="str">
            <v>LOCUS_000322-RA</v>
          </cell>
          <cell r="B311" t="str">
            <v>Zinc finger CCCH domain-containing protein 24</v>
          </cell>
        </row>
        <row r="312">
          <cell r="A312" t="str">
            <v>LOCUS_000323-RA</v>
          </cell>
          <cell r="B312" t="str">
            <v>Denticleless</v>
          </cell>
        </row>
        <row r="313">
          <cell r="A313" t="str">
            <v>LOCUS_000324-RA</v>
          </cell>
          <cell r="B313" t="str">
            <v>Protein DETOXIFICATION 42</v>
          </cell>
        </row>
        <row r="314">
          <cell r="A314" t="str">
            <v>LOCUS_000325-RA</v>
          </cell>
          <cell r="B314" t="str">
            <v>hypothetical protein</v>
          </cell>
        </row>
        <row r="315">
          <cell r="A315" t="str">
            <v>LOCUS_000326-RA</v>
          </cell>
          <cell r="B315" t="str">
            <v>1-acyl-sn-glycerol-3-phosphate acyltransferase PLS1</v>
          </cell>
        </row>
        <row r="316">
          <cell r="A316" t="str">
            <v>LOCUS_000327-RA</v>
          </cell>
          <cell r="B316" t="str">
            <v>U-box domain-containing protein 4</v>
          </cell>
        </row>
        <row r="317">
          <cell r="A317" t="str">
            <v>LOCUS_000328-RA</v>
          </cell>
          <cell r="B317" t="str">
            <v>hypothetical protein</v>
          </cell>
        </row>
        <row r="318">
          <cell r="A318" t="str">
            <v>LOCUS_000329-RA</v>
          </cell>
          <cell r="B318" t="str">
            <v>Chitin-inducible gibberellin-responsive protein 2</v>
          </cell>
        </row>
        <row r="319">
          <cell r="A319" t="str">
            <v>LOCUS_000330-RA</v>
          </cell>
          <cell r="B319" t="str">
            <v>Zinc finger CCCH domain-containing protein 54</v>
          </cell>
        </row>
        <row r="320">
          <cell r="A320" t="str">
            <v>LOCUS_000331-RA</v>
          </cell>
          <cell r="B320" t="str">
            <v>Polyol transporter 5</v>
          </cell>
        </row>
        <row r="321">
          <cell r="A321" t="str">
            <v>LOCUS_000332-RA</v>
          </cell>
          <cell r="B321" t="str">
            <v>Tetratricopeptide repeat protein 1</v>
          </cell>
        </row>
        <row r="322">
          <cell r="A322" t="str">
            <v>LOCUS_000333-RA</v>
          </cell>
          <cell r="B322" t="str">
            <v>PXMP2/4 family protein 4</v>
          </cell>
        </row>
        <row r="323">
          <cell r="A323" t="str">
            <v>LOCUS_000334-RA</v>
          </cell>
          <cell r="B323" t="str">
            <v>QWRF motif-containing protein 2</v>
          </cell>
        </row>
        <row r="324">
          <cell r="A324" t="str">
            <v>LOCUS_000335-RA</v>
          </cell>
          <cell r="B324" t="str">
            <v>hypothetical protein</v>
          </cell>
        </row>
        <row r="325">
          <cell r="A325" t="str">
            <v>LOCUS_000336-RA</v>
          </cell>
          <cell r="B325" t="str">
            <v>Tryptophan synthase beta chain 2, chloroplastic</v>
          </cell>
        </row>
        <row r="326">
          <cell r="A326" t="str">
            <v>LOCUS_000337-RA</v>
          </cell>
          <cell r="B326" t="str">
            <v>hypothetical protein</v>
          </cell>
        </row>
        <row r="327">
          <cell r="A327" t="str">
            <v>LOCUS_000338-RA</v>
          </cell>
          <cell r="B327" t="str">
            <v>Sphinganine C4-monooxygenase 1</v>
          </cell>
        </row>
        <row r="328">
          <cell r="A328" t="str">
            <v>LOCUS_000339-RA</v>
          </cell>
          <cell r="B328" t="str">
            <v>Sphinganine C4-monooxygenase 2</v>
          </cell>
        </row>
        <row r="329">
          <cell r="A329" t="str">
            <v>LOCUS_000340-RA</v>
          </cell>
          <cell r="B329" t="str">
            <v>F-box/kelch-repeat protein SKIP11</v>
          </cell>
        </row>
        <row r="330">
          <cell r="A330" t="str">
            <v>LOCUS_000341-RA</v>
          </cell>
          <cell r="B330" t="str">
            <v>putative oxidoreductase At4g09670</v>
          </cell>
        </row>
        <row r="331">
          <cell r="A331" t="str">
            <v>LOCUS_000343-RA</v>
          </cell>
          <cell r="B331" t="str">
            <v>putative trehalose-phosphate phosphatase 6</v>
          </cell>
        </row>
        <row r="332">
          <cell r="A332" t="str">
            <v>LOCUS_000344-RA</v>
          </cell>
          <cell r="B332" t="str">
            <v>putative mitochondrial adenine nucleotide transporter BTL3</v>
          </cell>
        </row>
        <row r="333">
          <cell r="A333" t="str">
            <v>LOCUS_000345-RA</v>
          </cell>
          <cell r="B333" t="str">
            <v>hypothetical protein</v>
          </cell>
        </row>
        <row r="334">
          <cell r="A334" t="str">
            <v>LOCUS_000346-RA</v>
          </cell>
          <cell r="B334" t="str">
            <v>Heterogeneous nuclear ribonucleoprotein 1</v>
          </cell>
        </row>
        <row r="335">
          <cell r="A335" t="str">
            <v>LOCUS_000347-RA</v>
          </cell>
          <cell r="B335" t="str">
            <v>WAT1-related protein At2g39510</v>
          </cell>
        </row>
        <row r="336">
          <cell r="A336" t="str">
            <v>LOCUS_000348-RA</v>
          </cell>
          <cell r="B336" t="str">
            <v>WAT1-related protein At1g21890</v>
          </cell>
        </row>
        <row r="337">
          <cell r="A337" t="str">
            <v>LOCUS_000349-RA</v>
          </cell>
          <cell r="B337" t="str">
            <v>Phosphatidylinositol 4-phosphate 5-kinase 1</v>
          </cell>
        </row>
        <row r="338">
          <cell r="A338" t="str">
            <v>LOCUS_000350-RA</v>
          </cell>
          <cell r="B338" t="str">
            <v>Protein SUPPRESSOR OF K(+) TRANSPORT GROWTH DEFECT 1</v>
          </cell>
        </row>
        <row r="339">
          <cell r="A339" t="str">
            <v>LOCUS_000351-RA</v>
          </cell>
          <cell r="B339" t="str">
            <v>Protein ASPARTIC PROTEASE IN GUARD CELL 1</v>
          </cell>
        </row>
        <row r="340">
          <cell r="A340" t="str">
            <v>LOCUS_000352-RA</v>
          </cell>
          <cell r="B340" t="str">
            <v>putative non-specific lipid-transfer protein AKCS9</v>
          </cell>
        </row>
        <row r="341">
          <cell r="A341" t="str">
            <v>LOCUS_000353-RA</v>
          </cell>
          <cell r="B341" t="str">
            <v>hypothetical protein</v>
          </cell>
        </row>
        <row r="342">
          <cell r="A342" t="str">
            <v>LOCUS_000354-RA</v>
          </cell>
          <cell r="B342" t="str">
            <v>Protein SAR DEFICIENT 1</v>
          </cell>
        </row>
        <row r="343">
          <cell r="A343" t="str">
            <v>LOCUS_000355-RA</v>
          </cell>
          <cell r="B343" t="str">
            <v>hypothetical protein</v>
          </cell>
        </row>
        <row r="344">
          <cell r="A344" t="str">
            <v>LOCUS_000356-RA</v>
          </cell>
          <cell r="B344" t="str">
            <v>EGF domain-specific O-linked N-acetylglucosamine transferase</v>
          </cell>
        </row>
        <row r="345">
          <cell r="A345" t="str">
            <v>LOCUS_000357-RA</v>
          </cell>
          <cell r="B345" t="str">
            <v>U-box domain-containing protein 4</v>
          </cell>
        </row>
        <row r="346">
          <cell r="A346" t="str">
            <v>LOCUS_000358-RA</v>
          </cell>
          <cell r="B346" t="str">
            <v>Putative transcription factor bHLH086</v>
          </cell>
        </row>
        <row r="347">
          <cell r="A347" t="str">
            <v>LOCUS_000359-RA</v>
          </cell>
          <cell r="B347" t="str">
            <v>Proline-rich receptor-like protein kinase PERK9</v>
          </cell>
        </row>
        <row r="348">
          <cell r="A348" t="str">
            <v>LOCUS_000360-RA</v>
          </cell>
          <cell r="B348" t="str">
            <v>Serine/threonine-protein kinase STY13</v>
          </cell>
        </row>
        <row r="349">
          <cell r="A349" t="str">
            <v>LOCUS_000361-RA</v>
          </cell>
          <cell r="B349" t="str">
            <v>Histidinol-phosphate aminotransferase, chloroplastic</v>
          </cell>
        </row>
        <row r="350">
          <cell r="A350" t="str">
            <v>LOCUS_000362-RA</v>
          </cell>
          <cell r="B350" t="str">
            <v>Transcription factor bHLH162</v>
          </cell>
        </row>
        <row r="351">
          <cell r="A351" t="str">
            <v>LOCUS_000363-RA</v>
          </cell>
          <cell r="B351" t="str">
            <v>hypothetical protein</v>
          </cell>
        </row>
        <row r="352">
          <cell r="A352" t="str">
            <v>LOCUS_000364-RA</v>
          </cell>
          <cell r="B352" t="str">
            <v>Uncharacterized protein At5g41620</v>
          </cell>
        </row>
        <row r="353">
          <cell r="A353" t="str">
            <v>LOCUS_000365-RA</v>
          </cell>
          <cell r="B353" t="str">
            <v>F-box/kelch-repeat protein At3g61590</v>
          </cell>
        </row>
        <row r="354">
          <cell r="A354" t="str">
            <v>LOCUS_000366-RA</v>
          </cell>
          <cell r="B354" t="str">
            <v>BAG family molecular chaperone regulator 6</v>
          </cell>
        </row>
        <row r="355">
          <cell r="A355" t="str">
            <v>LOCUS_000367-RA</v>
          </cell>
          <cell r="B355" t="str">
            <v>hypothetical protein</v>
          </cell>
        </row>
        <row r="356">
          <cell r="A356" t="str">
            <v>LOCUS_000368-RA</v>
          </cell>
          <cell r="B356" t="str">
            <v>putative purine permease 11</v>
          </cell>
        </row>
        <row r="357">
          <cell r="A357" t="str">
            <v>LOCUS_000369-RA</v>
          </cell>
          <cell r="B357" t="str">
            <v>Acyl transferase 4</v>
          </cell>
        </row>
        <row r="358">
          <cell r="A358" t="str">
            <v>LOCUS_000370-RA</v>
          </cell>
          <cell r="B358" t="str">
            <v>N-(5'-phosphoribosyl)anthranilate isomerase 1, chloroplastic</v>
          </cell>
        </row>
        <row r="359">
          <cell r="A359" t="str">
            <v>LOCUS_000371-RA</v>
          </cell>
          <cell r="B359" t="str">
            <v>Protein CfxQ</v>
          </cell>
        </row>
        <row r="360">
          <cell r="A360" t="str">
            <v>LOCUS_000372-RA</v>
          </cell>
          <cell r="B360" t="str">
            <v>Proline-rich receptor-like protein kinase PERK1</v>
          </cell>
        </row>
        <row r="361">
          <cell r="A361" t="str">
            <v>LOCUS_000373-RA</v>
          </cell>
          <cell r="B361" t="str">
            <v>Pentatricopeptide repeat-containing protein At5g25630</v>
          </cell>
        </row>
        <row r="362">
          <cell r="A362" t="str">
            <v>LOCUS_000374-RA</v>
          </cell>
          <cell r="B362" t="str">
            <v>Protein disulfide isomerase-like 1-5</v>
          </cell>
        </row>
        <row r="363">
          <cell r="A363" t="str">
            <v>LOCUS_000375-RA</v>
          </cell>
          <cell r="B363" t="str">
            <v>Protein CONTINUOUS VASCULAR RING 1</v>
          </cell>
        </row>
        <row r="364">
          <cell r="A364" t="str">
            <v>LOCUS_000376-RA</v>
          </cell>
          <cell r="B364" t="str">
            <v>Dynein light chain LC6, flagellar outer arm</v>
          </cell>
        </row>
        <row r="365">
          <cell r="A365" t="str">
            <v>LOCUS_000377-RA</v>
          </cell>
          <cell r="B365" t="str">
            <v>Transcription factor MYB3R-4</v>
          </cell>
        </row>
        <row r="366">
          <cell r="A366" t="str">
            <v>LOCUS_000378-RA</v>
          </cell>
          <cell r="B366" t="str">
            <v>hypothetical protein</v>
          </cell>
        </row>
        <row r="367">
          <cell r="A367" t="str">
            <v>LOCUS_000379-RA</v>
          </cell>
          <cell r="B367" t="str">
            <v>TOM1-like protein 9</v>
          </cell>
        </row>
        <row r="368">
          <cell r="A368" t="str">
            <v>LOCUS_000380-RA</v>
          </cell>
          <cell r="B368" t="str">
            <v>Cyclin-dependent kinase F-1</v>
          </cell>
        </row>
        <row r="369">
          <cell r="A369" t="str">
            <v>LOCUS_000381-RA</v>
          </cell>
          <cell r="B369" t="str">
            <v>hypothetical protein</v>
          </cell>
        </row>
        <row r="370">
          <cell r="A370" t="str">
            <v>LOCUS_000382-RA</v>
          </cell>
          <cell r="B370" t="str">
            <v>Protein PLANT CADMIUM RESISTANCE 8</v>
          </cell>
        </row>
        <row r="371">
          <cell r="A371" t="str">
            <v>LOCUS_000383-RA</v>
          </cell>
          <cell r="B371" t="str">
            <v>Peroxisome biogenesis protein 2</v>
          </cell>
        </row>
        <row r="372">
          <cell r="A372" t="str">
            <v>LOCUS_000384-RA</v>
          </cell>
          <cell r="B372" t="str">
            <v>Auxin-responsive protein IAA27</v>
          </cell>
        </row>
        <row r="373">
          <cell r="A373" t="str">
            <v>LOCUS_000385-RA</v>
          </cell>
          <cell r="B373" t="str">
            <v>hypothetical protein</v>
          </cell>
        </row>
        <row r="374">
          <cell r="A374" t="str">
            <v>LOCUS_000386-RA</v>
          </cell>
          <cell r="B374" t="str">
            <v>Plasma membrane-associated cation-binding protein 1</v>
          </cell>
        </row>
        <row r="375">
          <cell r="A375" t="str">
            <v>LOCUS_000387-RA</v>
          </cell>
          <cell r="B375" t="str">
            <v>hypothetical protein</v>
          </cell>
        </row>
        <row r="376">
          <cell r="A376" t="str">
            <v>LOCUS_000388-RA</v>
          </cell>
          <cell r="B376" t="str">
            <v>putative pectinesterase/pectinesterase inhibitor 34</v>
          </cell>
        </row>
        <row r="377">
          <cell r="A377" t="str">
            <v>LOCUS_000389-RA</v>
          </cell>
          <cell r="B377" t="str">
            <v>putative pectinesterase/pectinesterase inhibitor 34</v>
          </cell>
        </row>
        <row r="378">
          <cell r="A378" t="str">
            <v>LOCUS_000390-RA</v>
          </cell>
          <cell r="B378" t="str">
            <v>Late embryogenesis abundant protein D-7</v>
          </cell>
        </row>
        <row r="379">
          <cell r="A379" t="str">
            <v>LOCUS_000391-RA</v>
          </cell>
          <cell r="B379" t="str">
            <v>Dipeptidyl aminopeptidase 4</v>
          </cell>
        </row>
        <row r="380">
          <cell r="A380" t="str">
            <v>LOCUS_000392-RA</v>
          </cell>
          <cell r="B380" t="str">
            <v>hypothetical protein</v>
          </cell>
        </row>
        <row r="381">
          <cell r="A381" t="str">
            <v>LOCUS_000393-RA</v>
          </cell>
          <cell r="B381" t="str">
            <v>putative L-type lectin-domain containing receptor kinase VII.2</v>
          </cell>
        </row>
        <row r="382">
          <cell r="A382" t="str">
            <v>LOCUS_000394-RA</v>
          </cell>
          <cell r="B382" t="str">
            <v>hypothetical protein</v>
          </cell>
        </row>
        <row r="383">
          <cell r="A383" t="str">
            <v>LOCUS_000395-RA</v>
          </cell>
          <cell r="B383" t="str">
            <v>Dolichyl-diphosphooligosaccharide--protein glycosyltransferase subunit STT3A</v>
          </cell>
        </row>
        <row r="384">
          <cell r="A384" t="str">
            <v>LOCUS_000396-RA</v>
          </cell>
          <cell r="B384" t="str">
            <v>GATA transcription factor 9</v>
          </cell>
        </row>
        <row r="385">
          <cell r="A385" t="str">
            <v>LOCUS_000398-RA</v>
          </cell>
          <cell r="B385" t="str">
            <v>Leucoanthocyanidin dioxygenase</v>
          </cell>
        </row>
        <row r="386">
          <cell r="A386" t="str">
            <v>LOCUS_000399-RA</v>
          </cell>
          <cell r="B386" t="str">
            <v>hypothetical protein</v>
          </cell>
        </row>
        <row r="387">
          <cell r="A387" t="str">
            <v>LOCUS_000400-RA</v>
          </cell>
          <cell r="B387" t="str">
            <v>hypothetical protein</v>
          </cell>
        </row>
        <row r="388">
          <cell r="A388" t="str">
            <v>LOCUS_000401-RA</v>
          </cell>
          <cell r="B388" t="str">
            <v>Putative leucine-rich repeat receptor-like protein kinase At2g19210</v>
          </cell>
        </row>
        <row r="389">
          <cell r="A389" t="str">
            <v>LOCUS_000402-RA</v>
          </cell>
          <cell r="B389" t="str">
            <v>Putative leucine-rich repeat receptor-like protein kinase At2g19210</v>
          </cell>
        </row>
        <row r="390">
          <cell r="A390" t="str">
            <v>LOCUS_000403-RA</v>
          </cell>
          <cell r="B390" t="str">
            <v>putative LRR receptor-like serine/threonine-protein kinase At1g51880</v>
          </cell>
        </row>
        <row r="391">
          <cell r="A391" t="str">
            <v>LOCUS_000404-RA</v>
          </cell>
          <cell r="B391" t="str">
            <v>Transcription factor RAX2</v>
          </cell>
        </row>
        <row r="392">
          <cell r="A392" t="str">
            <v>LOCUS_000405-RA</v>
          </cell>
          <cell r="B392" t="str">
            <v>Zinc finger CCCH domain-containing protein 49</v>
          </cell>
        </row>
        <row r="393">
          <cell r="A393" t="str">
            <v>LOCUS_000406-RA</v>
          </cell>
          <cell r="B393" t="str">
            <v>GDSL esterase/lipase At4g10955</v>
          </cell>
        </row>
        <row r="394">
          <cell r="A394" t="str">
            <v>LOCUS_000407-RA</v>
          </cell>
          <cell r="B394" t="str">
            <v>MACPF domain-containing protein NSL1</v>
          </cell>
        </row>
        <row r="395">
          <cell r="A395" t="str">
            <v>LOCUS_000408-RA</v>
          </cell>
          <cell r="B395" t="str">
            <v>putative ubiquitin-conjugating enzyme E2 25</v>
          </cell>
        </row>
        <row r="396">
          <cell r="A396" t="str">
            <v>LOCUS_000409-RA</v>
          </cell>
          <cell r="B396" t="str">
            <v>Proline iminopeptidase</v>
          </cell>
        </row>
        <row r="397">
          <cell r="A397" t="str">
            <v>LOCUS_000410-RA</v>
          </cell>
          <cell r="B397" t="str">
            <v>Aspartate aminotransferase, cytoplasmic</v>
          </cell>
        </row>
        <row r="398">
          <cell r="A398" t="str">
            <v>LOCUS_000411-RA</v>
          </cell>
          <cell r="B398" t="str">
            <v>hypothetical protein</v>
          </cell>
        </row>
        <row r="399">
          <cell r="A399" t="str">
            <v>LOCUS_000412-RA</v>
          </cell>
          <cell r="B399" t="str">
            <v>putative serine/threonine-protein kinase PBL23</v>
          </cell>
        </row>
        <row r="400">
          <cell r="A400" t="str">
            <v>LOCUS_000413-RA</v>
          </cell>
          <cell r="B400" t="str">
            <v>Nucleobase-ascorbate transporter 2</v>
          </cell>
        </row>
        <row r="401">
          <cell r="A401" t="str">
            <v>LOCUS_000414-RA</v>
          </cell>
          <cell r="B401" t="str">
            <v>Protein TIFY 10a</v>
          </cell>
        </row>
        <row r="402">
          <cell r="A402" t="str">
            <v>LOCUS_000415-RA</v>
          </cell>
          <cell r="B402" t="str">
            <v>Sm-like protein LSM1B</v>
          </cell>
        </row>
        <row r="403">
          <cell r="A403" t="str">
            <v>LOCUS_000416-RA</v>
          </cell>
          <cell r="B403" t="str">
            <v>Proteasome subunit alpha type-6</v>
          </cell>
        </row>
        <row r="404">
          <cell r="A404" t="str">
            <v>LOCUS_000417-RA</v>
          </cell>
          <cell r="B404" t="str">
            <v>Serine/threonine-protein kinase RIPK</v>
          </cell>
        </row>
        <row r="405">
          <cell r="A405" t="str">
            <v>LOCUS_000418-RA</v>
          </cell>
          <cell r="B405" t="str">
            <v>Zinc finger protein 8</v>
          </cell>
        </row>
        <row r="406">
          <cell r="A406" t="str">
            <v>LOCUS_000419-RA</v>
          </cell>
          <cell r="B406" t="str">
            <v>putative protein kinase At2g41970</v>
          </cell>
        </row>
        <row r="407">
          <cell r="A407" t="str">
            <v>LOCUS_000420-RA</v>
          </cell>
          <cell r="B407" t="str">
            <v>putative protein kinase At2g41970</v>
          </cell>
        </row>
        <row r="408">
          <cell r="A408" t="str">
            <v>LOCUS_000421-RA</v>
          </cell>
          <cell r="B408" t="str">
            <v>Serine/threonine-protein kinase ppk5</v>
          </cell>
        </row>
        <row r="409">
          <cell r="A409" t="str">
            <v>LOCUS_000422-RA</v>
          </cell>
          <cell r="B409" t="str">
            <v>hypothetical protein</v>
          </cell>
        </row>
        <row r="410">
          <cell r="A410" t="str">
            <v>LOCUS_000423-RA</v>
          </cell>
          <cell r="B410" t="str">
            <v>putative xyloglucan endotransglucosylase/hydrolase protein 28</v>
          </cell>
        </row>
        <row r="411">
          <cell r="A411" t="str">
            <v>LOCUS_000424-RA</v>
          </cell>
          <cell r="B411" t="str">
            <v>U-box domain-containing protein 20</v>
          </cell>
        </row>
        <row r="412">
          <cell r="A412" t="str">
            <v>LOCUS_000425-RA</v>
          </cell>
          <cell r="B412" t="str">
            <v>3-ketoacyl-CoA synthase 10</v>
          </cell>
        </row>
        <row r="413">
          <cell r="A413" t="str">
            <v>LOCUS_000426-RA</v>
          </cell>
          <cell r="B413" t="str">
            <v>putative flavin-containing monooxygenase 1</v>
          </cell>
        </row>
        <row r="414">
          <cell r="A414" t="str">
            <v>LOCUS_000427-RA</v>
          </cell>
          <cell r="B414" t="str">
            <v>hypothetical protein</v>
          </cell>
        </row>
        <row r="415">
          <cell r="A415" t="str">
            <v>LOCUS_000428-RA</v>
          </cell>
          <cell r="B415" t="str">
            <v>3-oxoacyl-[acyl-carrier-protein] synthase II, chloroplastic</v>
          </cell>
        </row>
        <row r="416">
          <cell r="A416" t="str">
            <v>LOCUS_000429-RA</v>
          </cell>
          <cell r="B416" t="str">
            <v>Phosphoinositide phosphatase SAC3</v>
          </cell>
        </row>
        <row r="417">
          <cell r="A417" t="str">
            <v>LOCUS_000430-RA</v>
          </cell>
          <cell r="B417" t="str">
            <v>Sucrose synthase 3</v>
          </cell>
        </row>
        <row r="418">
          <cell r="A418" t="str">
            <v>LOCUS_000431-RA</v>
          </cell>
          <cell r="B418" t="str">
            <v>RING-H2 finger protein ATL3</v>
          </cell>
        </row>
        <row r="419">
          <cell r="A419" t="str">
            <v>LOCUS_000432-RA</v>
          </cell>
          <cell r="B419" t="str">
            <v>Cyclic dof factor 1</v>
          </cell>
        </row>
        <row r="420">
          <cell r="A420" t="str">
            <v>LOCUS_000433-RA</v>
          </cell>
          <cell r="B420" t="str">
            <v>Glucomannan 4-beta-mannosyltransferase 9</v>
          </cell>
        </row>
        <row r="421">
          <cell r="A421" t="str">
            <v>LOCUS_000434-RA</v>
          </cell>
          <cell r="B421" t="str">
            <v>50S ribosomal protein L18</v>
          </cell>
        </row>
        <row r="422">
          <cell r="A422" t="str">
            <v>LOCUS_000435-RA</v>
          </cell>
          <cell r="B422" t="str">
            <v>Patatin-like phospholipase domain-containing protein 4</v>
          </cell>
        </row>
        <row r="423">
          <cell r="A423" t="str">
            <v>LOCUS_000436-RB</v>
          </cell>
          <cell r="B423" t="str">
            <v>WAT1-related protein At1g21890</v>
          </cell>
        </row>
        <row r="424">
          <cell r="A424" t="str">
            <v>LOCUS_000436-RA</v>
          </cell>
          <cell r="B424" t="str">
            <v>WAT1-related protein At1g21890</v>
          </cell>
        </row>
        <row r="425">
          <cell r="A425" t="str">
            <v>LOCUS_000437-RA</v>
          </cell>
          <cell r="B425" t="str">
            <v>Putative elongation of fatty acids protein DDB_G0272012</v>
          </cell>
        </row>
        <row r="426">
          <cell r="A426" t="str">
            <v>LOCUS_000438-RA</v>
          </cell>
          <cell r="B426" t="str">
            <v>hypothetical protein</v>
          </cell>
        </row>
        <row r="427">
          <cell r="A427" t="str">
            <v>LOCUS_000439-RA</v>
          </cell>
          <cell r="B427" t="str">
            <v>hypothetical protein</v>
          </cell>
        </row>
        <row r="428">
          <cell r="A428" t="str">
            <v>LOCUS_000440-RA</v>
          </cell>
          <cell r="B428" t="str">
            <v>Translation initiation factor eIF-2B subunit delta</v>
          </cell>
        </row>
        <row r="429">
          <cell r="A429" t="str">
            <v>LOCUS_000441-RA</v>
          </cell>
          <cell r="B429" t="str">
            <v>Receptor like protein 29</v>
          </cell>
        </row>
        <row r="430">
          <cell r="A430" t="str">
            <v>LOCUS_000442-RA</v>
          </cell>
          <cell r="B430" t="str">
            <v>hypothetical protein</v>
          </cell>
        </row>
        <row r="431">
          <cell r="A431" t="str">
            <v>LOCUS_000443-RA</v>
          </cell>
          <cell r="B431" t="str">
            <v>hypothetical protein</v>
          </cell>
        </row>
        <row r="432">
          <cell r="A432" t="str">
            <v>LOCUS_000444-RA</v>
          </cell>
          <cell r="B432" t="str">
            <v>F-box protein At5g46170</v>
          </cell>
        </row>
        <row r="433">
          <cell r="A433" t="str">
            <v>LOCUS_000445-RA</v>
          </cell>
          <cell r="B433" t="str">
            <v>Transcription factor TCP2</v>
          </cell>
        </row>
        <row r="434">
          <cell r="A434" t="str">
            <v>LOCUS_000446-RA</v>
          </cell>
          <cell r="B434" t="str">
            <v>Glutaredoxin-C9</v>
          </cell>
        </row>
        <row r="435">
          <cell r="A435" t="str">
            <v>LOCUS_000447-RA</v>
          </cell>
          <cell r="B435" t="str">
            <v>Putative ALA-interacting subunit 2</v>
          </cell>
        </row>
        <row r="436">
          <cell r="A436" t="str">
            <v>LOCUS_000448-RA</v>
          </cell>
          <cell r="B436" t="str">
            <v>Kinesin-like protein KIN-14R</v>
          </cell>
        </row>
        <row r="437">
          <cell r="A437" t="str">
            <v>LOCUS_000449-RA</v>
          </cell>
          <cell r="B437" t="str">
            <v>Protein kinase PINOID</v>
          </cell>
        </row>
        <row r="438">
          <cell r="A438" t="str">
            <v>LOCUS_000450-RA</v>
          </cell>
          <cell r="B438" t="str">
            <v>Protein kinase PINOID</v>
          </cell>
        </row>
        <row r="439">
          <cell r="A439" t="str">
            <v>LOCUS_000451-RA</v>
          </cell>
          <cell r="B439" t="str">
            <v>CSC1-like protein ERD4</v>
          </cell>
        </row>
        <row r="440">
          <cell r="A440" t="str">
            <v>LOCUS_000452-RA</v>
          </cell>
          <cell r="B440" t="str">
            <v>Single myb histone 6</v>
          </cell>
        </row>
        <row r="441">
          <cell r="A441" t="str">
            <v>LOCUS_000453-RA</v>
          </cell>
          <cell r="B441" t="str">
            <v>Nuclear transcription factor Y subunit A-7</v>
          </cell>
        </row>
        <row r="442">
          <cell r="A442" t="str">
            <v>LOCUS_000454-RA</v>
          </cell>
          <cell r="B442" t="str">
            <v>Homeobox-leucine zipper protein HOX32</v>
          </cell>
        </row>
        <row r="443">
          <cell r="A443" t="str">
            <v>LOCUS_000455-RA</v>
          </cell>
          <cell r="B443" t="str">
            <v>N-acetyl-D-glucosamine kinase</v>
          </cell>
        </row>
        <row r="444">
          <cell r="A444" t="str">
            <v>LOCUS_000456-RA</v>
          </cell>
          <cell r="B444" t="str">
            <v>putative LRR receptor-like serine/threonine-protein kinase At4g20940</v>
          </cell>
        </row>
        <row r="445">
          <cell r="A445" t="str">
            <v>LOCUS_000457-RA</v>
          </cell>
          <cell r="B445" t="str">
            <v>Endoplasmic reticulum-Golgi intermediate compartment protein 3</v>
          </cell>
        </row>
        <row r="446">
          <cell r="A446" t="str">
            <v>LOCUS_000458-RA</v>
          </cell>
          <cell r="B446" t="str">
            <v>Beta-1,4-mannosyl-glycoprotein 4-beta-N-acetylglucosaminyltransferase</v>
          </cell>
        </row>
        <row r="447">
          <cell r="A447" t="str">
            <v>LOCUS_000459-RA</v>
          </cell>
          <cell r="B447" t="str">
            <v>DEAD-box ATP-dependent RNA helicase 53</v>
          </cell>
        </row>
        <row r="448">
          <cell r="A448" t="str">
            <v>LOCUS_000460-RA</v>
          </cell>
          <cell r="B448" t="str">
            <v>Vacuolar protein sorting-associated protein 2 2</v>
          </cell>
        </row>
        <row r="449">
          <cell r="A449" t="str">
            <v>LOCUS_000461-RA</v>
          </cell>
          <cell r="B449" t="str">
            <v>Protein LOL3</v>
          </cell>
        </row>
        <row r="450">
          <cell r="A450" t="str">
            <v>LOCUS_000463-RA</v>
          </cell>
          <cell r="B450" t="str">
            <v>Serine/threonine-protein kinase 38</v>
          </cell>
        </row>
        <row r="451">
          <cell r="A451" t="str">
            <v>LOCUS_000464-RA</v>
          </cell>
          <cell r="B451" t="str">
            <v>Ribosome-binding ATPase YchF</v>
          </cell>
        </row>
        <row r="452">
          <cell r="A452" t="str">
            <v>LOCUS_000465-RA</v>
          </cell>
          <cell r="B452" t="str">
            <v>Carnosine N-methyltransferase</v>
          </cell>
        </row>
        <row r="453">
          <cell r="A453" t="str">
            <v>LOCUS_000466-RA</v>
          </cell>
          <cell r="B453" t="str">
            <v>BEL1-like homeodomain protein 4</v>
          </cell>
        </row>
        <row r="454">
          <cell r="A454" t="str">
            <v>LOCUS_000468-RA</v>
          </cell>
          <cell r="B454" t="str">
            <v>Pathogenesis-related protein 5</v>
          </cell>
        </row>
        <row r="455">
          <cell r="A455" t="str">
            <v>LOCUS_000469-RA</v>
          </cell>
          <cell r="B455" t="str">
            <v>Kinesin-like protein KIN-7L</v>
          </cell>
        </row>
        <row r="456">
          <cell r="A456" t="str">
            <v>LOCUS_000470-RA</v>
          </cell>
          <cell r="B456" t="str">
            <v>Growth-regulating factor 6</v>
          </cell>
        </row>
        <row r="457">
          <cell r="A457" t="str">
            <v>LOCUS_000471-RA</v>
          </cell>
          <cell r="B457" t="str">
            <v>AP2-like ethylene-responsive transcription factor ANT</v>
          </cell>
        </row>
        <row r="458">
          <cell r="A458" t="str">
            <v>LOCUS_000472-RA</v>
          </cell>
          <cell r="B458" t="str">
            <v>DEAD-box ATP-dependent RNA helicase 16</v>
          </cell>
        </row>
        <row r="459">
          <cell r="A459" t="str">
            <v>LOCUS_000473-RA</v>
          </cell>
          <cell r="B459" t="str">
            <v>Homeobox-leucine zipper protein HAT22</v>
          </cell>
        </row>
        <row r="460">
          <cell r="A460" t="str">
            <v>LOCUS_000474-RA</v>
          </cell>
          <cell r="B460" t="str">
            <v>hypothetical protein</v>
          </cell>
        </row>
        <row r="461">
          <cell r="A461" t="str">
            <v>LOCUS_000475-RA</v>
          </cell>
          <cell r="B461" t="str">
            <v>hypothetical protein</v>
          </cell>
        </row>
        <row r="462">
          <cell r="A462" t="str">
            <v>LOCUS_000476-RA</v>
          </cell>
          <cell r="B462" t="str">
            <v>putative inactive poly [ADP-ribose] polymerase SRO1</v>
          </cell>
        </row>
        <row r="463">
          <cell r="A463" t="str">
            <v>LOCUS_000478-RA</v>
          </cell>
          <cell r="B463" t="str">
            <v>Leucine-rich repeat receptor-like serine/threonine-protein kinase BAM1</v>
          </cell>
        </row>
        <row r="464">
          <cell r="A464" t="str">
            <v>LOCUS_000479-RA</v>
          </cell>
          <cell r="B464" t="str">
            <v>Transcription factor bHLH25</v>
          </cell>
        </row>
        <row r="465">
          <cell r="A465" t="str">
            <v>LOCUS_000480-RA</v>
          </cell>
          <cell r="B465" t="str">
            <v>L-galactose dehydrogenase</v>
          </cell>
        </row>
        <row r="466">
          <cell r="A466" t="str">
            <v>LOCUS_000481-RA</v>
          </cell>
          <cell r="B466" t="str">
            <v>FIP1[V]-like protein</v>
          </cell>
        </row>
        <row r="467">
          <cell r="A467" t="str">
            <v>LOCUS_000482-RA</v>
          </cell>
          <cell r="B467" t="str">
            <v>FIP1[V]-like protein</v>
          </cell>
        </row>
        <row r="468">
          <cell r="A468" t="str">
            <v>LOCUS_000483-RA</v>
          </cell>
          <cell r="B468" t="str">
            <v>Abscisic acid 8'-hydroxylase 1</v>
          </cell>
        </row>
        <row r="469">
          <cell r="A469" t="str">
            <v>LOCUS_000484-RA</v>
          </cell>
          <cell r="B469" t="str">
            <v>Abscisic acid 8'-hydroxylase 1</v>
          </cell>
        </row>
        <row r="470">
          <cell r="A470" t="str">
            <v>LOCUS_000485-RA</v>
          </cell>
          <cell r="B470" t="str">
            <v>hypothetical protein</v>
          </cell>
        </row>
        <row r="471">
          <cell r="A471" t="str">
            <v>LOCUS_000486-RA</v>
          </cell>
          <cell r="B471" t="str">
            <v>Alkylated DNA repair protein ALKBH8</v>
          </cell>
        </row>
        <row r="472">
          <cell r="A472" t="str">
            <v>LOCUS_000487-RA</v>
          </cell>
          <cell r="B472" t="str">
            <v>Pectin acetylesterase 11</v>
          </cell>
        </row>
        <row r="473">
          <cell r="A473" t="str">
            <v>LOCUS_000488-RA</v>
          </cell>
          <cell r="B473" t="str">
            <v>putative folate-biopterin transporter 7</v>
          </cell>
        </row>
        <row r="474">
          <cell r="A474" t="str">
            <v>LOCUS_000489-RA</v>
          </cell>
          <cell r="B474" t="str">
            <v>Transcription factor bHLH30</v>
          </cell>
        </row>
        <row r="475">
          <cell r="A475" t="str">
            <v>LOCUS_000490-RA</v>
          </cell>
          <cell r="B475" t="str">
            <v>Auxin efflux carrier component 1a</v>
          </cell>
        </row>
        <row r="476">
          <cell r="A476" t="str">
            <v>LOCUS_000491-RA</v>
          </cell>
          <cell r="B476" t="str">
            <v>ATPase family AAA domain-containing protein 1-A</v>
          </cell>
        </row>
        <row r="477">
          <cell r="A477" t="str">
            <v>LOCUS_000492-RA</v>
          </cell>
          <cell r="B477" t="str">
            <v>Protein phosphatase 2C 70</v>
          </cell>
        </row>
        <row r="478">
          <cell r="A478" t="str">
            <v>LOCUS_000493-RA</v>
          </cell>
          <cell r="B478" t="str">
            <v>rRNA biogenesis protein RRP5</v>
          </cell>
        </row>
        <row r="479">
          <cell r="A479" t="str">
            <v>LOCUS_000494-RA</v>
          </cell>
          <cell r="B479" t="str">
            <v>hypothetical protein</v>
          </cell>
        </row>
        <row r="480">
          <cell r="A480" t="str">
            <v>LOCUS_000495-RA</v>
          </cell>
          <cell r="B480" t="str">
            <v>Serine/threonine protein phosphatase 2A regulatory subunit B' beta isoform</v>
          </cell>
        </row>
        <row r="481">
          <cell r="A481" t="str">
            <v>LOCUS_000496-RA</v>
          </cell>
          <cell r="B481" t="str">
            <v>ABC transporter C family member 13</v>
          </cell>
        </row>
        <row r="482">
          <cell r="A482" t="str">
            <v>LOCUS_000497-RA</v>
          </cell>
          <cell r="B482" t="str">
            <v>Sister chromatid cohesion protein PDS5 B-B</v>
          </cell>
        </row>
        <row r="483">
          <cell r="A483" t="str">
            <v>LOCUS_000498-RA</v>
          </cell>
          <cell r="B483" t="str">
            <v>Temperature-induced lipocalin-1</v>
          </cell>
        </row>
        <row r="484">
          <cell r="A484" t="str">
            <v>LOCUS_000499-RA</v>
          </cell>
          <cell r="B484" t="str">
            <v>Callose synthase 5</v>
          </cell>
        </row>
        <row r="485">
          <cell r="A485" t="str">
            <v>LOCUS_000500-RA</v>
          </cell>
          <cell r="B485" t="str">
            <v>hypothetical protein</v>
          </cell>
        </row>
        <row r="486">
          <cell r="A486" t="str">
            <v>LOCUS_000501-RA</v>
          </cell>
          <cell r="B486" t="str">
            <v>Receptor y region, transmembrane domain- and RING domain-containing protein 4</v>
          </cell>
        </row>
        <row r="487">
          <cell r="A487" t="str">
            <v>LOCUS_000503-RA</v>
          </cell>
          <cell r="B487" t="str">
            <v>Transcription factor TGA1</v>
          </cell>
        </row>
        <row r="488">
          <cell r="A488" t="str">
            <v>LOCUS_000504-RA</v>
          </cell>
          <cell r="B488" t="str">
            <v>Pentatricopeptide repeat-containing protein At2g22070</v>
          </cell>
        </row>
        <row r="489">
          <cell r="A489" t="str">
            <v>LOCUS_000505-RA</v>
          </cell>
          <cell r="B489" t="str">
            <v>Squamosa promoter-binding-like protein 8</v>
          </cell>
        </row>
        <row r="490">
          <cell r="A490" t="str">
            <v>LOCUS_000506-RA</v>
          </cell>
          <cell r="B490" t="str">
            <v>Afadin- and alpha-actinin-binding protein</v>
          </cell>
        </row>
        <row r="491">
          <cell r="A491" t="str">
            <v>LOCUS_000507-RA</v>
          </cell>
          <cell r="B491" t="str">
            <v>Early nodulin-like protein 1</v>
          </cell>
        </row>
        <row r="492">
          <cell r="A492" t="str">
            <v>LOCUS_000508-RA</v>
          </cell>
          <cell r="B492" t="str">
            <v>NADPH--cytochrome P450 reductase</v>
          </cell>
        </row>
        <row r="493">
          <cell r="A493" t="str">
            <v>LOCUS_000509-RA</v>
          </cell>
          <cell r="B493" t="str">
            <v>Ribulose-1,5 bisphosphate carboxylase/oxygenase large subunit N-methyltransferase, chloroplastic</v>
          </cell>
        </row>
        <row r="494">
          <cell r="A494" t="str">
            <v>LOCUS_000510-RA</v>
          </cell>
          <cell r="B494" t="str">
            <v>Protein GLUTAMINE DUMPER 3</v>
          </cell>
        </row>
        <row r="495">
          <cell r="A495" t="str">
            <v>LOCUS_000511-RA</v>
          </cell>
          <cell r="B495" t="str">
            <v>Ubiquitin carboxyl-terminal hydrolase 19</v>
          </cell>
        </row>
        <row r="496">
          <cell r="A496" t="str">
            <v>LOCUS_000512-RA</v>
          </cell>
          <cell r="B496" t="str">
            <v>Protein SMAX1-like</v>
          </cell>
        </row>
        <row r="497">
          <cell r="A497" t="str">
            <v>LOCUS_000513-RA</v>
          </cell>
          <cell r="B497" t="str">
            <v>Protein SMAX1-like</v>
          </cell>
        </row>
        <row r="498">
          <cell r="A498" t="str">
            <v>LOCUS_000514-RA</v>
          </cell>
          <cell r="B498" t="str">
            <v>putative GDP-L-fucose synthase 1</v>
          </cell>
        </row>
        <row r="499">
          <cell r="A499" t="str">
            <v>LOCUS_000515-RA</v>
          </cell>
          <cell r="B499" t="str">
            <v>Ubiquitin receptor RAD23b</v>
          </cell>
        </row>
        <row r="500">
          <cell r="A500" t="str">
            <v>LOCUS_000516-RA</v>
          </cell>
          <cell r="B500" t="str">
            <v>Serine/threonine-protein kinase CTR1</v>
          </cell>
        </row>
        <row r="501">
          <cell r="A501" t="str">
            <v>LOCUS_000517-RA</v>
          </cell>
          <cell r="B501" t="str">
            <v>Homeobox protein knotted-1-like 3</v>
          </cell>
        </row>
        <row r="502">
          <cell r="A502" t="str">
            <v>LOCUS_000518-RA</v>
          </cell>
          <cell r="B502" t="str">
            <v>Ribosomal RNA small subunit methyltransferase</v>
          </cell>
        </row>
        <row r="503">
          <cell r="A503" t="str">
            <v>LOCUS_000519-RA</v>
          </cell>
          <cell r="B503" t="str">
            <v>putative receptor-like protein kinase At1g80640</v>
          </cell>
        </row>
        <row r="504">
          <cell r="A504" t="str">
            <v>LOCUS_000520-RA</v>
          </cell>
          <cell r="B504" t="str">
            <v>WRKY transcription factor WRKY71</v>
          </cell>
        </row>
        <row r="505">
          <cell r="A505" t="str">
            <v>LOCUS_000521-RA</v>
          </cell>
          <cell r="B505" t="str">
            <v>putative LRR receptor-like serine/threonine-protein kinase At2g24230</v>
          </cell>
        </row>
        <row r="506">
          <cell r="A506" t="str">
            <v>LOCUS_000522-RA</v>
          </cell>
          <cell r="B506" t="str">
            <v>Chorismate mutase 2</v>
          </cell>
        </row>
        <row r="507">
          <cell r="A507" t="str">
            <v>LOCUS_000523-RA</v>
          </cell>
          <cell r="B507" t="str">
            <v>Early nodulin-like protein 1</v>
          </cell>
        </row>
        <row r="508">
          <cell r="A508" t="str">
            <v>LOCUS_000524-RA</v>
          </cell>
          <cell r="B508" t="str">
            <v>CBL-interacting protein kinase 1</v>
          </cell>
        </row>
        <row r="509">
          <cell r="A509" t="str">
            <v>LOCUS_000525-RA</v>
          </cell>
          <cell r="B509" t="str">
            <v>Transcription factor MYB61</v>
          </cell>
        </row>
        <row r="510">
          <cell r="A510" t="str">
            <v>LOCUS_000526-RA</v>
          </cell>
          <cell r="B510" t="str">
            <v>hypothetical protein</v>
          </cell>
        </row>
        <row r="511">
          <cell r="A511" t="str">
            <v>LOCUS_000527-RA</v>
          </cell>
          <cell r="B511" t="str">
            <v>Scarecrow-like protein 3</v>
          </cell>
        </row>
        <row r="512">
          <cell r="A512" t="str">
            <v>LOCUS_000528-RA</v>
          </cell>
          <cell r="B512" t="str">
            <v>Regulatory protein NPR5</v>
          </cell>
        </row>
        <row r="513">
          <cell r="A513" t="str">
            <v>LOCUS_000529-RA</v>
          </cell>
          <cell r="B513" t="str">
            <v>putative glycerol-3-phosphate dehydrogenase [NAD(+)] 1, cytosolic</v>
          </cell>
        </row>
        <row r="514">
          <cell r="A514" t="str">
            <v>LOCUS_000530-RA</v>
          </cell>
          <cell r="B514" t="str">
            <v>Eukaryotic peptide chain release factor subunit 1-3</v>
          </cell>
        </row>
        <row r="515">
          <cell r="A515" t="str">
            <v>LOCUS_000531-RA</v>
          </cell>
          <cell r="B515" t="str">
            <v>putative E3 ubiquitin-protein ligase RHC1A</v>
          </cell>
        </row>
        <row r="516">
          <cell r="A516" t="str">
            <v>LOCUS_000532-RA</v>
          </cell>
          <cell r="B516" t="str">
            <v>putative nucleolar protein 5-2</v>
          </cell>
        </row>
        <row r="517">
          <cell r="A517" t="str">
            <v>LOCUS_000533-RA</v>
          </cell>
          <cell r="B517" t="str">
            <v>Proline-rich receptor-like protein kinase PERK15</v>
          </cell>
        </row>
        <row r="518">
          <cell r="A518" t="str">
            <v>LOCUS_000534-RA</v>
          </cell>
          <cell r="B518" t="str">
            <v>putative serine/threonine-protein kinase PBL3</v>
          </cell>
        </row>
        <row r="519">
          <cell r="A519" t="str">
            <v>LOCUS_000535-RA</v>
          </cell>
          <cell r="B519" t="str">
            <v>Sugar transport protein MST3</v>
          </cell>
        </row>
        <row r="520">
          <cell r="A520" t="str">
            <v>LOCUS_000536-RB</v>
          </cell>
          <cell r="B520" t="str">
            <v>Protein SRG1</v>
          </cell>
        </row>
        <row r="521">
          <cell r="A521" t="str">
            <v>LOCUS_000537-RA</v>
          </cell>
          <cell r="B521" t="str">
            <v>Nuclear transcription factor Y subunit B-5</v>
          </cell>
        </row>
        <row r="522">
          <cell r="A522" t="str">
            <v>LOCUS_000538-RA</v>
          </cell>
          <cell r="B522" t="str">
            <v>hypothetical protein</v>
          </cell>
        </row>
        <row r="523">
          <cell r="A523" t="str">
            <v>LOCUS_000539-RA</v>
          </cell>
          <cell r="B523" t="str">
            <v>Retrotransposon-derived protein PEG10</v>
          </cell>
        </row>
        <row r="524">
          <cell r="A524" t="str">
            <v>LOCUS_000540-RA</v>
          </cell>
          <cell r="B524" t="str">
            <v>Dihydrolipoyllysine-residue succinyltransferase component of 2-oxoglutarate dehydrogenase complex 2, mitochondrial</v>
          </cell>
        </row>
        <row r="525">
          <cell r="A525" t="str">
            <v>LOCUS_000541-RA</v>
          </cell>
          <cell r="B525" t="str">
            <v>ACT domain-containing protein ACR8</v>
          </cell>
        </row>
        <row r="526">
          <cell r="A526" t="str">
            <v>LOCUS_000542-RA</v>
          </cell>
          <cell r="B526" t="str">
            <v>3-ketoacyl-CoA synthase 1</v>
          </cell>
        </row>
        <row r="527">
          <cell r="A527" t="str">
            <v>LOCUS_000543-RA</v>
          </cell>
          <cell r="B527" t="str">
            <v>putative 4-hydroxy-tetrahydrodipicolinate reductase 1, chloroplastic</v>
          </cell>
        </row>
        <row r="528">
          <cell r="A528" t="str">
            <v>LOCUS_000544-RA</v>
          </cell>
          <cell r="B528" t="str">
            <v>Kinesin-like protein KIN-14M</v>
          </cell>
        </row>
        <row r="529">
          <cell r="A529" t="str">
            <v>LOCUS_000545-RA</v>
          </cell>
          <cell r="B529" t="str">
            <v>Thaumatin-like protein 1</v>
          </cell>
        </row>
        <row r="530">
          <cell r="A530" t="str">
            <v>LOCUS_000546-RA</v>
          </cell>
          <cell r="B530" t="str">
            <v>E3 ubiquitin-protein ligase UPL3</v>
          </cell>
        </row>
        <row r="531">
          <cell r="A531" t="str">
            <v>LOCUS_000547-RA</v>
          </cell>
          <cell r="B531" t="str">
            <v>Rac-like GTP-binding protein 5</v>
          </cell>
        </row>
        <row r="532">
          <cell r="A532" t="str">
            <v>LOCUS_000548-RA</v>
          </cell>
          <cell r="B532" t="str">
            <v>Protein FD</v>
          </cell>
        </row>
        <row r="533">
          <cell r="A533" t="str">
            <v>LOCUS_000549-RA</v>
          </cell>
          <cell r="B533" t="str">
            <v>Expansin-A1</v>
          </cell>
        </row>
        <row r="534">
          <cell r="A534" t="str">
            <v>LOCUS_000550-RA</v>
          </cell>
          <cell r="B534" t="str">
            <v>24-methylenesterol C-methyltransferase 2</v>
          </cell>
        </row>
        <row r="535">
          <cell r="A535" t="str">
            <v>LOCUS_000551-RA</v>
          </cell>
          <cell r="B535" t="str">
            <v>Thiol-disulfide oxidoreductase LTO1</v>
          </cell>
        </row>
        <row r="536">
          <cell r="A536" t="str">
            <v>LOCUS_000551-RB</v>
          </cell>
          <cell r="B536" t="str">
            <v>Thiol-disulfide oxidoreductase LTO1</v>
          </cell>
        </row>
        <row r="537">
          <cell r="A537" t="str">
            <v>LOCUS_000552-RA</v>
          </cell>
          <cell r="B537" t="str">
            <v>NAC domain-containing protein 22</v>
          </cell>
        </row>
        <row r="538">
          <cell r="A538" t="str">
            <v>LOCUS_000553-RA</v>
          </cell>
          <cell r="B538" t="str">
            <v>Dirigent protein 11</v>
          </cell>
        </row>
        <row r="539">
          <cell r="A539" t="str">
            <v>LOCUS_000555-RA</v>
          </cell>
          <cell r="B539" t="str">
            <v>Dirigent protein 11</v>
          </cell>
        </row>
        <row r="540">
          <cell r="A540" t="str">
            <v>LOCUS_000557-RA</v>
          </cell>
          <cell r="B540" t="str">
            <v>L-type lectin-domain containing receptor kinase IX.1</v>
          </cell>
        </row>
        <row r="541">
          <cell r="A541" t="str">
            <v>LOCUS_000558-RA</v>
          </cell>
          <cell r="B541" t="str">
            <v>Beta-eudesmol synthase</v>
          </cell>
        </row>
        <row r="542">
          <cell r="A542" t="str">
            <v>LOCUS_000559-RA</v>
          </cell>
          <cell r="B542" t="str">
            <v>26S proteasome regulatory subunit 6B</v>
          </cell>
        </row>
        <row r="543">
          <cell r="A543" t="str">
            <v>LOCUS_000560-RA</v>
          </cell>
          <cell r="B543" t="str">
            <v>26S proteasome regulatory subunit 6B</v>
          </cell>
        </row>
        <row r="544">
          <cell r="A544" t="str">
            <v>LOCUS_000561-RA</v>
          </cell>
          <cell r="B544" t="str">
            <v>KH domain-containing protein At2g38610</v>
          </cell>
        </row>
        <row r="545">
          <cell r="A545" t="str">
            <v>LOCUS_000562-RA</v>
          </cell>
          <cell r="B545" t="str">
            <v>putative methylenetetrahydrofolate reductase</v>
          </cell>
        </row>
        <row r="546">
          <cell r="A546" t="str">
            <v>LOCUS_000563-RA</v>
          </cell>
          <cell r="B546" t="str">
            <v>putative serine/threonine-protein kinase PBL8</v>
          </cell>
        </row>
        <row r="547">
          <cell r="A547" t="str">
            <v>LOCUS_000564-RA</v>
          </cell>
          <cell r="B547" t="str">
            <v>Protein LURP-one-related 8</v>
          </cell>
        </row>
        <row r="548">
          <cell r="A548" t="str">
            <v>LOCUS_000565-RA</v>
          </cell>
          <cell r="B548" t="str">
            <v>Cyclin-dependent kinase B1-1</v>
          </cell>
        </row>
        <row r="549">
          <cell r="A549" t="str">
            <v>LOCUS_000566-RA</v>
          </cell>
          <cell r="B549" t="str">
            <v>E3 ubiquitin-protein ligase SIRP1</v>
          </cell>
        </row>
        <row r="550">
          <cell r="A550" t="str">
            <v>LOCUS_000567-RA</v>
          </cell>
          <cell r="B550" t="str">
            <v>putative arabinosyltransferase ARAD1</v>
          </cell>
        </row>
        <row r="551">
          <cell r="A551" t="str">
            <v>LOCUS_000568-RA</v>
          </cell>
          <cell r="B551" t="str">
            <v>Protein ETHYLENE INSENSITIVE 3</v>
          </cell>
        </row>
        <row r="552">
          <cell r="A552" t="str">
            <v>LOCUS_000569-RA</v>
          </cell>
          <cell r="B552" t="str">
            <v>hypothetical protein</v>
          </cell>
        </row>
        <row r="553">
          <cell r="A553" t="str">
            <v>LOCUS_000570-RA</v>
          </cell>
          <cell r="B553" t="str">
            <v>Protein RETICULATA-RELATED 3, chloroplastic</v>
          </cell>
        </row>
        <row r="554">
          <cell r="A554" t="str">
            <v>LOCUS_000571-RA</v>
          </cell>
          <cell r="B554" t="str">
            <v>SUN domain-containing protein 1</v>
          </cell>
        </row>
        <row r="555">
          <cell r="A555" t="str">
            <v>LOCUS_000572-RA</v>
          </cell>
          <cell r="B555" t="str">
            <v>Protein sym-1</v>
          </cell>
        </row>
        <row r="556">
          <cell r="A556" t="str">
            <v>LOCUS_000573-RA</v>
          </cell>
          <cell r="B556" t="str">
            <v>hypothetical protein</v>
          </cell>
        </row>
        <row r="557">
          <cell r="A557" t="str">
            <v>LOCUS_000574-RA</v>
          </cell>
          <cell r="B557" t="str">
            <v>Protein BIG GRAIN 1</v>
          </cell>
        </row>
        <row r="558">
          <cell r="A558" t="str">
            <v>LOCUS_000575-RA</v>
          </cell>
          <cell r="B558" t="str">
            <v>Leucine-rich repeat receptor-like kinase protein THICK TASSEL DWARF1</v>
          </cell>
        </row>
        <row r="559">
          <cell r="A559" t="str">
            <v>LOCUS_000576-RA</v>
          </cell>
          <cell r="B559" t="str">
            <v>putative protein kinase At2g41970</v>
          </cell>
        </row>
        <row r="560">
          <cell r="A560" t="str">
            <v>LOCUS_000577-RA</v>
          </cell>
          <cell r="B560" t="str">
            <v>Transcription factor MYB52</v>
          </cell>
        </row>
        <row r="561">
          <cell r="A561" t="str">
            <v>LOCUS_000578-RA</v>
          </cell>
          <cell r="B561" t="str">
            <v>hypothetical protein</v>
          </cell>
        </row>
        <row r="562">
          <cell r="A562" t="str">
            <v>LOCUS_000579-RA</v>
          </cell>
          <cell r="B562" t="str">
            <v>Homeobox-leucine zipper protein ROC8</v>
          </cell>
        </row>
        <row r="563">
          <cell r="A563" t="str">
            <v>LOCUS_000580-RA</v>
          </cell>
          <cell r="B563" t="str">
            <v>Purple acid phosphatase 17</v>
          </cell>
        </row>
        <row r="564">
          <cell r="A564" t="str">
            <v>LOCUS_000581-RA</v>
          </cell>
          <cell r="B564" t="str">
            <v>Actin</v>
          </cell>
        </row>
        <row r="565">
          <cell r="A565" t="str">
            <v>LOCUS_000582-RA</v>
          </cell>
          <cell r="B565" t="str">
            <v>putative histidine kinase 4</v>
          </cell>
        </row>
        <row r="566">
          <cell r="A566" t="str">
            <v>LOCUS_000583-RA</v>
          </cell>
          <cell r="B566" t="str">
            <v>Vacuolar sorting protein 39</v>
          </cell>
        </row>
        <row r="567">
          <cell r="A567" t="str">
            <v>LOCUS_000584-RA</v>
          </cell>
          <cell r="B567" t="str">
            <v>hypothetical protein</v>
          </cell>
        </row>
        <row r="568">
          <cell r="A568" t="str">
            <v>LOCUS_000585-RA</v>
          </cell>
          <cell r="B568" t="str">
            <v>Alpha,alpha-trehalose-phosphate synthase [UDP-forming] 6</v>
          </cell>
        </row>
        <row r="569">
          <cell r="A569" t="str">
            <v>LOCUS_000586-RA</v>
          </cell>
          <cell r="B569" t="str">
            <v>Adagio-like protein 3</v>
          </cell>
        </row>
        <row r="570">
          <cell r="A570" t="str">
            <v>LOCUS_000587-RA</v>
          </cell>
          <cell r="B570" t="str">
            <v>Dynamin-related protein 1C</v>
          </cell>
        </row>
        <row r="571">
          <cell r="A571" t="str">
            <v>LOCUS_000588-RA</v>
          </cell>
          <cell r="B571" t="str">
            <v>putative inactive receptor kinase At1g48480</v>
          </cell>
        </row>
        <row r="572">
          <cell r="A572" t="str">
            <v>LOCUS_000589-RA</v>
          </cell>
          <cell r="B572" t="str">
            <v>Rho GDP-dissociation inhibitor 1</v>
          </cell>
        </row>
        <row r="573">
          <cell r="A573" t="str">
            <v>LOCUS_000590-RA</v>
          </cell>
          <cell r="B573" t="str">
            <v>hypothetical protein</v>
          </cell>
        </row>
        <row r="574">
          <cell r="A574" t="str">
            <v>LOCUS_000591-RA</v>
          </cell>
          <cell r="B574" t="str">
            <v>Tubulin beta-3 chain</v>
          </cell>
        </row>
        <row r="575">
          <cell r="A575" t="str">
            <v>LOCUS_000592-RA</v>
          </cell>
          <cell r="B575" t="str">
            <v>Serine/threonine-protein kinase GRIK2</v>
          </cell>
        </row>
        <row r="576">
          <cell r="A576" t="str">
            <v>LOCUS_000593-RA</v>
          </cell>
          <cell r="B576" t="str">
            <v>mRNA-decapping enzyme subunit 2</v>
          </cell>
        </row>
        <row r="577">
          <cell r="A577" t="str">
            <v>LOCUS_000594-RA</v>
          </cell>
          <cell r="B577" t="str">
            <v>Patellin-3</v>
          </cell>
        </row>
        <row r="578">
          <cell r="A578" t="str">
            <v>LOCUS_000595-RA</v>
          </cell>
          <cell r="B578" t="str">
            <v>Patellin-4</v>
          </cell>
        </row>
        <row r="579">
          <cell r="A579" t="str">
            <v>LOCUS_000596-RA</v>
          </cell>
          <cell r="B579" t="str">
            <v>Lysine-specific demethylase JMJ703</v>
          </cell>
        </row>
        <row r="580">
          <cell r="A580" t="str">
            <v>LOCUS_000597-RA</v>
          </cell>
          <cell r="B580" t="str">
            <v>Basic blue protein</v>
          </cell>
        </row>
        <row r="581">
          <cell r="A581" t="str">
            <v>LOCUS_000598-RA</v>
          </cell>
          <cell r="B581" t="str">
            <v>putative pectinesterase/pectinesterase inhibitor 51</v>
          </cell>
        </row>
        <row r="582">
          <cell r="A582" t="str">
            <v>LOCUS_000599-RA</v>
          </cell>
          <cell r="B582" t="str">
            <v>hypothetical protein</v>
          </cell>
        </row>
        <row r="583">
          <cell r="A583" t="str">
            <v>LOCUS_000600-RA</v>
          </cell>
          <cell r="B583" t="str">
            <v>DNA-directed RNA polymerase II subunit RPB2</v>
          </cell>
        </row>
        <row r="584">
          <cell r="A584" t="str">
            <v>LOCUS_000601-RA</v>
          </cell>
          <cell r="B584" t="str">
            <v>FACT complex subunit SPT16</v>
          </cell>
        </row>
        <row r="585">
          <cell r="A585" t="str">
            <v>LOCUS_000602-RA</v>
          </cell>
          <cell r="B585" t="str">
            <v>Alcohol dehydrogenase class-3</v>
          </cell>
        </row>
        <row r="586">
          <cell r="A586" t="str">
            <v>LOCUS_000603-RA</v>
          </cell>
          <cell r="B586" t="str">
            <v>60S ribosomal protein L18a</v>
          </cell>
        </row>
        <row r="587">
          <cell r="A587" t="str">
            <v>LOCUS_000604-RA</v>
          </cell>
          <cell r="B587" t="str">
            <v>hypothetical protein</v>
          </cell>
        </row>
        <row r="588">
          <cell r="A588" t="str">
            <v>LOCUS_000605-RA</v>
          </cell>
          <cell r="B588" t="str">
            <v>Uncharacterized protein sll0005</v>
          </cell>
        </row>
        <row r="589">
          <cell r="A589" t="str">
            <v>LOCUS_000606-RA</v>
          </cell>
          <cell r="B589" t="str">
            <v>putative inactive receptor kinase At4g23740</v>
          </cell>
        </row>
        <row r="590">
          <cell r="A590" t="str">
            <v>LOCUS_000607-RA</v>
          </cell>
          <cell r="B590" t="str">
            <v>50S ribosomal protein L21, chloroplastic</v>
          </cell>
        </row>
        <row r="591">
          <cell r="A591" t="str">
            <v>LOCUS_000608-RA</v>
          </cell>
          <cell r="B591" t="str">
            <v>S-type anion channel SLAH3</v>
          </cell>
        </row>
        <row r="592">
          <cell r="A592" t="str">
            <v>LOCUS_000609-RA</v>
          </cell>
          <cell r="B592" t="str">
            <v>Reticulon-like protein B5</v>
          </cell>
        </row>
        <row r="593">
          <cell r="A593" t="str">
            <v>LOCUS_000610-RA</v>
          </cell>
          <cell r="B593" t="str">
            <v>Indole-3-pyruvate monooxygenase YUCCA2</v>
          </cell>
        </row>
        <row r="594">
          <cell r="A594" t="str">
            <v>LOCUS_000611-RA</v>
          </cell>
          <cell r="B594" t="str">
            <v>Proline-rich receptor-like protein kinase PERK1</v>
          </cell>
        </row>
        <row r="595">
          <cell r="A595" t="str">
            <v>LOCUS_000612-RA</v>
          </cell>
          <cell r="B595" t="str">
            <v>Proline-rich receptor-like protein kinase PERK1</v>
          </cell>
        </row>
        <row r="596">
          <cell r="A596" t="str">
            <v>LOCUS_000613-RA</v>
          </cell>
          <cell r="B596" t="str">
            <v>Ras-related protein Rab7</v>
          </cell>
        </row>
        <row r="597">
          <cell r="A597" t="str">
            <v>LOCUS_000614-RA</v>
          </cell>
          <cell r="B597" t="str">
            <v>hypothetical protein</v>
          </cell>
        </row>
        <row r="598">
          <cell r="A598" t="str">
            <v>LOCUS_000615-RA</v>
          </cell>
          <cell r="B598" t="str">
            <v>Rho guanine nucleotide exchange factor 8</v>
          </cell>
        </row>
        <row r="599">
          <cell r="A599" t="str">
            <v>LOCUS_000616-RA</v>
          </cell>
          <cell r="B599" t="str">
            <v>Rho guanine nucleotide exchange factor 8</v>
          </cell>
        </row>
        <row r="600">
          <cell r="A600" t="str">
            <v>LOCUS_000617-RA</v>
          </cell>
          <cell r="B600" t="str">
            <v>TOM1-like protein 9</v>
          </cell>
        </row>
        <row r="601">
          <cell r="A601" t="str">
            <v>LOCUS_000618-RA</v>
          </cell>
          <cell r="B601" t="str">
            <v>Transcription factor bHLH133</v>
          </cell>
        </row>
        <row r="602">
          <cell r="A602" t="str">
            <v>LOCUS_000619-RA</v>
          </cell>
          <cell r="B602" t="str">
            <v>Putative pentatricopeptide repeat-containing protein At3g15200</v>
          </cell>
        </row>
        <row r="603">
          <cell r="A603" t="str">
            <v>LOCUS_000620-RA</v>
          </cell>
          <cell r="B603" t="str">
            <v>Serine/threonine-protein kinase AGC1-7</v>
          </cell>
        </row>
        <row r="604">
          <cell r="A604" t="str">
            <v>LOCUS_000621-RA</v>
          </cell>
          <cell r="B604" t="str">
            <v>Cyclin-A1-1</v>
          </cell>
        </row>
        <row r="605">
          <cell r="A605" t="str">
            <v>LOCUS_000622-RA</v>
          </cell>
          <cell r="B605" t="str">
            <v>E3 ubiquitin-protein ligase SINAT5</v>
          </cell>
        </row>
        <row r="606">
          <cell r="A606" t="str">
            <v>LOCUS_000623-RA</v>
          </cell>
          <cell r="B606" t="str">
            <v>Phosphatidylinositol N-acetylglucosaminyltransferase subunit A</v>
          </cell>
        </row>
        <row r="607">
          <cell r="A607" t="str">
            <v>LOCUS_000624-RA</v>
          </cell>
          <cell r="B607" t="str">
            <v>Pentatricopeptide repeat-containing protein At5g46460, mitochondrial</v>
          </cell>
        </row>
        <row r="608">
          <cell r="A608" t="str">
            <v>LOCUS_000625-RA</v>
          </cell>
          <cell r="B608" t="str">
            <v>Pentatricopeptide repeat-containing protein At5g46460, mitochondrial</v>
          </cell>
        </row>
        <row r="609">
          <cell r="A609" t="str">
            <v>LOCUS_000626-RA</v>
          </cell>
          <cell r="B609" t="str">
            <v>hypothetical protein</v>
          </cell>
        </row>
        <row r="610">
          <cell r="A610" t="str">
            <v>LOCUS_000627-RA</v>
          </cell>
          <cell r="B610" t="str">
            <v>BEL1-like homeodomain protein 9</v>
          </cell>
        </row>
        <row r="611">
          <cell r="A611" t="str">
            <v>LOCUS_000628-RA</v>
          </cell>
          <cell r="B611" t="str">
            <v>Protein DA1-related 2</v>
          </cell>
        </row>
        <row r="612">
          <cell r="A612" t="str">
            <v>LOCUS_000629-RA</v>
          </cell>
          <cell r="B612" t="str">
            <v>hypothetical protein</v>
          </cell>
        </row>
        <row r="613">
          <cell r="A613" t="str">
            <v>LOCUS_000630-RA</v>
          </cell>
          <cell r="B613" t="str">
            <v>hypothetical protein</v>
          </cell>
        </row>
        <row r="614">
          <cell r="A614" t="str">
            <v>LOCUS_000631-RA</v>
          </cell>
          <cell r="B614" t="str">
            <v>Zinc finger protein 10</v>
          </cell>
        </row>
        <row r="615">
          <cell r="A615" t="str">
            <v>LOCUS_000632-RA</v>
          </cell>
          <cell r="B615" t="str">
            <v>hypothetical protein</v>
          </cell>
        </row>
        <row r="616">
          <cell r="A616" t="str">
            <v>LOCUS_000633-RA</v>
          </cell>
          <cell r="B616" t="str">
            <v>hypothetical protein</v>
          </cell>
        </row>
        <row r="617">
          <cell r="A617" t="str">
            <v>LOCUS_000634-RA</v>
          </cell>
          <cell r="B617" t="str">
            <v>Transcription initiation factor IIA subunit 1</v>
          </cell>
        </row>
        <row r="618">
          <cell r="A618" t="str">
            <v>LOCUS_000635-RA</v>
          </cell>
          <cell r="B618" t="str">
            <v>Transcription factor LUX</v>
          </cell>
        </row>
        <row r="619">
          <cell r="A619" t="str">
            <v>LOCUS_000636-RA</v>
          </cell>
          <cell r="B619" t="str">
            <v>E3 ubiquitin-protein ligase RDUF2</v>
          </cell>
        </row>
        <row r="620">
          <cell r="A620" t="str">
            <v>LOCUS_000637-RA</v>
          </cell>
          <cell r="B620" t="str">
            <v>Protein FIZZY-RELATED 3</v>
          </cell>
        </row>
        <row r="621">
          <cell r="A621" t="str">
            <v>LOCUS_000638-RA</v>
          </cell>
          <cell r="B621" t="str">
            <v>Biotin carboxyl carrier protein of acetyl-CoA carboxylase</v>
          </cell>
        </row>
        <row r="622">
          <cell r="A622" t="str">
            <v>LOCUS_000639-RA</v>
          </cell>
          <cell r="B622" t="str">
            <v>hypothetical protein</v>
          </cell>
        </row>
        <row r="623">
          <cell r="A623" t="str">
            <v>LOCUS_000640-RA</v>
          </cell>
          <cell r="B623" t="str">
            <v>ATPase family AAA domain-containing protein 1</v>
          </cell>
        </row>
        <row r="624">
          <cell r="A624" t="str">
            <v>LOCUS_000641-RA</v>
          </cell>
          <cell r="B624" t="str">
            <v>60S ribosomal protein L22-2</v>
          </cell>
        </row>
        <row r="625">
          <cell r="A625" t="str">
            <v>LOCUS_000642-RA</v>
          </cell>
          <cell r="B625" t="str">
            <v>60S ribosomal protein L19-2</v>
          </cell>
        </row>
        <row r="626">
          <cell r="A626" t="str">
            <v>LOCUS_000643-RA</v>
          </cell>
          <cell r="B626" t="str">
            <v>Putative vacuolar protein sorting-associated protein 13A</v>
          </cell>
        </row>
        <row r="627">
          <cell r="A627" t="str">
            <v>LOCUS_000644-RA</v>
          </cell>
          <cell r="B627" t="str">
            <v>Pathogenesis-related protein 1</v>
          </cell>
        </row>
        <row r="628">
          <cell r="A628" t="str">
            <v>LOCUS_000645-RA</v>
          </cell>
          <cell r="B628" t="str">
            <v>Pathogenesis-related protein STH-2</v>
          </cell>
        </row>
        <row r="629">
          <cell r="A629" t="str">
            <v>LOCUS_000646-RA</v>
          </cell>
          <cell r="B629" t="str">
            <v>Pathogenesis-related protein 1</v>
          </cell>
        </row>
        <row r="630">
          <cell r="A630" t="str">
            <v>LOCUS_000647-RA</v>
          </cell>
          <cell r="B630" t="str">
            <v>putative prefoldin subunit 2</v>
          </cell>
        </row>
        <row r="631">
          <cell r="A631" t="str">
            <v>LOCUS_000648-RA</v>
          </cell>
          <cell r="B631" t="str">
            <v>hypothetical protein</v>
          </cell>
        </row>
        <row r="632">
          <cell r="A632" t="str">
            <v>LOCUS_000649-RA</v>
          </cell>
          <cell r="B632" t="str">
            <v>hypothetical protein</v>
          </cell>
        </row>
        <row r="633">
          <cell r="A633" t="str">
            <v>LOCUS_000650-RA</v>
          </cell>
          <cell r="B633" t="str">
            <v>DnaJ protein ERDJ3B</v>
          </cell>
        </row>
        <row r="634">
          <cell r="A634" t="str">
            <v>LOCUS_000652-RA</v>
          </cell>
          <cell r="B634" t="str">
            <v>Protein POLLENLESS 3-LIKE 2</v>
          </cell>
        </row>
        <row r="635">
          <cell r="A635" t="str">
            <v>LOCUS_000653-RA</v>
          </cell>
          <cell r="B635" t="str">
            <v>Protein POLLENLESS 3-LIKE 2</v>
          </cell>
        </row>
        <row r="636">
          <cell r="A636" t="str">
            <v>LOCUS_000654-RA</v>
          </cell>
          <cell r="B636" t="str">
            <v>Rac-like GTP-binding protein 7</v>
          </cell>
        </row>
        <row r="637">
          <cell r="A637" t="str">
            <v>LOCUS_000655-RA</v>
          </cell>
          <cell r="B637" t="str">
            <v>SKP1-like protein 1A</v>
          </cell>
        </row>
        <row r="638">
          <cell r="A638" t="str">
            <v>LOCUS_000656-RA</v>
          </cell>
          <cell r="B638" t="str">
            <v>Protein FREE1</v>
          </cell>
        </row>
        <row r="639">
          <cell r="A639" t="str">
            <v>LOCUS_000657-RA</v>
          </cell>
          <cell r="B639" t="str">
            <v>Histone-binding protein MSI1</v>
          </cell>
        </row>
        <row r="640">
          <cell r="A640" t="str">
            <v>LOCUS_000658-RA</v>
          </cell>
          <cell r="B640" t="str">
            <v>3-oxoacyl-[acyl-carrier-protein] reductase FabG</v>
          </cell>
        </row>
        <row r="641">
          <cell r="A641" t="str">
            <v>LOCUS_000659-RA</v>
          </cell>
          <cell r="B641" t="str">
            <v>Delta(12)-acyl-lipid-desaturase</v>
          </cell>
        </row>
        <row r="642">
          <cell r="A642" t="str">
            <v>LOCUS_000660-RA</v>
          </cell>
          <cell r="B642" t="str">
            <v>Cysteine protease XCP2</v>
          </cell>
        </row>
        <row r="643">
          <cell r="A643" t="str">
            <v>LOCUS_000661-RA</v>
          </cell>
          <cell r="B643" t="str">
            <v>Cysteine protease XCP1</v>
          </cell>
        </row>
        <row r="644">
          <cell r="A644" t="str">
            <v>LOCUS_000662-RA</v>
          </cell>
          <cell r="B644" t="str">
            <v>putative inorganic phosphate transporter 1-10</v>
          </cell>
        </row>
        <row r="645">
          <cell r="A645" t="str">
            <v>LOCUS_000663-RA</v>
          </cell>
          <cell r="B645" t="str">
            <v>Aminoacylase-1</v>
          </cell>
        </row>
        <row r="646">
          <cell r="A646" t="str">
            <v>LOCUS_000664-RA</v>
          </cell>
          <cell r="B646" t="str">
            <v>AT-hook motif nuclear-localized protein 10</v>
          </cell>
        </row>
        <row r="647">
          <cell r="A647" t="str">
            <v>LOCUS_000665-RA</v>
          </cell>
          <cell r="B647" t="str">
            <v>Cell division control protein 2 D</v>
          </cell>
        </row>
        <row r="648">
          <cell r="A648" t="str">
            <v>LOCUS_000666-RA</v>
          </cell>
          <cell r="B648" t="str">
            <v>Cyclin-dependent kinase B2-1</v>
          </cell>
        </row>
        <row r="649">
          <cell r="A649" t="str">
            <v>LOCUS_000667-RA</v>
          </cell>
          <cell r="B649" t="str">
            <v>Protein PIN-LIKES 1</v>
          </cell>
        </row>
        <row r="650">
          <cell r="A650" t="str">
            <v>LOCUS_000668-RA</v>
          </cell>
          <cell r="B650" t="str">
            <v>Gibberellic acid methyltransferase 2</v>
          </cell>
        </row>
        <row r="651">
          <cell r="A651" t="str">
            <v>LOCUS_000669-RA</v>
          </cell>
          <cell r="B651" t="str">
            <v>Vacuolar protein sorting-associated protein 36</v>
          </cell>
        </row>
        <row r="652">
          <cell r="A652" t="str">
            <v>LOCUS_000670-RA</v>
          </cell>
          <cell r="B652" t="str">
            <v>NDR1/HIN1-like protein 13</v>
          </cell>
        </row>
        <row r="653">
          <cell r="A653" t="str">
            <v>LOCUS_000671-RA</v>
          </cell>
          <cell r="B653" t="str">
            <v>60S ribosomal protein L7a-2</v>
          </cell>
        </row>
        <row r="654">
          <cell r="A654" t="str">
            <v>LOCUS_000672-RA</v>
          </cell>
          <cell r="B654" t="str">
            <v>F-box/LRR-repeat MAX2</v>
          </cell>
        </row>
        <row r="655">
          <cell r="A655" t="str">
            <v>LOCUS_000673-RA</v>
          </cell>
          <cell r="B655" t="str">
            <v>Ubiquitin carboxyl-terminal hydrolase 15</v>
          </cell>
        </row>
        <row r="656">
          <cell r="A656" t="str">
            <v>LOCUS_000674-RA</v>
          </cell>
          <cell r="B656" t="str">
            <v>Basic leucine zipper 6</v>
          </cell>
        </row>
        <row r="657">
          <cell r="A657" t="str">
            <v>LOCUS_000675-RA</v>
          </cell>
          <cell r="B657" t="str">
            <v>Transcription factor PCF5</v>
          </cell>
        </row>
        <row r="658">
          <cell r="A658" t="str">
            <v>LOCUS_000676-RA</v>
          </cell>
          <cell r="B658" t="str">
            <v>GDSL esterase/lipase At5g45920</v>
          </cell>
        </row>
        <row r="659">
          <cell r="A659" t="str">
            <v>LOCUS_000677-RA</v>
          </cell>
          <cell r="B659" t="str">
            <v>Transcription factor bHLH30</v>
          </cell>
        </row>
        <row r="660">
          <cell r="A660" t="str">
            <v>LOCUS_000678-RA</v>
          </cell>
          <cell r="B660" t="str">
            <v>NAC domain-containing protein 76</v>
          </cell>
        </row>
        <row r="661">
          <cell r="A661" t="str">
            <v>LOCUS_000679-RA</v>
          </cell>
          <cell r="B661" t="str">
            <v>ATPase family AAA domain-containing protein 1-A</v>
          </cell>
        </row>
        <row r="662">
          <cell r="A662" t="str">
            <v>LOCUS_000680-RA</v>
          </cell>
          <cell r="B662" t="str">
            <v>hypothetical protein</v>
          </cell>
        </row>
        <row r="663">
          <cell r="A663" t="str">
            <v>LOCUS_000681-RA</v>
          </cell>
          <cell r="B663" t="str">
            <v>hypothetical protein</v>
          </cell>
        </row>
        <row r="664">
          <cell r="A664" t="str">
            <v>LOCUS_000682-RA</v>
          </cell>
          <cell r="B664" t="str">
            <v>Ethylene-responsive transcription factor ERF071</v>
          </cell>
        </row>
        <row r="665">
          <cell r="A665" t="str">
            <v>LOCUS_000683-RA</v>
          </cell>
          <cell r="B665" t="str">
            <v>Multiple organellar RNA editing factor 3, mitochondrial</v>
          </cell>
        </row>
        <row r="666">
          <cell r="A666" t="str">
            <v>LOCUS_000684-RA</v>
          </cell>
          <cell r="B666" t="str">
            <v>putative pectinesterase/pectinesterase inhibitor 40</v>
          </cell>
        </row>
        <row r="667">
          <cell r="A667" t="str">
            <v>LOCUS_000685-RA</v>
          </cell>
          <cell r="B667" t="str">
            <v>hypothetical protein</v>
          </cell>
        </row>
        <row r="668">
          <cell r="A668" t="str">
            <v>LOCUS_000686-RA</v>
          </cell>
          <cell r="B668" t="str">
            <v>hypothetical protein</v>
          </cell>
        </row>
        <row r="669">
          <cell r="A669" t="str">
            <v>LOCUS_000687-RA</v>
          </cell>
          <cell r="B669" t="str">
            <v>Nuclear pore complex protein NUP50B</v>
          </cell>
        </row>
        <row r="670">
          <cell r="A670" t="str">
            <v>LOCUS_000688-RA</v>
          </cell>
          <cell r="B670" t="str">
            <v>Secoisolariciresinol dehydrogenase</v>
          </cell>
        </row>
        <row r="671">
          <cell r="A671" t="str">
            <v>LOCUS_000689-RB</v>
          </cell>
          <cell r="B671" t="str">
            <v>Fructose-1,6-bisphosphatase, cytosolic</v>
          </cell>
        </row>
        <row r="672">
          <cell r="A672" t="str">
            <v>LOCUS_000689-RA</v>
          </cell>
          <cell r="B672" t="str">
            <v>Fructose-1,6-bisphosphatase, cytosolic</v>
          </cell>
        </row>
        <row r="673">
          <cell r="A673" t="str">
            <v>LOCUS_000690-RA</v>
          </cell>
          <cell r="B673" t="str">
            <v>hypothetical protein</v>
          </cell>
        </row>
        <row r="674">
          <cell r="A674" t="str">
            <v>LOCUS_000691-RA</v>
          </cell>
          <cell r="B674" t="str">
            <v>40S ribosomal protein S10-2</v>
          </cell>
        </row>
        <row r="675">
          <cell r="A675" t="str">
            <v>LOCUS_000692-RA</v>
          </cell>
          <cell r="B675" t="str">
            <v>Protein disulfide-isomerase</v>
          </cell>
        </row>
        <row r="676">
          <cell r="A676" t="str">
            <v>LOCUS_000693-RA</v>
          </cell>
          <cell r="B676" t="str">
            <v>Putative 1-phosphatidylinositol-3-phosphate 5-kinase FAB1D</v>
          </cell>
        </row>
        <row r="677">
          <cell r="A677" t="str">
            <v>LOCUS_000694-RA</v>
          </cell>
          <cell r="B677" t="str">
            <v>hypothetical protein</v>
          </cell>
        </row>
        <row r="678">
          <cell r="A678" t="str">
            <v>LOCUS_000695-RA</v>
          </cell>
          <cell r="B678" t="str">
            <v>Survival of motor neuron-related-splicing factor 30</v>
          </cell>
        </row>
        <row r="679">
          <cell r="A679" t="str">
            <v>LOCUS_000696-RA</v>
          </cell>
          <cell r="B679" t="str">
            <v>putative serine/threonine protein kinase IRE</v>
          </cell>
        </row>
        <row r="680">
          <cell r="A680" t="str">
            <v>LOCUS_000697-RA</v>
          </cell>
          <cell r="B680" t="str">
            <v>putative serine/threonine protein kinase IRE</v>
          </cell>
        </row>
        <row r="681">
          <cell r="A681" t="str">
            <v>LOCUS_000698-RA</v>
          </cell>
          <cell r="B681" t="str">
            <v>Protein unc-13</v>
          </cell>
        </row>
        <row r="682">
          <cell r="A682" t="str">
            <v>LOCUS_000699-RA</v>
          </cell>
          <cell r="B682" t="str">
            <v>FACT complex subunit SPT16</v>
          </cell>
        </row>
        <row r="683">
          <cell r="A683" t="str">
            <v>LOCUS_000700-RA</v>
          </cell>
          <cell r="B683" t="str">
            <v>60S ribosomal protein L18a</v>
          </cell>
        </row>
        <row r="684">
          <cell r="A684" t="str">
            <v>LOCUS_000701-RA</v>
          </cell>
          <cell r="B684" t="str">
            <v>Conserved oligomeric Golgi complex subunit 7</v>
          </cell>
        </row>
        <row r="685">
          <cell r="A685" t="str">
            <v>LOCUS_000702-RA</v>
          </cell>
          <cell r="B685" t="str">
            <v>hypothetical protein</v>
          </cell>
        </row>
        <row r="686">
          <cell r="A686" t="str">
            <v>LOCUS_000703-RA</v>
          </cell>
          <cell r="B686" t="str">
            <v>O-fucosyltransferase 29</v>
          </cell>
        </row>
        <row r="687">
          <cell r="A687" t="str">
            <v>LOCUS_000704-RA</v>
          </cell>
          <cell r="B687" t="str">
            <v>Zinc finger protein ZAT9</v>
          </cell>
        </row>
        <row r="688">
          <cell r="A688" t="str">
            <v>LOCUS_000705-RA</v>
          </cell>
          <cell r="B688" t="str">
            <v>E3 ubiquitin protein ligase RIN2</v>
          </cell>
        </row>
        <row r="689">
          <cell r="A689" t="str">
            <v>LOCUS_000706-RA</v>
          </cell>
          <cell r="B689" t="str">
            <v>hypothetical protein</v>
          </cell>
        </row>
        <row r="690">
          <cell r="A690" t="str">
            <v>LOCUS_000707-RA</v>
          </cell>
          <cell r="B690" t="str">
            <v>Vesicle-associated protein 1-3</v>
          </cell>
        </row>
        <row r="691">
          <cell r="A691" t="str">
            <v>LOCUS_000708-RA</v>
          </cell>
          <cell r="B691" t="str">
            <v>Adenine phosphoribosyltransferase 3</v>
          </cell>
        </row>
        <row r="692">
          <cell r="A692" t="str">
            <v>LOCUS_000709-RA</v>
          </cell>
          <cell r="B692" t="str">
            <v>Cysteine-rich repeat secretory protein 15</v>
          </cell>
        </row>
        <row r="693">
          <cell r="A693" t="str">
            <v>LOCUS_000710-RA</v>
          </cell>
          <cell r="B693" t="str">
            <v>putative methyltransferase PMT17</v>
          </cell>
        </row>
        <row r="694">
          <cell r="A694" t="str">
            <v>LOCUS_000711-RA</v>
          </cell>
          <cell r="B694" t="str">
            <v>CDPK-related kinase 3</v>
          </cell>
        </row>
        <row r="695">
          <cell r="A695" t="str">
            <v>LOCUS_000712-RA</v>
          </cell>
          <cell r="B695" t="str">
            <v>Mediator of RNA polymerase II transcription subunit 19a</v>
          </cell>
        </row>
        <row r="696">
          <cell r="A696" t="str">
            <v>LOCUS_000713-RA</v>
          </cell>
          <cell r="B696" t="str">
            <v>Aquaporin NIP3-1</v>
          </cell>
        </row>
        <row r="697">
          <cell r="A697" t="str">
            <v>LOCUS_000714-RA</v>
          </cell>
          <cell r="B697" t="str">
            <v>Aquaporin NIP3-1</v>
          </cell>
        </row>
        <row r="698">
          <cell r="A698" t="str">
            <v>LOCUS_000715-RA</v>
          </cell>
          <cell r="B698" t="str">
            <v>Electron transfer flavoprotein-ubiquinone oxidoreductase, mitochondrial</v>
          </cell>
        </row>
        <row r="699">
          <cell r="A699" t="str">
            <v>LOCUS_000716-RA</v>
          </cell>
          <cell r="B699" t="str">
            <v>Trihelix transcription factor PTL</v>
          </cell>
        </row>
        <row r="700">
          <cell r="A700" t="str">
            <v>LOCUS_000717-RA</v>
          </cell>
          <cell r="B700" t="str">
            <v>Trihelix transcription factor GT-2</v>
          </cell>
        </row>
        <row r="701">
          <cell r="A701" t="str">
            <v>LOCUS_000718-RA</v>
          </cell>
          <cell r="B701" t="str">
            <v>Sphingoid long-chain bases kinase 1</v>
          </cell>
        </row>
        <row r="702">
          <cell r="A702" t="str">
            <v>LOCUS_000719-RA</v>
          </cell>
          <cell r="B702" t="str">
            <v>GTPase-activating protein GYP7</v>
          </cell>
        </row>
        <row r="703">
          <cell r="A703" t="str">
            <v>LOCUS_000720-RA</v>
          </cell>
          <cell r="B703" t="str">
            <v>hypothetical protein</v>
          </cell>
        </row>
        <row r="704">
          <cell r="A704" t="str">
            <v>LOCUS_000721-RA</v>
          </cell>
          <cell r="B704" t="str">
            <v>putative NADH dehydrogenase [ubiquinone] 1 alpha subcomplex subunit 5, mitochondrial</v>
          </cell>
        </row>
        <row r="705">
          <cell r="A705" t="str">
            <v>LOCUS_000722-RA</v>
          </cell>
          <cell r="B705" t="str">
            <v>Transcription factor bHLH148</v>
          </cell>
        </row>
        <row r="706">
          <cell r="A706" t="str">
            <v>LOCUS_000723-RA</v>
          </cell>
          <cell r="B706" t="str">
            <v>FHA domain-containing protein At4g14490</v>
          </cell>
        </row>
        <row r="707">
          <cell r="A707" t="str">
            <v>LOCUS_000724-RA</v>
          </cell>
          <cell r="B707" t="str">
            <v>Zinc finger CCCH domain-containing protein 40</v>
          </cell>
        </row>
        <row r="708">
          <cell r="A708" t="str">
            <v>LOCUS_000725-RA</v>
          </cell>
          <cell r="B708" t="str">
            <v>Receptor-like protein kinase ANXUR1</v>
          </cell>
        </row>
        <row r="709">
          <cell r="A709" t="str">
            <v>LOCUS_000726-RA</v>
          </cell>
          <cell r="B709" t="str">
            <v>Protein EFR3</v>
          </cell>
        </row>
        <row r="710">
          <cell r="A710" t="str">
            <v>LOCUS_000727-RA</v>
          </cell>
          <cell r="B710" t="str">
            <v>hypothetical protein</v>
          </cell>
        </row>
        <row r="711">
          <cell r="A711" t="str">
            <v>LOCUS_000728-RA</v>
          </cell>
          <cell r="B711" t="str">
            <v>Nuclear intron maturase 3, mitochondrial</v>
          </cell>
        </row>
        <row r="712">
          <cell r="A712" t="str">
            <v>LOCUS_000729-RA</v>
          </cell>
          <cell r="B712" t="str">
            <v>putative nicotianamine synthase 7</v>
          </cell>
        </row>
        <row r="713">
          <cell r="A713" t="str">
            <v>LOCUS_000730-RA</v>
          </cell>
          <cell r="B713" t="str">
            <v>bZIP transcription factor 53</v>
          </cell>
        </row>
        <row r="714">
          <cell r="A714" t="str">
            <v>LOCUS_000731-RA</v>
          </cell>
          <cell r="B714" t="str">
            <v>Bromodomain and WD repeat-containing protein 1</v>
          </cell>
        </row>
        <row r="715">
          <cell r="A715" t="str">
            <v>LOCUS_000733-RA</v>
          </cell>
          <cell r="B715" t="str">
            <v>60S ribosomal protein L29-2</v>
          </cell>
        </row>
        <row r="716">
          <cell r="A716" t="str">
            <v>LOCUS_000732-RA</v>
          </cell>
          <cell r="B716" t="str">
            <v>hypothetical protein</v>
          </cell>
        </row>
        <row r="717">
          <cell r="A717" t="str">
            <v>LOCUS_000734-RA</v>
          </cell>
          <cell r="B717" t="str">
            <v>hypothetical protein</v>
          </cell>
        </row>
        <row r="718">
          <cell r="A718" t="str">
            <v>LOCUS_000735-RA</v>
          </cell>
          <cell r="B718" t="str">
            <v>hypothetical protein</v>
          </cell>
        </row>
        <row r="719">
          <cell r="A719" t="str">
            <v>LOCUS_000736-RA</v>
          </cell>
          <cell r="B719" t="str">
            <v>Protein DEHYDRATION-INDUCED 19 2</v>
          </cell>
        </row>
        <row r="720">
          <cell r="A720" t="str">
            <v>LOCUS_000737-RA</v>
          </cell>
          <cell r="B720" t="str">
            <v>Diphthamide biosynthesis protein 3</v>
          </cell>
        </row>
        <row r="721">
          <cell r="A721" t="str">
            <v>LOCUS_000738-RA</v>
          </cell>
          <cell r="B721" t="str">
            <v>putative membrane protein At1g16860</v>
          </cell>
        </row>
        <row r="722">
          <cell r="A722" t="str">
            <v>LOCUS_000739-RA</v>
          </cell>
          <cell r="B722" t="str">
            <v>Transcription factor bHLH35</v>
          </cell>
        </row>
        <row r="723">
          <cell r="A723" t="str">
            <v>LOCUS_000740-RA</v>
          </cell>
          <cell r="B723" t="str">
            <v>putative WRKY transcription factor 11</v>
          </cell>
        </row>
        <row r="724">
          <cell r="A724" t="str">
            <v>LOCUS_000741-RA</v>
          </cell>
          <cell r="B724" t="str">
            <v>Villin-5</v>
          </cell>
        </row>
        <row r="725">
          <cell r="A725" t="str">
            <v>LOCUS_000742-RA</v>
          </cell>
          <cell r="B725" t="str">
            <v>Apoptosis-inducing factor A</v>
          </cell>
        </row>
        <row r="726">
          <cell r="A726" t="str">
            <v>LOCUS_000743-RA</v>
          </cell>
          <cell r="B726" t="str">
            <v>Fasciclin-like arabinogalactan protein 14</v>
          </cell>
        </row>
        <row r="727">
          <cell r="A727" t="str">
            <v>LOCUS_000744-RA</v>
          </cell>
          <cell r="B727" t="str">
            <v>(DL)-glycerol-3-phosphatase 2</v>
          </cell>
        </row>
        <row r="728">
          <cell r="A728" t="str">
            <v>LOCUS_000745-RA</v>
          </cell>
          <cell r="B728" t="str">
            <v>4-coumarate--CoA ligase 1</v>
          </cell>
        </row>
        <row r="729">
          <cell r="A729" t="str">
            <v>LOCUS_000746-RA</v>
          </cell>
          <cell r="B729" t="str">
            <v>Zinc finger protein 2</v>
          </cell>
        </row>
        <row r="730">
          <cell r="A730" t="str">
            <v>LOCUS_000747-RA</v>
          </cell>
          <cell r="B730" t="str">
            <v>26S proteasome regulatory subunit 4 A</v>
          </cell>
        </row>
        <row r="731">
          <cell r="A731" t="str">
            <v>LOCUS_000748-RA</v>
          </cell>
          <cell r="B731" t="str">
            <v>Mitogen-activated protein kinase kinase 4</v>
          </cell>
        </row>
        <row r="732">
          <cell r="A732" t="str">
            <v>LOCUS_000749-RA</v>
          </cell>
          <cell r="B732" t="str">
            <v>Trihelix transcription factor ASIL2</v>
          </cell>
        </row>
        <row r="733">
          <cell r="A733" t="str">
            <v>LOCUS_000750-RA</v>
          </cell>
          <cell r="B733" t="str">
            <v>Aspartyl protease family protein At5g10770</v>
          </cell>
        </row>
        <row r="734">
          <cell r="A734" t="str">
            <v>LOCUS_000751-RA</v>
          </cell>
          <cell r="B734" t="str">
            <v>hypothetical protein</v>
          </cell>
        </row>
        <row r="735">
          <cell r="A735" t="str">
            <v>LOCUS_000752-RA</v>
          </cell>
          <cell r="B735" t="str">
            <v>Eukaryotic translation initiation factor isoform 4G-1</v>
          </cell>
        </row>
        <row r="736">
          <cell r="A736" t="str">
            <v>LOCUS_000753-RA</v>
          </cell>
          <cell r="B736" t="str">
            <v>Alpha/beta hydrolase domain-containing protein 17C</v>
          </cell>
        </row>
        <row r="737">
          <cell r="A737" t="str">
            <v>LOCUS_000754-RA</v>
          </cell>
          <cell r="B737" t="str">
            <v>Heat shock protein 90-5, chloroplastic</v>
          </cell>
        </row>
        <row r="738">
          <cell r="A738" t="str">
            <v>LOCUS_000755-RA</v>
          </cell>
          <cell r="B738" t="str">
            <v>Heat shock protein 90-5, chloroplastic</v>
          </cell>
        </row>
        <row r="739">
          <cell r="A739" t="str">
            <v>LOCUS_000756-RA</v>
          </cell>
          <cell r="B739" t="str">
            <v>Zinc finger protein CO3</v>
          </cell>
        </row>
        <row r="740">
          <cell r="A740" t="str">
            <v>LOCUS_000757-RA</v>
          </cell>
          <cell r="B740" t="str">
            <v>Protein TPR1</v>
          </cell>
        </row>
        <row r="741">
          <cell r="A741" t="str">
            <v>LOCUS_000758-RA</v>
          </cell>
          <cell r="B741" t="str">
            <v>Flavonoid 3',5'-hydroxylase 2</v>
          </cell>
        </row>
        <row r="742">
          <cell r="A742" t="str">
            <v>LOCUS_000759-RA</v>
          </cell>
          <cell r="B742" t="str">
            <v>Auxin response factor 12</v>
          </cell>
        </row>
        <row r="743">
          <cell r="A743" t="str">
            <v>LOCUS_000759-RB</v>
          </cell>
          <cell r="B743" t="str">
            <v>Auxin response factor 12</v>
          </cell>
        </row>
        <row r="744">
          <cell r="A744" t="str">
            <v>LOCUS_000760-RA</v>
          </cell>
          <cell r="B744" t="str">
            <v>Remorin 4.1</v>
          </cell>
        </row>
        <row r="745">
          <cell r="A745" t="str">
            <v>LOCUS_000761-RA</v>
          </cell>
          <cell r="B745" t="str">
            <v>Flotillin-like protein 1</v>
          </cell>
        </row>
        <row r="746">
          <cell r="A746" t="str">
            <v>LOCUS_000762-RA</v>
          </cell>
          <cell r="B746" t="str">
            <v>RAN GTPase-activating protein 1</v>
          </cell>
        </row>
        <row r="747">
          <cell r="A747" t="str">
            <v>LOCUS_000763-RA</v>
          </cell>
          <cell r="B747" t="str">
            <v>hypothetical protein</v>
          </cell>
        </row>
        <row r="748">
          <cell r="A748" t="str">
            <v>LOCUS_000764-RA</v>
          </cell>
          <cell r="B748" t="str">
            <v>hypothetical protein</v>
          </cell>
        </row>
        <row r="749">
          <cell r="A749" t="str">
            <v>LOCUS_000765-RA</v>
          </cell>
          <cell r="B749" t="str">
            <v>putative metal-nicotianamine transporter YSL12</v>
          </cell>
        </row>
        <row r="750">
          <cell r="A750" t="str">
            <v>LOCUS_000766-RA</v>
          </cell>
          <cell r="B750" t="str">
            <v>LysM and putative peptidoglycan-binding domain-containing protein 2</v>
          </cell>
        </row>
        <row r="751">
          <cell r="A751" t="str">
            <v>LOCUS_000767-RA</v>
          </cell>
          <cell r="B751" t="str">
            <v>Translation initiation factor IF-2</v>
          </cell>
        </row>
        <row r="752">
          <cell r="A752" t="str">
            <v>LOCUS_000768-RA</v>
          </cell>
          <cell r="B752" t="str">
            <v>Pentatricopeptide repeat-containing protein At5g08305</v>
          </cell>
        </row>
        <row r="753">
          <cell r="A753" t="str">
            <v>LOCUS_000769-RA</v>
          </cell>
          <cell r="B753" t="str">
            <v>E3 ubiquitin-protein ligase RING1-like</v>
          </cell>
        </row>
        <row r="754">
          <cell r="A754" t="str">
            <v>LOCUS_000770-RA</v>
          </cell>
          <cell r="B754" t="str">
            <v>Transcription factor TCP7</v>
          </cell>
        </row>
        <row r="755">
          <cell r="A755" t="str">
            <v>LOCUS_000771-RA</v>
          </cell>
          <cell r="B755" t="str">
            <v>hypothetical protein</v>
          </cell>
        </row>
        <row r="756">
          <cell r="A756" t="str">
            <v>LOCUS_000772-RA</v>
          </cell>
          <cell r="B756" t="str">
            <v>putative RNA helicase SDE3</v>
          </cell>
        </row>
        <row r="757">
          <cell r="A757" t="str">
            <v>LOCUS_000774-RA</v>
          </cell>
          <cell r="B757" t="str">
            <v>Extracellular ribonuclease LE</v>
          </cell>
        </row>
        <row r="758">
          <cell r="A758" t="str">
            <v>LOCUS_000775-RA</v>
          </cell>
          <cell r="B758" t="str">
            <v>DNA-directed RNA polymerases II, IV and V subunit 12</v>
          </cell>
        </row>
        <row r="759">
          <cell r="A759" t="str">
            <v>LOCUS_000776-RA</v>
          </cell>
          <cell r="B759" t="str">
            <v>hypothetical protein</v>
          </cell>
        </row>
        <row r="760">
          <cell r="A760" t="str">
            <v>LOCUS_000777-RA</v>
          </cell>
          <cell r="B760" t="str">
            <v>hypothetical protein</v>
          </cell>
        </row>
        <row r="761">
          <cell r="A761" t="str">
            <v>LOCUS_000778-RA</v>
          </cell>
          <cell r="B761" t="str">
            <v>hypothetical protein</v>
          </cell>
        </row>
        <row r="762">
          <cell r="A762" t="str">
            <v>LOCUS_000779-RA</v>
          </cell>
          <cell r="B762" t="str">
            <v>Beta-galactosidase</v>
          </cell>
        </row>
        <row r="763">
          <cell r="A763" t="str">
            <v>LOCUS_000780-RA</v>
          </cell>
          <cell r="B763" t="str">
            <v>Beta-galactosidase</v>
          </cell>
        </row>
        <row r="764">
          <cell r="A764" t="str">
            <v>LOCUS_000781-RA</v>
          </cell>
          <cell r="B764" t="str">
            <v>GDSL esterase/lipase APG</v>
          </cell>
        </row>
        <row r="765">
          <cell r="A765" t="str">
            <v>LOCUS_000782-RA</v>
          </cell>
          <cell r="B765" t="str">
            <v>(S)-coclaurine N-methyltransferase</v>
          </cell>
        </row>
        <row r="766">
          <cell r="A766" t="str">
            <v>LOCUS_000783-RA</v>
          </cell>
          <cell r="B766" t="str">
            <v>putative serine/threonine-protein kinase ndrA</v>
          </cell>
        </row>
        <row r="767">
          <cell r="A767" t="str">
            <v>LOCUS_000784-RA</v>
          </cell>
          <cell r="B767" t="str">
            <v>Serine/threonine-protein kinase CBK1</v>
          </cell>
        </row>
        <row r="768">
          <cell r="A768" t="str">
            <v>LOCUS_000785-RA</v>
          </cell>
          <cell r="B768" t="str">
            <v>hypothetical protein</v>
          </cell>
        </row>
        <row r="769">
          <cell r="A769" t="str">
            <v>LOCUS_000786-RA</v>
          </cell>
          <cell r="B769" t="str">
            <v>Protein NRT1/ PTR FAMILY 4.6</v>
          </cell>
        </row>
        <row r="770">
          <cell r="A770" t="str">
            <v>LOCUS_000787-RA</v>
          </cell>
          <cell r="B770" t="str">
            <v>Protein NRT1/ PTR FAMILY 4.6</v>
          </cell>
        </row>
        <row r="771">
          <cell r="A771" t="str">
            <v>LOCUS_000788-RA</v>
          </cell>
          <cell r="B771" t="str">
            <v>hypothetical protein</v>
          </cell>
        </row>
        <row r="772">
          <cell r="A772" t="str">
            <v>LOCUS_000789-RA</v>
          </cell>
          <cell r="B772" t="str">
            <v>hypothetical protein</v>
          </cell>
        </row>
        <row r="773">
          <cell r="A773" t="str">
            <v>LOCUS_000790-RA</v>
          </cell>
          <cell r="B773" t="str">
            <v>Transcription factor MYC4</v>
          </cell>
        </row>
        <row r="774">
          <cell r="A774" t="str">
            <v>LOCUS_000791-RA</v>
          </cell>
          <cell r="B774" t="str">
            <v>E3 ubiquitin-protein ligase Os04g0590900</v>
          </cell>
        </row>
        <row r="775">
          <cell r="A775" t="str">
            <v>LOCUS_000792-RA</v>
          </cell>
          <cell r="B775" t="str">
            <v>Mitochondrial carnitine/acylcarnitine carrier-like protein</v>
          </cell>
        </row>
        <row r="776">
          <cell r="A776" t="str">
            <v>LOCUS_000793-RA</v>
          </cell>
          <cell r="B776" t="str">
            <v>hypothetical protein</v>
          </cell>
        </row>
        <row r="777">
          <cell r="A777" t="str">
            <v>LOCUS_000794-RA</v>
          </cell>
          <cell r="B777" t="str">
            <v>putative protein S-acyltransferase 16</v>
          </cell>
        </row>
        <row r="778">
          <cell r="A778" t="str">
            <v>LOCUS_000795-RA</v>
          </cell>
          <cell r="B778" t="str">
            <v>Peroxisomal multifunctional enzyme type 2</v>
          </cell>
        </row>
        <row r="779">
          <cell r="A779" t="str">
            <v>LOCUS_000796-RA</v>
          </cell>
          <cell r="B779" t="str">
            <v>ABSCISIC ACID-INSENSITIVE 5-like protein 5</v>
          </cell>
        </row>
        <row r="780">
          <cell r="A780" t="str">
            <v>LOCUS_000797-RA</v>
          </cell>
          <cell r="B780" t="str">
            <v>G-type lectin S-receptor-like serine/threonine-protein kinase At5g35370</v>
          </cell>
        </row>
        <row r="781">
          <cell r="A781" t="str">
            <v>LOCUS_000798-RA</v>
          </cell>
          <cell r="B781" t="str">
            <v>putative auxin efflux carrier component 1c</v>
          </cell>
        </row>
        <row r="782">
          <cell r="A782" t="str">
            <v>LOCUS_000799-RA</v>
          </cell>
          <cell r="B782" t="str">
            <v>DUF724 domain-containing protein 3</v>
          </cell>
        </row>
        <row r="783">
          <cell r="A783" t="str">
            <v>LOCUS_000800-RA</v>
          </cell>
          <cell r="B783" t="str">
            <v>Uncharacterized protein At1g66480</v>
          </cell>
        </row>
        <row r="784">
          <cell r="A784" t="str">
            <v>LOCUS_000801-RA</v>
          </cell>
          <cell r="B784" t="str">
            <v>ABC transporter G family member 19</v>
          </cell>
        </row>
        <row r="785">
          <cell r="A785" t="str">
            <v>LOCUS_000802-RA</v>
          </cell>
          <cell r="B785" t="str">
            <v>Dynein light chain, cytoplasmic</v>
          </cell>
        </row>
        <row r="786">
          <cell r="A786" t="str">
            <v>LOCUS_000803-RA</v>
          </cell>
          <cell r="B786" t="str">
            <v>putative peroxygenase 4</v>
          </cell>
        </row>
        <row r="787">
          <cell r="A787" t="str">
            <v>LOCUS_000804-RA</v>
          </cell>
          <cell r="B787" t="str">
            <v>Cysteine-rich repeat secretory protein 60</v>
          </cell>
        </row>
        <row r="788">
          <cell r="A788" t="str">
            <v>LOCUS_000805-RA</v>
          </cell>
          <cell r="B788" t="str">
            <v>16. heat shock protein, peroxisomal</v>
          </cell>
        </row>
        <row r="789">
          <cell r="A789" t="str">
            <v>LOCUS_000806-RA</v>
          </cell>
          <cell r="B789" t="str">
            <v>putative mannitol dehydrogenase</v>
          </cell>
        </row>
        <row r="790">
          <cell r="A790" t="str">
            <v>LOCUS_000807-RA</v>
          </cell>
          <cell r="B790" t="str">
            <v>E3 ubiquitin protein ligase RIE1</v>
          </cell>
        </row>
        <row r="791">
          <cell r="A791" t="str">
            <v>LOCUS_000808-RA</v>
          </cell>
          <cell r="B791" t="str">
            <v>Vacuolar iron transporter 1.1</v>
          </cell>
        </row>
        <row r="792">
          <cell r="A792" t="str">
            <v>LOCUS_000809-RA</v>
          </cell>
          <cell r="B792" t="str">
            <v>Cell number regulator 10</v>
          </cell>
        </row>
        <row r="793">
          <cell r="A793" t="str">
            <v>LOCUS_000811-RA</v>
          </cell>
          <cell r="B793" t="str">
            <v>E3 ubiquitin-protein ligase RING1-like</v>
          </cell>
        </row>
        <row r="794">
          <cell r="A794" t="str">
            <v>LOCUS_000812-RA</v>
          </cell>
          <cell r="B794" t="str">
            <v>Activator heat shock protein ATPase 1</v>
          </cell>
        </row>
        <row r="795">
          <cell r="A795" t="str">
            <v>LOCUS_000813-RA</v>
          </cell>
          <cell r="B795" t="str">
            <v>60S ribosomal protein L12-1</v>
          </cell>
        </row>
        <row r="796">
          <cell r="A796" t="str">
            <v>LOCUS_000814-RA</v>
          </cell>
          <cell r="B796" t="str">
            <v>Biotin carboxylase 1, chloroplastic</v>
          </cell>
        </row>
        <row r="797">
          <cell r="A797" t="str">
            <v>LOCUS_000815-RA</v>
          </cell>
          <cell r="B797" t="str">
            <v>putative sarcosine oxidase</v>
          </cell>
        </row>
        <row r="798">
          <cell r="A798" t="str">
            <v>LOCUS_000816-RA</v>
          </cell>
          <cell r="B798" t="str">
            <v>hypothetical protein</v>
          </cell>
        </row>
        <row r="799">
          <cell r="A799" t="str">
            <v>LOCUS_000817-RA</v>
          </cell>
          <cell r="B799" t="str">
            <v>Pentatricopeptide repeat-containing protein At3g02330, mitochondrial</v>
          </cell>
        </row>
        <row r="800">
          <cell r="A800" t="str">
            <v>LOCUS_000818-RA</v>
          </cell>
          <cell r="B800" t="str">
            <v>Serine/threonine-protein kinase 16</v>
          </cell>
        </row>
        <row r="801">
          <cell r="A801" t="str">
            <v>LOCUS_000819-RA</v>
          </cell>
          <cell r="B801" t="str">
            <v>Nucleobase-ascorbate transporter 1</v>
          </cell>
        </row>
        <row r="802">
          <cell r="A802" t="str">
            <v>LOCUS_000820-RA</v>
          </cell>
          <cell r="B802" t="str">
            <v>GDSL esterase/lipase At4g26790</v>
          </cell>
        </row>
        <row r="803">
          <cell r="A803" t="str">
            <v>LOCUS_000821-RA</v>
          </cell>
          <cell r="B803" t="str">
            <v>GDSL esterase/lipase At2g42990</v>
          </cell>
        </row>
        <row r="804">
          <cell r="A804" t="str">
            <v>LOCUS_000822-RA</v>
          </cell>
          <cell r="B804" t="str">
            <v>GDSL esterase/lipase At2g04570</v>
          </cell>
        </row>
        <row r="805">
          <cell r="A805" t="str">
            <v>LOCUS_000823-RA</v>
          </cell>
          <cell r="B805" t="str">
            <v>GDSL esterase/lipase At2g04570</v>
          </cell>
        </row>
        <row r="806">
          <cell r="A806" t="str">
            <v>LOCUS_000824-RA</v>
          </cell>
          <cell r="B806" t="str">
            <v>Glycerophosphodiester phosphodiesterase GDPDL7</v>
          </cell>
        </row>
        <row r="807">
          <cell r="A807" t="str">
            <v>LOCUS_000825-RA</v>
          </cell>
          <cell r="B807" t="str">
            <v>putative LRR receptor-like serine/threonine-protein kinase At4g37250</v>
          </cell>
        </row>
        <row r="808">
          <cell r="A808" t="str">
            <v>LOCUS_000826-RA</v>
          </cell>
          <cell r="B808" t="str">
            <v>hypothetical protein</v>
          </cell>
        </row>
        <row r="809">
          <cell r="A809" t="str">
            <v>LOCUS_000827-RA</v>
          </cell>
          <cell r="B809" t="str">
            <v>Protein RER1A</v>
          </cell>
        </row>
        <row r="810">
          <cell r="A810" t="str">
            <v>LOCUS_000828-RA</v>
          </cell>
          <cell r="B810" t="str">
            <v>Proline--tRNA ligase, cytoplasmic</v>
          </cell>
        </row>
        <row r="811">
          <cell r="A811" t="str">
            <v>LOCUS_000829-RA</v>
          </cell>
          <cell r="B811" t="str">
            <v>hypothetical protein</v>
          </cell>
        </row>
        <row r="812">
          <cell r="A812" t="str">
            <v>LOCUS_000830-RA</v>
          </cell>
          <cell r="B812" t="str">
            <v>RING-H2 finger protein ATL73</v>
          </cell>
        </row>
        <row r="813">
          <cell r="A813" t="str">
            <v>LOCUS_000831-RA</v>
          </cell>
          <cell r="B813" t="str">
            <v>Vicilin-like seed storage protein At2g28490</v>
          </cell>
        </row>
        <row r="814">
          <cell r="A814" t="str">
            <v>LOCUS_000832-RA</v>
          </cell>
          <cell r="B814" t="str">
            <v>Pentatricopeptide repeat-containing protein At3g03580</v>
          </cell>
        </row>
        <row r="815">
          <cell r="A815" t="str">
            <v>LOCUS_000833-RA</v>
          </cell>
          <cell r="B815" t="str">
            <v>Pentatricopeptide repeat-containing protein At4g21065</v>
          </cell>
        </row>
        <row r="816">
          <cell r="A816" t="str">
            <v>LOCUS_000834-RA</v>
          </cell>
          <cell r="B816" t="str">
            <v>Protein LYK5</v>
          </cell>
        </row>
        <row r="817">
          <cell r="A817" t="str">
            <v>LOCUS_000835-RA</v>
          </cell>
          <cell r="B817" t="str">
            <v>Non-structural maintenance of chromosomes element 4 A</v>
          </cell>
        </row>
        <row r="818">
          <cell r="A818" t="str">
            <v>LOCUS_000836-RA</v>
          </cell>
          <cell r="B818" t="str">
            <v>putative receptor-like protein kinase At1g49730</v>
          </cell>
        </row>
        <row r="819">
          <cell r="A819" t="str">
            <v>LOCUS_000837-RA</v>
          </cell>
          <cell r="B819" t="str">
            <v>putative receptor-like protein kinase At1g49730</v>
          </cell>
        </row>
        <row r="820">
          <cell r="A820" t="str">
            <v>LOCUS_000838-RA</v>
          </cell>
          <cell r="B820" t="str">
            <v>Auxin transporter-like protein 3</v>
          </cell>
        </row>
        <row r="821">
          <cell r="A821" t="str">
            <v>LOCUS_000839-RA</v>
          </cell>
          <cell r="B821" t="str">
            <v>hypothetical protein</v>
          </cell>
        </row>
        <row r="822">
          <cell r="A822" t="str">
            <v>LOCUS_000840-RA</v>
          </cell>
          <cell r="B822" t="str">
            <v>Filament-like plant protein</v>
          </cell>
        </row>
        <row r="823">
          <cell r="A823" t="str">
            <v>LOCUS_000841-RA</v>
          </cell>
          <cell r="B823" t="str">
            <v>Serine/threonine-protein kinase SAPK7</v>
          </cell>
        </row>
        <row r="824">
          <cell r="A824" t="str">
            <v>LOCUS_000842-RA</v>
          </cell>
          <cell r="B824" t="str">
            <v>Calcium-dependent protein kinase 28</v>
          </cell>
        </row>
        <row r="825">
          <cell r="A825" t="str">
            <v>LOCUS_000844-RA</v>
          </cell>
          <cell r="B825" t="str">
            <v>hypothetical protein</v>
          </cell>
        </row>
        <row r="826">
          <cell r="A826" t="str">
            <v>LOCUS_000843-RA</v>
          </cell>
          <cell r="B826" t="str">
            <v>Alpha-(1,4)-fucosyltransferase</v>
          </cell>
        </row>
        <row r="827">
          <cell r="A827" t="str">
            <v>LOCUS_000845-RA</v>
          </cell>
          <cell r="B827" t="str">
            <v>Alkaline/neutral invertase CINV2</v>
          </cell>
        </row>
        <row r="828">
          <cell r="A828" t="str">
            <v>LOCUS_000846-RA</v>
          </cell>
          <cell r="B828" t="str">
            <v>hypothetical protein</v>
          </cell>
        </row>
        <row r="829">
          <cell r="A829" t="str">
            <v>LOCUS_000847-RA</v>
          </cell>
          <cell r="B829" t="str">
            <v>Exosome complex component RRP45B</v>
          </cell>
        </row>
        <row r="830">
          <cell r="A830" t="str">
            <v>LOCUS_000848-RA</v>
          </cell>
          <cell r="B830" t="str">
            <v>ABC transporter G family member 25</v>
          </cell>
        </row>
        <row r="831">
          <cell r="A831" t="str">
            <v>LOCUS_000849-RA</v>
          </cell>
          <cell r="B831" t="str">
            <v>Suppressor of mec-8 and unc-52 1</v>
          </cell>
        </row>
        <row r="832">
          <cell r="A832" t="str">
            <v>LOCUS_000850-RA</v>
          </cell>
          <cell r="B832" t="str">
            <v>Serine/threonine-protein phosphatase BSL2</v>
          </cell>
        </row>
        <row r="833">
          <cell r="A833" t="str">
            <v>LOCUS_000851-RA</v>
          </cell>
          <cell r="B833" t="str">
            <v>Nuclear transcription factor Y subunit A-7</v>
          </cell>
        </row>
        <row r="834">
          <cell r="A834" t="str">
            <v>LOCUS_000852-RA</v>
          </cell>
          <cell r="B834" t="str">
            <v>Blue copper protein</v>
          </cell>
        </row>
        <row r="835">
          <cell r="A835" t="str">
            <v>LOCUS_000853-RA</v>
          </cell>
          <cell r="B835" t="str">
            <v>MD-2-related lipid-recognition protein ROSY1</v>
          </cell>
        </row>
        <row r="836">
          <cell r="A836" t="str">
            <v>LOCUS_000854-RA</v>
          </cell>
          <cell r="B836" t="str">
            <v>Methyl-CpG-binding domain-containing protein 11</v>
          </cell>
        </row>
        <row r="837">
          <cell r="A837" t="str">
            <v>LOCUS_000855-RA</v>
          </cell>
          <cell r="B837" t="str">
            <v>hypothetical protein</v>
          </cell>
        </row>
        <row r="838">
          <cell r="A838" t="str">
            <v>LOCUS_000856-RA</v>
          </cell>
          <cell r="B838" t="str">
            <v>Protein YABBY 2</v>
          </cell>
        </row>
        <row r="839">
          <cell r="A839" t="str">
            <v>LOCUS_000857-RA</v>
          </cell>
          <cell r="B839" t="str">
            <v>Fasciclin-like arabinogalactan protein 17</v>
          </cell>
        </row>
        <row r="840">
          <cell r="A840" t="str">
            <v>LOCUS_000858-RA</v>
          </cell>
          <cell r="B840" t="str">
            <v>hypothetical protein</v>
          </cell>
        </row>
        <row r="841">
          <cell r="A841" t="str">
            <v>LOCUS_000859-RA</v>
          </cell>
          <cell r="B841" t="str">
            <v>3-oxo-5-alpha-steroid 4-dehydrogenase 1</v>
          </cell>
        </row>
        <row r="842">
          <cell r="A842" t="str">
            <v>LOCUS_000860-RA</v>
          </cell>
          <cell r="B842" t="str">
            <v>Myosin-binding protein 7</v>
          </cell>
        </row>
        <row r="843">
          <cell r="A843" t="str">
            <v>LOCUS_000861-RA</v>
          </cell>
          <cell r="B843" t="str">
            <v>putative inactive leucine-rich repeat receptor-like protein kinase At3g03770</v>
          </cell>
        </row>
        <row r="844">
          <cell r="A844" t="str">
            <v>LOCUS_000862-RA</v>
          </cell>
          <cell r="B844" t="str">
            <v>hypothetical protein</v>
          </cell>
        </row>
        <row r="845">
          <cell r="A845" t="str">
            <v>LOCUS_000863-RA</v>
          </cell>
          <cell r="B845" t="str">
            <v>hypothetical protein</v>
          </cell>
        </row>
        <row r="846">
          <cell r="A846" t="str">
            <v>LOCUS_000864-RA</v>
          </cell>
          <cell r="B846" t="str">
            <v>GATA transcription factor 4</v>
          </cell>
        </row>
        <row r="847">
          <cell r="A847" t="str">
            <v>LOCUS_000865-RA</v>
          </cell>
          <cell r="B847" t="str">
            <v>Glutamate dehydrogenase 1, mitochondrial</v>
          </cell>
        </row>
        <row r="848">
          <cell r="A848" t="str">
            <v>LOCUS_000866-RA</v>
          </cell>
          <cell r="B848" t="str">
            <v>Autophagy-related protein 8C</v>
          </cell>
        </row>
        <row r="849">
          <cell r="A849" t="str">
            <v>LOCUS_000867-RA</v>
          </cell>
          <cell r="B849" t="str">
            <v>FRIGIDA-like protein 4a</v>
          </cell>
        </row>
        <row r="850">
          <cell r="A850" t="str">
            <v>LOCUS_000868-RA</v>
          </cell>
          <cell r="B850" t="str">
            <v>Leucine-rich repeat extensin-like protein 6</v>
          </cell>
        </row>
        <row r="851">
          <cell r="A851" t="str">
            <v>LOCUS_000869-RA</v>
          </cell>
          <cell r="B851" t="str">
            <v>Calmodulin-like protein 11</v>
          </cell>
        </row>
        <row r="852">
          <cell r="A852" t="str">
            <v>LOCUS_000870-RA</v>
          </cell>
          <cell r="B852" t="str">
            <v>hypothetical protein</v>
          </cell>
        </row>
        <row r="853">
          <cell r="A853" t="str">
            <v>LOCUS_000871-RA</v>
          </cell>
          <cell r="B853" t="str">
            <v>Cytochrome P450 704C1</v>
          </cell>
        </row>
        <row r="854">
          <cell r="A854" t="str">
            <v>LOCUS_000872-RA</v>
          </cell>
          <cell r="B854" t="str">
            <v>Cytochrome P450 704C1</v>
          </cell>
        </row>
        <row r="855">
          <cell r="A855" t="str">
            <v>LOCUS_000873-RA</v>
          </cell>
          <cell r="B855" t="str">
            <v>hypothetical protein</v>
          </cell>
        </row>
        <row r="856">
          <cell r="A856" t="str">
            <v>LOCUS_000874-RA</v>
          </cell>
          <cell r="B856" t="str">
            <v>hypothetical protein</v>
          </cell>
        </row>
        <row r="857">
          <cell r="A857" t="str">
            <v>LOCUS_000875-RA</v>
          </cell>
          <cell r="B857" t="str">
            <v>Cytochrome P450 704C1</v>
          </cell>
        </row>
        <row r="858">
          <cell r="A858" t="str">
            <v>LOCUS_000876-RA</v>
          </cell>
          <cell r="B858" t="str">
            <v>Ataxin-10</v>
          </cell>
        </row>
        <row r="859">
          <cell r="A859" t="str">
            <v>LOCUS_000877-RA</v>
          </cell>
          <cell r="B859" t="str">
            <v>Bifunctional dTDP-4-dehydrorhamnose 3,5-epimerase/dTDP-4-dehydrorhamnose reductase</v>
          </cell>
        </row>
        <row r="860">
          <cell r="A860" t="str">
            <v>LOCUS_000878-RA</v>
          </cell>
          <cell r="B860" t="str">
            <v>SPX domain-containing membrane protein Os04g0573000</v>
          </cell>
        </row>
        <row r="861">
          <cell r="A861" t="str">
            <v>LOCUS_000879-RA</v>
          </cell>
          <cell r="B861" t="str">
            <v>hypothetical protein</v>
          </cell>
        </row>
        <row r="862">
          <cell r="A862" t="str">
            <v>LOCUS_000880-RA</v>
          </cell>
          <cell r="B862" t="str">
            <v>Ethylene-responsive transcription factor ERF025</v>
          </cell>
        </row>
        <row r="863">
          <cell r="A863" t="str">
            <v>LOCUS_000881-RA</v>
          </cell>
          <cell r="B863" t="str">
            <v>Serine/arginine-rich splicing factor RS40</v>
          </cell>
        </row>
        <row r="864">
          <cell r="A864" t="str">
            <v>LOCUS_000882-RA</v>
          </cell>
          <cell r="B864" t="str">
            <v>Cytochrome P450 87A3</v>
          </cell>
        </row>
        <row r="865">
          <cell r="A865" t="str">
            <v>LOCUS_000883-RA</v>
          </cell>
          <cell r="B865" t="str">
            <v>Cytochrome P450 87A3</v>
          </cell>
        </row>
        <row r="866">
          <cell r="A866" t="str">
            <v>LOCUS_000884-RA</v>
          </cell>
          <cell r="B866" t="str">
            <v>Homeobox-leucine zipper protein ANTHOCYANINLESS 2</v>
          </cell>
        </row>
        <row r="867">
          <cell r="A867" t="str">
            <v>LOCUS_000885-RA</v>
          </cell>
          <cell r="B867" t="str">
            <v>ORM1-like protein 1</v>
          </cell>
        </row>
        <row r="868">
          <cell r="A868" t="str">
            <v>LOCUS_000886-RA</v>
          </cell>
          <cell r="B868" t="str">
            <v>Zinc finger HIT domain-containing protein 2</v>
          </cell>
        </row>
        <row r="869">
          <cell r="A869" t="str">
            <v>LOCUS_000887-RA</v>
          </cell>
          <cell r="B869" t="str">
            <v>Plant UBX domain-containing protein 10</v>
          </cell>
        </row>
        <row r="870">
          <cell r="A870" t="str">
            <v>LOCUS_000888-RA</v>
          </cell>
          <cell r="B870" t="str">
            <v>Two-component response regulator ORR26</v>
          </cell>
        </row>
        <row r="871">
          <cell r="A871" t="str">
            <v>LOCUS_000889-RA</v>
          </cell>
          <cell r="B871" t="str">
            <v>Glycosyltransferase family 92 protein Os08g0121900</v>
          </cell>
        </row>
        <row r="872">
          <cell r="A872" t="str">
            <v>LOCUS_000890-RA</v>
          </cell>
          <cell r="B872" t="str">
            <v>putative carboxylesterase 11</v>
          </cell>
        </row>
        <row r="873">
          <cell r="A873" t="str">
            <v>LOCUS_000891-RA</v>
          </cell>
          <cell r="B873" t="str">
            <v>Serine/threonine protein phosphatase 2A regulatory subunit B' gamma isoform</v>
          </cell>
        </row>
        <row r="874">
          <cell r="A874" t="str">
            <v>LOCUS_000892-RA</v>
          </cell>
          <cell r="B874" t="str">
            <v>hypothetical protein</v>
          </cell>
        </row>
        <row r="875">
          <cell r="A875" t="str">
            <v>LOCUS_000893-RB</v>
          </cell>
          <cell r="B875" t="str">
            <v>Lysine histidine transporter 1</v>
          </cell>
        </row>
        <row r="876">
          <cell r="A876" t="str">
            <v>LOCUS_000893-RA</v>
          </cell>
          <cell r="B876" t="str">
            <v>Lysine histidine transporter 1</v>
          </cell>
        </row>
        <row r="877">
          <cell r="A877" t="str">
            <v>LOCUS_000894-RA</v>
          </cell>
          <cell r="B877" t="str">
            <v>Uncharacterized protein At1g05835</v>
          </cell>
        </row>
        <row r="878">
          <cell r="A878" t="str">
            <v>LOCUS_000895-RA</v>
          </cell>
          <cell r="B878" t="str">
            <v>Asparagine--tRNA ligase, cytoplasmic 2</v>
          </cell>
        </row>
        <row r="879">
          <cell r="A879" t="str">
            <v>LOCUS_000896-RA</v>
          </cell>
          <cell r="B879" t="str">
            <v>Asparagine--tRNA ligase, cytoplasmic 1</v>
          </cell>
        </row>
        <row r="880">
          <cell r="A880" t="str">
            <v>LOCUS_000897-RA</v>
          </cell>
          <cell r="B880" t="str">
            <v>DNA topoisomerase 3-beta</v>
          </cell>
        </row>
        <row r="881">
          <cell r="A881" t="str">
            <v>LOCUS_000898-RA</v>
          </cell>
          <cell r="B881" t="str">
            <v>hypothetical protein</v>
          </cell>
        </row>
        <row r="882">
          <cell r="A882" t="str">
            <v>LOCUS_000899-RA</v>
          </cell>
          <cell r="B882" t="str">
            <v>Symplekin</v>
          </cell>
        </row>
        <row r="883">
          <cell r="A883" t="str">
            <v>LOCUS_000900-RA</v>
          </cell>
          <cell r="B883" t="str">
            <v>putative serine/threonine-protein kinase WNK1</v>
          </cell>
        </row>
        <row r="884">
          <cell r="A884" t="str">
            <v>LOCUS_000901-RA</v>
          </cell>
          <cell r="B884" t="str">
            <v>hypothetical protein</v>
          </cell>
        </row>
        <row r="885">
          <cell r="A885" t="str">
            <v>LOCUS_000902-RA</v>
          </cell>
          <cell r="B885" t="str">
            <v>5'-adenylylsulfate reductase-like 5</v>
          </cell>
        </row>
        <row r="886">
          <cell r="A886" t="str">
            <v>LOCUS_000903-RA</v>
          </cell>
          <cell r="B886" t="str">
            <v>Microfibrillar-associated protein 1</v>
          </cell>
        </row>
        <row r="887">
          <cell r="A887" t="str">
            <v>LOCUS_000904-RA</v>
          </cell>
          <cell r="B887" t="str">
            <v>Spliceosome-associated protein 130 B</v>
          </cell>
        </row>
        <row r="888">
          <cell r="A888" t="str">
            <v>LOCUS_000905-RA</v>
          </cell>
          <cell r="B888" t="str">
            <v>Serine/threonine-protein phosphatase PP2A catalytic subunit</v>
          </cell>
        </row>
        <row r="889">
          <cell r="A889" t="str">
            <v>LOCUS_000906-RA</v>
          </cell>
          <cell r="B889" t="str">
            <v>hypothetical protein</v>
          </cell>
        </row>
        <row r="890">
          <cell r="A890" t="str">
            <v>LOCUS_000907-RA</v>
          </cell>
          <cell r="B890" t="str">
            <v>Putative vesicle-associated membrane protein 726</v>
          </cell>
        </row>
        <row r="891">
          <cell r="A891" t="str">
            <v>LOCUS_000908-RA</v>
          </cell>
          <cell r="B891" t="str">
            <v>Transcription factor BHLH094</v>
          </cell>
        </row>
        <row r="892">
          <cell r="A892" t="str">
            <v>LOCUS_000909-RA</v>
          </cell>
          <cell r="B892" t="str">
            <v>1,4-dihydroxy-2-naphthoyl-CoA thioesterase 1</v>
          </cell>
        </row>
        <row r="893">
          <cell r="A893" t="str">
            <v>LOCUS_000910-RA</v>
          </cell>
          <cell r="B893" t="str">
            <v>hypothetical protein</v>
          </cell>
        </row>
        <row r="894">
          <cell r="A894" t="str">
            <v>LOCUS_000911-RA</v>
          </cell>
          <cell r="B894" t="str">
            <v>Eukaryotic translation initiation factor 3 subunit M</v>
          </cell>
        </row>
        <row r="895">
          <cell r="A895" t="str">
            <v>LOCUS_000912-RA</v>
          </cell>
          <cell r="B895" t="str">
            <v>ATPase 4, plasma membrane-type</v>
          </cell>
        </row>
        <row r="896">
          <cell r="A896" t="str">
            <v>LOCUS_000913-RA</v>
          </cell>
          <cell r="B896" t="str">
            <v>Thioredoxin H2-1</v>
          </cell>
        </row>
        <row r="897">
          <cell r="A897" t="str">
            <v>LOCUS_000914-RA</v>
          </cell>
          <cell r="B897" t="str">
            <v>Calcineurin-binding protein 1</v>
          </cell>
        </row>
        <row r="898">
          <cell r="A898" t="str">
            <v>LOCUS_000915-RA</v>
          </cell>
          <cell r="B898" t="str">
            <v>hypothetical protein</v>
          </cell>
        </row>
        <row r="899">
          <cell r="A899" t="str">
            <v>LOCUS_000916-RA</v>
          </cell>
          <cell r="B899" t="str">
            <v>Glycosyltransferase family protein 64 protein C5</v>
          </cell>
        </row>
        <row r="900">
          <cell r="A900" t="str">
            <v>LOCUS_000917-RA</v>
          </cell>
          <cell r="B900" t="str">
            <v>hypothetical protein</v>
          </cell>
        </row>
        <row r="901">
          <cell r="A901" t="str">
            <v>LOCUS_000918-RA</v>
          </cell>
          <cell r="B901" t="str">
            <v>Polyadenylate-binding protein 7</v>
          </cell>
        </row>
        <row r="902">
          <cell r="A902" t="str">
            <v>LOCUS_000919-RA</v>
          </cell>
          <cell r="B902" t="str">
            <v>Protein NUCLEAR FUSION DEFECTIVE 4</v>
          </cell>
        </row>
        <row r="903">
          <cell r="A903" t="str">
            <v>LOCUS_000920-RA</v>
          </cell>
          <cell r="B903" t="str">
            <v>Calcium-transporting ATPase 10, plasma membrane-type</v>
          </cell>
        </row>
        <row r="904">
          <cell r="A904" t="str">
            <v>LOCUS_000921-RA</v>
          </cell>
          <cell r="B904" t="str">
            <v>Protein ACCELERATED CELL DEATH 6</v>
          </cell>
        </row>
        <row r="905">
          <cell r="A905" t="str">
            <v>LOCUS_000922-RA</v>
          </cell>
          <cell r="B905" t="str">
            <v>Protein FAM210B, mitochondrial</v>
          </cell>
        </row>
        <row r="906">
          <cell r="A906" t="str">
            <v>LOCUS_000923-RA</v>
          </cell>
          <cell r="B906" t="str">
            <v>HVA22-like protein i</v>
          </cell>
        </row>
        <row r="907">
          <cell r="A907" t="str">
            <v>LOCUS_000924-RA</v>
          </cell>
          <cell r="B907" t="str">
            <v>Transcription repressor OFP8</v>
          </cell>
        </row>
        <row r="908">
          <cell r="A908" t="str">
            <v>LOCUS_000925-RA</v>
          </cell>
          <cell r="B908" t="str">
            <v>Transcription repressor OFP13</v>
          </cell>
        </row>
        <row r="909">
          <cell r="A909" t="str">
            <v>LOCUS_000926-RA</v>
          </cell>
          <cell r="B909" t="str">
            <v>hypothetical protein</v>
          </cell>
        </row>
        <row r="910">
          <cell r="A910" t="str">
            <v>LOCUS_000927-RA</v>
          </cell>
          <cell r="B910" t="str">
            <v>SH3 domain-containing protein 3</v>
          </cell>
        </row>
        <row r="911">
          <cell r="A911" t="str">
            <v>LOCUS_000928-RA</v>
          </cell>
          <cell r="B911" t="str">
            <v>Putative pentatricopeptide repeat-containing protein At5g37570</v>
          </cell>
        </row>
        <row r="912">
          <cell r="A912" t="str">
            <v>LOCUS_000929-RA</v>
          </cell>
          <cell r="B912" t="str">
            <v>B3 domain-containing protein Os11g0156000</v>
          </cell>
        </row>
        <row r="913">
          <cell r="A913" t="str">
            <v>LOCUS_000930-RA</v>
          </cell>
          <cell r="B913" t="str">
            <v>Nicalin</v>
          </cell>
        </row>
        <row r="914">
          <cell r="A914" t="str">
            <v>LOCUS_000932-RA</v>
          </cell>
          <cell r="B914" t="str">
            <v>40S ribosomal protein S14</v>
          </cell>
        </row>
        <row r="915">
          <cell r="A915" t="str">
            <v>LOCUS_000933-RA</v>
          </cell>
          <cell r="B915" t="str">
            <v>Uncharacterized protein At3g28850</v>
          </cell>
        </row>
        <row r="916">
          <cell r="A916" t="str">
            <v>LOCUS_000934-RA</v>
          </cell>
          <cell r="B916" t="str">
            <v>putative leucine-rich repeat receptor-like protein kinase At5g49770</v>
          </cell>
        </row>
        <row r="917">
          <cell r="A917" t="str">
            <v>LOCUS_000935-RA</v>
          </cell>
          <cell r="B917" t="str">
            <v>Disease resistance protein RPS2</v>
          </cell>
        </row>
        <row r="918">
          <cell r="A918" t="str">
            <v>LOCUS_000936-RA</v>
          </cell>
          <cell r="B918" t="str">
            <v>PHD finger protein 3</v>
          </cell>
        </row>
        <row r="919">
          <cell r="A919" t="str">
            <v>LOCUS_000937-RA</v>
          </cell>
          <cell r="B919" t="str">
            <v>Polygalacturonase</v>
          </cell>
        </row>
        <row r="920">
          <cell r="A920" t="str">
            <v>LOCUS_000938-RA</v>
          </cell>
          <cell r="B920" t="str">
            <v>Polygalacturonase</v>
          </cell>
        </row>
        <row r="921">
          <cell r="A921" t="str">
            <v>LOCUS_000939-RA</v>
          </cell>
          <cell r="B921" t="str">
            <v>Polygalacturonase</v>
          </cell>
        </row>
        <row r="922">
          <cell r="A922" t="str">
            <v>LOCUS_000940-RA</v>
          </cell>
          <cell r="B922" t="str">
            <v>Integrin-linked protein kinase 1</v>
          </cell>
        </row>
        <row r="923">
          <cell r="A923" t="str">
            <v>LOCUS_000941-RA</v>
          </cell>
          <cell r="B923" t="str">
            <v>hypothetical protein</v>
          </cell>
        </row>
        <row r="924">
          <cell r="A924" t="str">
            <v>LOCUS_000942-RA</v>
          </cell>
          <cell r="B924" t="str">
            <v>Formin-like protein 1</v>
          </cell>
        </row>
        <row r="925">
          <cell r="A925" t="str">
            <v>LOCUS_000943-RA</v>
          </cell>
          <cell r="B925" t="str">
            <v>Cysteine synthase, chloroplastic/chromoplastic</v>
          </cell>
        </row>
        <row r="926">
          <cell r="A926" t="str">
            <v>LOCUS_000944-RA</v>
          </cell>
          <cell r="B926" t="str">
            <v>Protein FAM136A</v>
          </cell>
        </row>
        <row r="927">
          <cell r="A927" t="str">
            <v>LOCUS_000945-RA</v>
          </cell>
          <cell r="B927" t="str">
            <v>hypothetical protein</v>
          </cell>
        </row>
        <row r="928">
          <cell r="A928" t="str">
            <v>LOCUS_000946-RA</v>
          </cell>
          <cell r="B928" t="str">
            <v>hypothetical protein</v>
          </cell>
        </row>
        <row r="929">
          <cell r="A929" t="str">
            <v>LOCUS_000947-RA</v>
          </cell>
          <cell r="B929" t="str">
            <v>Protein SHORT-ROOT</v>
          </cell>
        </row>
        <row r="930">
          <cell r="A930" t="str">
            <v>LOCUS_000948-RA</v>
          </cell>
          <cell r="B930" t="str">
            <v>Heme-binding-like protein At3g10130, chloroplastic</v>
          </cell>
        </row>
        <row r="931">
          <cell r="A931" t="str">
            <v>LOCUS_000949-RA</v>
          </cell>
          <cell r="B931" t="str">
            <v>26S proteasome regulatory subunit 8 A</v>
          </cell>
        </row>
        <row r="932">
          <cell r="A932" t="str">
            <v>LOCUS_000950-RA</v>
          </cell>
          <cell r="B932" t="str">
            <v>Protein EMSY-LIKE 4</v>
          </cell>
        </row>
        <row r="933">
          <cell r="A933" t="str">
            <v>LOCUS_000952-RA</v>
          </cell>
          <cell r="B933" t="str">
            <v>Protein arginine N-methyltransferase PRMT10</v>
          </cell>
        </row>
        <row r="934">
          <cell r="A934" t="str">
            <v>LOCUS_000953-RA</v>
          </cell>
          <cell r="B934" t="str">
            <v>Peptidyl-prolyl cis-trans isomerase CYP63</v>
          </cell>
        </row>
        <row r="935">
          <cell r="A935" t="str">
            <v>LOCUS_000954-RA</v>
          </cell>
          <cell r="B935" t="str">
            <v>Cytochrome c oxidase subunit 5b-2, mitochondrial</v>
          </cell>
        </row>
        <row r="936">
          <cell r="A936" t="str">
            <v>LOCUS_000955-RA</v>
          </cell>
          <cell r="B936" t="str">
            <v>Transcription factor HY5</v>
          </cell>
        </row>
        <row r="937">
          <cell r="A937" t="str">
            <v>LOCUS_000956-RA</v>
          </cell>
          <cell r="B937" t="str">
            <v>Uncharacterized protein At2g34160</v>
          </cell>
        </row>
        <row r="938">
          <cell r="A938" t="str">
            <v>LOCUS_000957-RA</v>
          </cell>
          <cell r="B938" t="str">
            <v>Beta-glucuronosyltransferase GlcAT14A</v>
          </cell>
        </row>
        <row r="939">
          <cell r="A939" t="str">
            <v>LOCUS_000958-RA</v>
          </cell>
          <cell r="B939" t="str">
            <v>SPX domain-containing protein 1</v>
          </cell>
        </row>
        <row r="940">
          <cell r="A940" t="str">
            <v>LOCUS_000959-RA</v>
          </cell>
          <cell r="B940" t="str">
            <v>Ethylene-responsive transcription factor WIN1</v>
          </cell>
        </row>
        <row r="941">
          <cell r="A941" t="str">
            <v>LOCUS_000960-RA</v>
          </cell>
          <cell r="B941" t="str">
            <v>Phospholipase D alpha 1</v>
          </cell>
        </row>
        <row r="942">
          <cell r="A942" t="str">
            <v>LOCUS_000961-RA</v>
          </cell>
          <cell r="B942" t="str">
            <v>Phospholipase D alpha 1</v>
          </cell>
        </row>
        <row r="943">
          <cell r="A943" t="str">
            <v>LOCUS_000962-RA</v>
          </cell>
          <cell r="B943" t="str">
            <v>hypothetical protein</v>
          </cell>
        </row>
        <row r="944">
          <cell r="A944" t="str">
            <v>LOCUS_000963-RA</v>
          </cell>
          <cell r="B944" t="str">
            <v>EIN3-binding F-box protein 2</v>
          </cell>
        </row>
        <row r="945">
          <cell r="A945" t="str">
            <v>LOCUS_000964-RA</v>
          </cell>
          <cell r="B945" t="str">
            <v>Phosphatidylcholine:diacylglycerol cholinephosphotransferase 1</v>
          </cell>
        </row>
        <row r="946">
          <cell r="A946" t="str">
            <v>LOCUS_000965-RA</v>
          </cell>
          <cell r="B946" t="str">
            <v>GTPase activating protein 1</v>
          </cell>
        </row>
        <row r="947">
          <cell r="A947" t="str">
            <v>LOCUS_000966-RA</v>
          </cell>
          <cell r="B947" t="str">
            <v>putative serine/threonine protein kinase IREH1</v>
          </cell>
        </row>
        <row r="948">
          <cell r="A948" t="str">
            <v>LOCUS_000967-RA</v>
          </cell>
          <cell r="B948" t="str">
            <v>Zinc finger protein CONSTANS-LIKE 16</v>
          </cell>
        </row>
        <row r="949">
          <cell r="A949" t="str">
            <v>LOCUS_000968-RA</v>
          </cell>
          <cell r="B949" t="str">
            <v>14-3-3-like protein</v>
          </cell>
        </row>
        <row r="950">
          <cell r="A950" t="str">
            <v>LOCUS_000970-RA</v>
          </cell>
          <cell r="B950" t="str">
            <v>Equilibrative nucleotide transporter 1</v>
          </cell>
        </row>
        <row r="951">
          <cell r="A951" t="str">
            <v>LOCUS_000973-RA</v>
          </cell>
          <cell r="B951" t="str">
            <v>60S acidic ribosomal protein P1</v>
          </cell>
        </row>
        <row r="952">
          <cell r="A952" t="str">
            <v>LOCUS_000974-RA</v>
          </cell>
          <cell r="B952" t="str">
            <v>Serine/arginine-rich splicing factor SR34A</v>
          </cell>
        </row>
        <row r="953">
          <cell r="A953" t="str">
            <v>LOCUS_000975-RA</v>
          </cell>
          <cell r="B953" t="str">
            <v>Kinesin-like protein KIN-14I</v>
          </cell>
        </row>
        <row r="954">
          <cell r="A954" t="str">
            <v>LOCUS_000976-RA</v>
          </cell>
          <cell r="B954" t="str">
            <v>Cinnamoyl-CoA reductase 1</v>
          </cell>
        </row>
        <row r="955">
          <cell r="A955" t="str">
            <v>LOCUS_000977-RA</v>
          </cell>
          <cell r="B955" t="str">
            <v>Pyrophosphate--fructose 6-phosphate 1-phosphotransferase subunit alpha</v>
          </cell>
        </row>
        <row r="956">
          <cell r="A956" t="str">
            <v>LOCUS_000978-RA</v>
          </cell>
          <cell r="B956" t="str">
            <v>AT-rich interactive domain-containing protein 5</v>
          </cell>
        </row>
        <row r="957">
          <cell r="A957" t="str">
            <v>LOCUS_000979-RA</v>
          </cell>
          <cell r="B957" t="str">
            <v>Exopolygalacturonase</v>
          </cell>
        </row>
        <row r="958">
          <cell r="A958" t="str">
            <v>LOCUS_000981-RA</v>
          </cell>
          <cell r="B958" t="str">
            <v>Non-structural maintenance of chromosomes element 4 A</v>
          </cell>
        </row>
        <row r="959">
          <cell r="A959" t="str">
            <v>LOCUS_000980-RA</v>
          </cell>
          <cell r="B959" t="str">
            <v>Enoyl-[acyl-carrier-protein] reductase [NADH], chloroplastic</v>
          </cell>
        </row>
        <row r="960">
          <cell r="A960" t="str">
            <v>LOCUS_000982-RA</v>
          </cell>
          <cell r="B960" t="str">
            <v>30S ribosomal protein 2, chloroplastic</v>
          </cell>
        </row>
        <row r="961">
          <cell r="A961" t="str">
            <v>LOCUS_000983-RA</v>
          </cell>
          <cell r="B961" t="str">
            <v>hypothetical protein</v>
          </cell>
        </row>
        <row r="962">
          <cell r="A962" t="str">
            <v>LOCUS_000984-RA</v>
          </cell>
          <cell r="B962" t="str">
            <v>Transcription factor bHLH60</v>
          </cell>
        </row>
        <row r="963">
          <cell r="A963" t="str">
            <v>LOCUS_000985-RA</v>
          </cell>
          <cell r="B963" t="str">
            <v>Zinc finger A20 and AN1 domain-containing stress-associated protein 8</v>
          </cell>
        </row>
        <row r="964">
          <cell r="A964" t="str">
            <v>LOCUS_000986-RA</v>
          </cell>
          <cell r="B964" t="str">
            <v>putative inorganic phosphate transporter 1-4</v>
          </cell>
        </row>
        <row r="965">
          <cell r="A965" t="str">
            <v>LOCUS_000987-RA</v>
          </cell>
          <cell r="B965" t="str">
            <v>Pentatricopeptide repeat-containing protein At2g19280</v>
          </cell>
        </row>
        <row r="966">
          <cell r="A966" t="str">
            <v>LOCUS_000988-RA</v>
          </cell>
          <cell r="B966" t="str">
            <v>Pentatricopeptide repeat-containing protein At2g19280</v>
          </cell>
        </row>
        <row r="967">
          <cell r="A967" t="str">
            <v>LOCUS_000989-RA</v>
          </cell>
          <cell r="B967" t="str">
            <v>Pentatricopeptide repeat-containing protein At2g19280</v>
          </cell>
        </row>
        <row r="968">
          <cell r="A968" t="str">
            <v>LOCUS_000990-RA</v>
          </cell>
          <cell r="B968" t="str">
            <v>DNA topoisomerase 1 beta</v>
          </cell>
        </row>
        <row r="969">
          <cell r="A969" t="str">
            <v>LOCUS_000991-RA</v>
          </cell>
          <cell r="B969" t="str">
            <v>hypothetical protein</v>
          </cell>
        </row>
        <row r="970">
          <cell r="A970" t="str">
            <v>LOCUS_000992-RA</v>
          </cell>
          <cell r="B970" t="str">
            <v>Delta-1-pyrroline-5-carboxylate synthase 1</v>
          </cell>
        </row>
        <row r="971">
          <cell r="A971" t="str">
            <v>LOCUS_000993-RA</v>
          </cell>
          <cell r="B971" t="str">
            <v>hypothetical protein</v>
          </cell>
        </row>
        <row r="972">
          <cell r="A972" t="str">
            <v>LOCUS_000994-RA</v>
          </cell>
          <cell r="B972" t="str">
            <v>putative mannose-1-phosphate guanylyltransferase 3</v>
          </cell>
        </row>
        <row r="973">
          <cell r="A973" t="str">
            <v>LOCUS_000995-RA</v>
          </cell>
          <cell r="B973" t="str">
            <v>Zinc finger protein 3</v>
          </cell>
        </row>
        <row r="974">
          <cell r="A974" t="str">
            <v>LOCUS_000996-RA</v>
          </cell>
          <cell r="B974" t="str">
            <v>Eukaryotic translation initiation factor 5A</v>
          </cell>
        </row>
        <row r="975">
          <cell r="A975" t="str">
            <v>LOCUS_000997-RA</v>
          </cell>
          <cell r="B975" t="str">
            <v>hypothetical protein</v>
          </cell>
        </row>
        <row r="976">
          <cell r="A976" t="str">
            <v>LOCUS_000998-RA</v>
          </cell>
          <cell r="B976" t="str">
            <v>hypothetical protein</v>
          </cell>
        </row>
        <row r="977">
          <cell r="A977" t="str">
            <v>LOCUS_000999-RA</v>
          </cell>
          <cell r="B977" t="str">
            <v>UDP-glucose 6-dehydrogenase 4</v>
          </cell>
        </row>
        <row r="978">
          <cell r="A978" t="str">
            <v>LOCUS_001000-RA</v>
          </cell>
          <cell r="B978" t="str">
            <v>BRD4-interacting chromatin-remodeling complex-associated protein</v>
          </cell>
        </row>
        <row r="979">
          <cell r="A979" t="str">
            <v>LOCUS_001001-RA</v>
          </cell>
          <cell r="B979" t="str">
            <v>Membrane-anchored ubiquitin-fold protein 4</v>
          </cell>
        </row>
        <row r="980">
          <cell r="A980" t="str">
            <v>LOCUS_001002-RA</v>
          </cell>
          <cell r="B980" t="str">
            <v>Glutaredoxin-C3</v>
          </cell>
        </row>
        <row r="981">
          <cell r="A981" t="str">
            <v>LOCUS_001003-RA</v>
          </cell>
          <cell r="B981" t="str">
            <v>Bidirectional sugar transporter SWEET15</v>
          </cell>
        </row>
        <row r="982">
          <cell r="A982" t="str">
            <v>LOCUS_001004-RA</v>
          </cell>
          <cell r="B982" t="str">
            <v>Pentatricopeptide repeat-containing protein At3g13880</v>
          </cell>
        </row>
        <row r="983">
          <cell r="A983" t="str">
            <v>LOCUS_001005-RA</v>
          </cell>
          <cell r="B983" t="str">
            <v>hypothetical protein</v>
          </cell>
        </row>
        <row r="984">
          <cell r="A984" t="str">
            <v>LOCUS_001007-RA</v>
          </cell>
          <cell r="B984" t="str">
            <v>Regulator of nonsense transcripts UPF3</v>
          </cell>
        </row>
        <row r="985">
          <cell r="A985" t="str">
            <v>LOCUS_001008-RA</v>
          </cell>
          <cell r="B985" t="str">
            <v>putative RNA-binding protein ARP1</v>
          </cell>
        </row>
        <row r="986">
          <cell r="A986" t="str">
            <v>LOCUS_001009-RA</v>
          </cell>
          <cell r="B986" t="str">
            <v>Cleft lip and palate transmembrane protein 1</v>
          </cell>
        </row>
        <row r="987">
          <cell r="A987" t="str">
            <v>LOCUS_001010-RA</v>
          </cell>
          <cell r="B987" t="str">
            <v>putative sucrose-phosphate synthase 4</v>
          </cell>
        </row>
        <row r="988">
          <cell r="A988" t="str">
            <v>LOCUS_001011-RA</v>
          </cell>
          <cell r="B988" t="str">
            <v>putative protein phosphatase 2C 77</v>
          </cell>
        </row>
        <row r="989">
          <cell r="A989" t="str">
            <v>LOCUS_001012-RA</v>
          </cell>
          <cell r="B989" t="str">
            <v>putative serine/threonine-protein kinase At1g09600</v>
          </cell>
        </row>
        <row r="990">
          <cell r="A990" t="str">
            <v>LOCUS_001013-RA</v>
          </cell>
          <cell r="B990" t="str">
            <v>hypothetical protein</v>
          </cell>
        </row>
        <row r="991">
          <cell r="A991" t="str">
            <v>LOCUS_001014-RA</v>
          </cell>
          <cell r="B991" t="str">
            <v>putative protein phosphatase 2C 55</v>
          </cell>
        </row>
        <row r="992">
          <cell r="A992" t="str">
            <v>LOCUS_001015-RA</v>
          </cell>
          <cell r="B992" t="str">
            <v>Glucan endo-1,3-beta-glucosidase 1</v>
          </cell>
        </row>
        <row r="993">
          <cell r="A993" t="str">
            <v>LOCUS_001016-RA</v>
          </cell>
          <cell r="B993" t="str">
            <v>Nuclear transcription factor Y subunit B-3</v>
          </cell>
        </row>
        <row r="994">
          <cell r="A994" t="str">
            <v>LOCUS_001017-RA</v>
          </cell>
          <cell r="B994" t="str">
            <v>Folate synthesis bifunctional protein, mitochondrial</v>
          </cell>
        </row>
        <row r="995">
          <cell r="A995" t="str">
            <v>LOCUS_001018-RA</v>
          </cell>
          <cell r="B995" t="str">
            <v>hypothetical protein</v>
          </cell>
        </row>
        <row r="996">
          <cell r="A996" t="str">
            <v>LOCUS_001019-RA</v>
          </cell>
          <cell r="B996" t="str">
            <v>Transcription initiation factor TFIID subunit 8</v>
          </cell>
        </row>
        <row r="997">
          <cell r="A997" t="str">
            <v>LOCUS_001020-RA</v>
          </cell>
          <cell r="B997" t="str">
            <v>hypothetical protein</v>
          </cell>
        </row>
        <row r="998">
          <cell r="A998" t="str">
            <v>LOCUS_001022-RA</v>
          </cell>
          <cell r="B998" t="str">
            <v>Ninja-family protein AFP2</v>
          </cell>
        </row>
        <row r="999">
          <cell r="A999" t="str">
            <v>LOCUS_001023-RA</v>
          </cell>
          <cell r="B999" t="str">
            <v>Protein LEO1</v>
          </cell>
        </row>
        <row r="1000">
          <cell r="A1000" t="str">
            <v>LOCUS_001024-RA</v>
          </cell>
          <cell r="B1000" t="str">
            <v>40S ribosomal protein S19</v>
          </cell>
        </row>
        <row r="1001">
          <cell r="A1001" t="str">
            <v>LOCUS_001025-RA</v>
          </cell>
          <cell r="B1001" t="str">
            <v>Zinc finger protein ZAT1</v>
          </cell>
        </row>
        <row r="1002">
          <cell r="A1002" t="str">
            <v>LOCUS_001026-RA</v>
          </cell>
          <cell r="B1002" t="str">
            <v>Pentatricopeptide repeat-containing protein At5g04780, mitochondrial</v>
          </cell>
        </row>
        <row r="1003">
          <cell r="A1003" t="str">
            <v>LOCUS_001027-RA</v>
          </cell>
          <cell r="B1003" t="str">
            <v>Pentatricopeptide repeat-containing protein At5g04780, mitochondrial</v>
          </cell>
        </row>
        <row r="1004">
          <cell r="A1004" t="str">
            <v>LOCUS_001028-RA</v>
          </cell>
          <cell r="B1004" t="str">
            <v>Cyclic nucleotide-gated ion channel 2</v>
          </cell>
        </row>
        <row r="1005">
          <cell r="A1005" t="str">
            <v>LOCUS_001029-RA</v>
          </cell>
          <cell r="B1005" t="str">
            <v>26S proteasome non-ATPase regulatory subunit 10</v>
          </cell>
        </row>
        <row r="1006">
          <cell r="A1006" t="str">
            <v>LOCUS_001030-RA</v>
          </cell>
          <cell r="B1006" t="str">
            <v>hypothetical protein</v>
          </cell>
        </row>
        <row r="1007">
          <cell r="A1007" t="str">
            <v>LOCUS_001031-RA</v>
          </cell>
          <cell r="B1007" t="str">
            <v>Cation/H(+) antiporter 15</v>
          </cell>
        </row>
        <row r="1008">
          <cell r="A1008" t="str">
            <v>LOCUS_001032-RA</v>
          </cell>
          <cell r="B1008" t="str">
            <v>Mitotic checkpoint protein BUB3.3</v>
          </cell>
        </row>
        <row r="1009">
          <cell r="A1009" t="str">
            <v>LOCUS_001033-RA</v>
          </cell>
          <cell r="B1009" t="str">
            <v>Protein ENHANCED DISEASE RESISTANCE 2</v>
          </cell>
        </row>
        <row r="1010">
          <cell r="A1010" t="str">
            <v>LOCUS_001034-RA</v>
          </cell>
          <cell r="B1010" t="str">
            <v>hypothetical protein</v>
          </cell>
        </row>
        <row r="1011">
          <cell r="A1011" t="str">
            <v>LOCUS_001035-RA</v>
          </cell>
          <cell r="B1011" t="str">
            <v>Origin of replication complex subunit 5</v>
          </cell>
        </row>
        <row r="1012">
          <cell r="A1012" t="str">
            <v>LOCUS_001036-RA</v>
          </cell>
          <cell r="B1012" t="str">
            <v>Zinc finger protein ZPR1</v>
          </cell>
        </row>
        <row r="1013">
          <cell r="A1013" t="str">
            <v>LOCUS_001037-RA</v>
          </cell>
          <cell r="B1013" t="str">
            <v>Protein arginine N-methyltransferase 2</v>
          </cell>
        </row>
        <row r="1014">
          <cell r="A1014" t="str">
            <v>LOCUS_001038-RA</v>
          </cell>
          <cell r="B1014" t="str">
            <v>EH domain-containing protein 1</v>
          </cell>
        </row>
        <row r="1015">
          <cell r="A1015" t="str">
            <v>LOCUS_001039-RA</v>
          </cell>
          <cell r="B1015" t="str">
            <v>hypothetical protein</v>
          </cell>
        </row>
        <row r="1016">
          <cell r="A1016" t="str">
            <v>LOCUS_001040-RA</v>
          </cell>
          <cell r="B1016" t="str">
            <v>40S ribosomal protein S15a-5</v>
          </cell>
        </row>
        <row r="1017">
          <cell r="A1017" t="str">
            <v>LOCUS_001041-RA</v>
          </cell>
          <cell r="B1017" t="str">
            <v>putative signal peptidase complex subunit 2</v>
          </cell>
        </row>
        <row r="1018">
          <cell r="A1018" t="str">
            <v>LOCUS_001042-RA</v>
          </cell>
          <cell r="B1018" t="str">
            <v>40S ribosomal protein S3-3</v>
          </cell>
        </row>
        <row r="1019">
          <cell r="A1019" t="str">
            <v>LOCUS_001043-RA</v>
          </cell>
          <cell r="B1019" t="str">
            <v>hypothetical protein</v>
          </cell>
        </row>
        <row r="1020">
          <cell r="A1020" t="str">
            <v>LOCUS_001044-RA</v>
          </cell>
          <cell r="B1020" t="str">
            <v>Protein SHOOT GRAVITROPISM 5</v>
          </cell>
        </row>
        <row r="1021">
          <cell r="A1021" t="str">
            <v>LOCUS_001046-RA</v>
          </cell>
          <cell r="B1021" t="str">
            <v>Signal recognition particle protein</v>
          </cell>
        </row>
        <row r="1022">
          <cell r="A1022" t="str">
            <v>LOCUS_001047-RA</v>
          </cell>
          <cell r="B1022" t="str">
            <v>Transcription factor MYB20</v>
          </cell>
        </row>
        <row r="1023">
          <cell r="A1023" t="str">
            <v>LOCUS_001048-RA</v>
          </cell>
          <cell r="B1023" t="str">
            <v>Uncharacterized protein At1g66480</v>
          </cell>
        </row>
        <row r="1024">
          <cell r="A1024" t="str">
            <v>LOCUS_001049-RA</v>
          </cell>
          <cell r="B1024" t="str">
            <v>14-3-3-like protein</v>
          </cell>
        </row>
        <row r="1025">
          <cell r="A1025" t="str">
            <v>LOCUS_001050-RA</v>
          </cell>
          <cell r="B1025" t="str">
            <v>GDT1-like protein 5</v>
          </cell>
        </row>
        <row r="1026">
          <cell r="A1026" t="str">
            <v>LOCUS_001051-RA</v>
          </cell>
          <cell r="B1026" t="str">
            <v>Beta-1,3-galactosyltransferase 7</v>
          </cell>
        </row>
        <row r="1027">
          <cell r="A1027" t="str">
            <v>LOCUS_001052-RA</v>
          </cell>
          <cell r="B1027" t="str">
            <v>Phosphatidylinositol/phosphatidylcholine transfer protein SFH3</v>
          </cell>
        </row>
        <row r="1028">
          <cell r="A1028" t="str">
            <v>LOCUS_001053-RA</v>
          </cell>
          <cell r="B1028" t="str">
            <v>Early nodulin-like protein 1</v>
          </cell>
        </row>
        <row r="1029">
          <cell r="A1029" t="str">
            <v>LOCUS_001054-RA</v>
          </cell>
          <cell r="B1029" t="str">
            <v>Phosphatidylinositol 4-kinase gamma 7</v>
          </cell>
        </row>
        <row r="1030">
          <cell r="A1030" t="str">
            <v>LOCUS_001055-RA</v>
          </cell>
          <cell r="B1030" t="str">
            <v>WPP domain-interacting tail-anchored protein 1</v>
          </cell>
        </row>
        <row r="1031">
          <cell r="A1031" t="str">
            <v>LOCUS_001056-RA</v>
          </cell>
          <cell r="B1031" t="str">
            <v>Protein GLUTAMINE DUMPER 7</v>
          </cell>
        </row>
        <row r="1032">
          <cell r="A1032" t="str">
            <v>LOCUS_001057-RA</v>
          </cell>
          <cell r="B1032" t="str">
            <v>Protein NSP-INTERACTING KINASE 1</v>
          </cell>
        </row>
        <row r="1033">
          <cell r="A1033" t="str">
            <v>LOCUS_001058-RA</v>
          </cell>
          <cell r="B1033" t="str">
            <v>hypothetical protein</v>
          </cell>
        </row>
        <row r="1034">
          <cell r="A1034" t="str">
            <v>LOCUS_001059-RA</v>
          </cell>
          <cell r="B1034" t="str">
            <v>NAC domain-containing protein 43</v>
          </cell>
        </row>
        <row r="1035">
          <cell r="A1035" t="str">
            <v>LOCUS_001060-RA</v>
          </cell>
          <cell r="B1035" t="str">
            <v>Protein GPR107</v>
          </cell>
        </row>
        <row r="1036">
          <cell r="A1036" t="str">
            <v>LOCUS_001061-RA</v>
          </cell>
          <cell r="B1036" t="str">
            <v>putative lysophospholipase BODYGUARD 3</v>
          </cell>
        </row>
        <row r="1037">
          <cell r="A1037" t="str">
            <v>LOCUS_001062-RA</v>
          </cell>
          <cell r="B1037" t="str">
            <v>putative lysophospholipase BODYGUARD 3</v>
          </cell>
        </row>
        <row r="1038">
          <cell r="A1038" t="str">
            <v>LOCUS_001063-RA</v>
          </cell>
          <cell r="B1038" t="str">
            <v>ABC transporter G family member 45</v>
          </cell>
        </row>
        <row r="1039">
          <cell r="A1039" t="str">
            <v>LOCUS_001064-RA</v>
          </cell>
          <cell r="B1039" t="str">
            <v>ABC transporter G family member 45</v>
          </cell>
        </row>
        <row r="1040">
          <cell r="A1040" t="str">
            <v>LOCUS_001065-RA</v>
          </cell>
          <cell r="B1040" t="str">
            <v>DEAD-box ATP-dependent RNA helicase 7</v>
          </cell>
        </row>
        <row r="1041">
          <cell r="A1041" t="str">
            <v>LOCUS_001065-RB</v>
          </cell>
          <cell r="B1041" t="str">
            <v>DEAD-box ATP-dependent RNA helicase 7</v>
          </cell>
        </row>
        <row r="1042">
          <cell r="A1042" t="str">
            <v>LOCUS_001066-RA</v>
          </cell>
          <cell r="B1042" t="str">
            <v>U-box domain-containing protein 13</v>
          </cell>
        </row>
        <row r="1043">
          <cell r="A1043" t="str">
            <v>LOCUS_001067-RA</v>
          </cell>
          <cell r="B1043" t="str">
            <v>BAG family molecular chaperone regulator 1</v>
          </cell>
        </row>
        <row r="1044">
          <cell r="A1044" t="str">
            <v>LOCUS_001068-RA</v>
          </cell>
          <cell r="B1044" t="str">
            <v>F-box protein PP2-A13</v>
          </cell>
        </row>
        <row r="1045">
          <cell r="A1045" t="str">
            <v>LOCUS_001069-RA</v>
          </cell>
          <cell r="B1045" t="str">
            <v>Scarecrow-like protein 28</v>
          </cell>
        </row>
        <row r="1046">
          <cell r="A1046" t="str">
            <v>LOCUS_001070-RA</v>
          </cell>
          <cell r="B1046" t="str">
            <v>Protein yippee-like At4g27745</v>
          </cell>
        </row>
        <row r="1047">
          <cell r="A1047" t="str">
            <v>LOCUS_001071-RA</v>
          </cell>
          <cell r="B1047" t="str">
            <v>Oligopeptide transporter 7</v>
          </cell>
        </row>
        <row r="1048">
          <cell r="A1048" t="str">
            <v>LOCUS_001073-RA</v>
          </cell>
          <cell r="B1048" t="str">
            <v>CDPK-related kinase 3</v>
          </cell>
        </row>
        <row r="1049">
          <cell r="A1049" t="str">
            <v>LOCUS_001072-RA</v>
          </cell>
          <cell r="B1049" t="str">
            <v>SET and MYND domain-containing protein 4</v>
          </cell>
        </row>
        <row r="1050">
          <cell r="A1050" t="str">
            <v>LOCUS_001074-RA</v>
          </cell>
          <cell r="B1050" t="str">
            <v>putative ascorbate-specific transmembrane electron transporter 1</v>
          </cell>
        </row>
        <row r="1051">
          <cell r="A1051" t="str">
            <v>LOCUS_001075-RA</v>
          </cell>
          <cell r="B1051" t="str">
            <v>PH, RCC1 and FYVE domains-containing protein 1</v>
          </cell>
        </row>
        <row r="1052">
          <cell r="A1052" t="str">
            <v>LOCUS_001076-RA</v>
          </cell>
          <cell r="B1052" t="str">
            <v>Putative disease resistance protein RGA4</v>
          </cell>
        </row>
        <row r="1053">
          <cell r="A1053" t="str">
            <v>LOCUS_001077-RA</v>
          </cell>
          <cell r="B1053" t="str">
            <v>HMG1/2-like protein</v>
          </cell>
        </row>
        <row r="1054">
          <cell r="A1054" t="str">
            <v>LOCUS_001078-RA</v>
          </cell>
          <cell r="B1054" t="str">
            <v>rRNA-processing protein FCF1</v>
          </cell>
        </row>
        <row r="1055">
          <cell r="A1055" t="str">
            <v>LOCUS_001079-RA</v>
          </cell>
          <cell r="B1055" t="str">
            <v>hypothetical protein</v>
          </cell>
        </row>
        <row r="1056">
          <cell r="A1056" t="str">
            <v>LOCUS_001080-RA</v>
          </cell>
          <cell r="B1056" t="str">
            <v>Expansin-like A1</v>
          </cell>
        </row>
        <row r="1057">
          <cell r="A1057" t="str">
            <v>LOCUS_001081-RA</v>
          </cell>
          <cell r="B1057" t="str">
            <v>Expansin-like A1</v>
          </cell>
        </row>
        <row r="1058">
          <cell r="A1058" t="str">
            <v>LOCUS_001082-RA</v>
          </cell>
          <cell r="B1058" t="str">
            <v>Auxin-responsive protein SAUR36</v>
          </cell>
        </row>
        <row r="1059">
          <cell r="A1059" t="str">
            <v>LOCUS_001083-RA</v>
          </cell>
          <cell r="B1059" t="str">
            <v>L-ascorbate oxidase</v>
          </cell>
        </row>
        <row r="1060">
          <cell r="A1060" t="str">
            <v>LOCUS_001084-RA</v>
          </cell>
          <cell r="B1060" t="str">
            <v>Protein GDAP2</v>
          </cell>
        </row>
        <row r="1061">
          <cell r="A1061" t="str">
            <v>LOCUS_001085-RA</v>
          </cell>
          <cell r="B1061" t="str">
            <v>hypothetical protein</v>
          </cell>
        </row>
        <row r="1062">
          <cell r="A1062" t="str">
            <v>LOCUS_001086-RA</v>
          </cell>
          <cell r="B1062" t="str">
            <v>Hippocampus abundant transcript 1 protein</v>
          </cell>
        </row>
        <row r="1063">
          <cell r="A1063" t="str">
            <v>LOCUS_001087-RA</v>
          </cell>
          <cell r="B1063" t="str">
            <v>NEP1-interacting protein 2</v>
          </cell>
        </row>
        <row r="1064">
          <cell r="A1064" t="str">
            <v>LOCUS_001088-RA</v>
          </cell>
          <cell r="B1064" t="str">
            <v>putative protein phosphatase 2C 60</v>
          </cell>
        </row>
        <row r="1065">
          <cell r="A1065" t="str">
            <v>LOCUS_001089-RA</v>
          </cell>
          <cell r="B1065" t="str">
            <v>Pentatricopeptide repeat-containing protein At1g20230</v>
          </cell>
        </row>
        <row r="1066">
          <cell r="A1066" t="str">
            <v>LOCUS_001090-RA</v>
          </cell>
          <cell r="B1066" t="str">
            <v>putative cinnamyl alcohol dehydrogenase 6</v>
          </cell>
        </row>
        <row r="1067">
          <cell r="A1067" t="str">
            <v>LOCUS_001091-RA</v>
          </cell>
          <cell r="B1067" t="str">
            <v>putative aquaporin PIP2-6</v>
          </cell>
        </row>
        <row r="1068">
          <cell r="A1068" t="str">
            <v>LOCUS_001092-RA</v>
          </cell>
          <cell r="B1068" t="str">
            <v>Protein FD</v>
          </cell>
        </row>
        <row r="1069">
          <cell r="A1069" t="str">
            <v>LOCUS_001093-RA</v>
          </cell>
          <cell r="B1069" t="str">
            <v>Prostaglandin E synthase 2</v>
          </cell>
        </row>
        <row r="1070">
          <cell r="A1070" t="str">
            <v>LOCUS_001094-RA</v>
          </cell>
          <cell r="B1070" t="str">
            <v>Senescence/dehydration-associated protein At4g35985, chloroplastic</v>
          </cell>
        </row>
        <row r="1071">
          <cell r="A1071" t="str">
            <v>LOCUS_001095-RA</v>
          </cell>
          <cell r="B1071" t="str">
            <v>hypothetical protein</v>
          </cell>
        </row>
        <row r="1072">
          <cell r="A1072" t="str">
            <v>LOCUS_001096-RA</v>
          </cell>
          <cell r="B1072" t="str">
            <v>Subtilisin-like protease SBT1.6</v>
          </cell>
        </row>
        <row r="1073">
          <cell r="A1073" t="str">
            <v>LOCUS_001097-RA</v>
          </cell>
          <cell r="B1073" t="str">
            <v>Palmitoyl-protein thioesterase 3</v>
          </cell>
        </row>
        <row r="1074">
          <cell r="A1074" t="str">
            <v>LOCUS_001098-RA</v>
          </cell>
          <cell r="B1074" t="str">
            <v>hypothetical protein</v>
          </cell>
        </row>
        <row r="1075">
          <cell r="A1075" t="str">
            <v>LOCUS_001099-RA</v>
          </cell>
          <cell r="B1075" t="str">
            <v>hypothetical protein</v>
          </cell>
        </row>
        <row r="1076">
          <cell r="A1076" t="str">
            <v>LOCUS_001100-RA</v>
          </cell>
          <cell r="B1076" t="str">
            <v>hypothetical protein</v>
          </cell>
        </row>
        <row r="1077">
          <cell r="A1077" t="str">
            <v>LOCUS_001101-RA</v>
          </cell>
          <cell r="B1077" t="str">
            <v>Autophagy-related protein 3</v>
          </cell>
        </row>
        <row r="1078">
          <cell r="A1078" t="str">
            <v>LOCUS_001102-RA</v>
          </cell>
          <cell r="B1078" t="str">
            <v>Acetylglutamate kinase</v>
          </cell>
        </row>
        <row r="1079">
          <cell r="A1079" t="str">
            <v>LOCUS_001103-RA</v>
          </cell>
          <cell r="B1079" t="str">
            <v>T-complex protein 1 subunit alpha</v>
          </cell>
        </row>
        <row r="1080">
          <cell r="A1080" t="str">
            <v>LOCUS_001104-RA</v>
          </cell>
          <cell r="B1080" t="str">
            <v>tRNA-dihydrouridine(20) synthase [NAD(P)+]-like</v>
          </cell>
        </row>
        <row r="1081">
          <cell r="A1081" t="str">
            <v>LOCUS_001105-RA</v>
          </cell>
          <cell r="B1081" t="str">
            <v>Protein ENHANCED DISEASE RESISTANCE 2</v>
          </cell>
        </row>
        <row r="1082">
          <cell r="A1082" t="str">
            <v>LOCUS_001106-RA</v>
          </cell>
          <cell r="B1082" t="str">
            <v>Protein ENHANCED DISEASE RESISTANCE 2-like</v>
          </cell>
        </row>
        <row r="1083">
          <cell r="A1083" t="str">
            <v>LOCUS_001107-RA</v>
          </cell>
          <cell r="B1083" t="str">
            <v>putative small nuclear ribonucleoprotein Sm D2</v>
          </cell>
        </row>
        <row r="1084">
          <cell r="A1084" t="str">
            <v>LOCUS_001108-RA</v>
          </cell>
          <cell r="B1084" t="str">
            <v>Phenylalanine ammonia-lyase 1</v>
          </cell>
        </row>
        <row r="1085">
          <cell r="A1085" t="str">
            <v>LOCUS_001109-RA</v>
          </cell>
          <cell r="B1085" t="str">
            <v>hypothetical protein</v>
          </cell>
        </row>
        <row r="1086">
          <cell r="A1086" t="str">
            <v>LOCUS_001110-RA</v>
          </cell>
          <cell r="B1086" t="str">
            <v>Ankyrin repeat-containing protein ITN1</v>
          </cell>
        </row>
        <row r="1087">
          <cell r="A1087" t="str">
            <v>LOCUS_001111-RA</v>
          </cell>
          <cell r="B1087" t="str">
            <v>Ankyrin repeat-containing protein NPR4</v>
          </cell>
        </row>
        <row r="1088">
          <cell r="A1088" t="str">
            <v>LOCUS_001112-RA</v>
          </cell>
          <cell r="B1088" t="str">
            <v>Ankyrin repeat-containing protein ITN1</v>
          </cell>
        </row>
        <row r="1089">
          <cell r="A1089" t="str">
            <v>LOCUS_001113-RA</v>
          </cell>
          <cell r="B1089" t="str">
            <v>Pentatricopeptide repeat-containing protein At2g37310</v>
          </cell>
        </row>
        <row r="1090">
          <cell r="A1090" t="str">
            <v>LOCUS_001114-RA</v>
          </cell>
          <cell r="B1090" t="str">
            <v>TBC1 domain family member 9</v>
          </cell>
        </row>
        <row r="1091">
          <cell r="A1091" t="str">
            <v>LOCUS_001115-RA</v>
          </cell>
          <cell r="B1091" t="str">
            <v>Two-component response regulator-like PRR73</v>
          </cell>
        </row>
        <row r="1092">
          <cell r="A1092" t="str">
            <v>LOCUS_001116-RA</v>
          </cell>
          <cell r="B1092" t="str">
            <v>Floral homeotic protein APETALA 2</v>
          </cell>
        </row>
        <row r="1093">
          <cell r="A1093" t="str">
            <v>LOCUS_001117-RA</v>
          </cell>
          <cell r="B1093" t="str">
            <v>Mitogen-activated protein kinase 5</v>
          </cell>
        </row>
        <row r="1094">
          <cell r="A1094" t="str">
            <v>LOCUS_001118-RA</v>
          </cell>
          <cell r="B1094" t="str">
            <v>Dof zinc finger protein DOF5.3</v>
          </cell>
        </row>
        <row r="1095">
          <cell r="A1095" t="str">
            <v>LOCUS_001119-RA</v>
          </cell>
          <cell r="B1095" t="str">
            <v>putative sugar phosphate/phosphate translocator At3g11320</v>
          </cell>
        </row>
        <row r="1096">
          <cell r="A1096" t="str">
            <v>LOCUS_001120-RA</v>
          </cell>
          <cell r="B1096" t="str">
            <v>Serine/threonine-protein kinase ATM</v>
          </cell>
        </row>
        <row r="1097">
          <cell r="A1097" t="str">
            <v>LOCUS_001121-RA</v>
          </cell>
          <cell r="B1097" t="str">
            <v>LOB domain-containing protein 1</v>
          </cell>
        </row>
        <row r="1098">
          <cell r="A1098" t="str">
            <v>LOCUS_001122-RA</v>
          </cell>
          <cell r="B1098" t="str">
            <v>putative beta-1,4-xylosyltransferase IRX9</v>
          </cell>
        </row>
        <row r="1099">
          <cell r="A1099" t="str">
            <v>LOCUS_001123-RA</v>
          </cell>
          <cell r="B1099" t="str">
            <v>hypothetical protein</v>
          </cell>
        </row>
        <row r="1100">
          <cell r="A1100" t="str">
            <v>LOCUS_001124-RA</v>
          </cell>
          <cell r="B1100" t="str">
            <v>Pre-mRNA-splicing factor SYF1</v>
          </cell>
        </row>
        <row r="1101">
          <cell r="A1101" t="str">
            <v>LOCUS_001125-RA</v>
          </cell>
          <cell r="B1101" t="str">
            <v>E3 SUMO-protein ligase SIZ1</v>
          </cell>
        </row>
        <row r="1102">
          <cell r="A1102" t="str">
            <v>LOCUS_001126-RA</v>
          </cell>
          <cell r="B1102" t="str">
            <v>Protein THYLAKOID ASSEMBLY 8, chloroplastic</v>
          </cell>
        </row>
        <row r="1103">
          <cell r="A1103" t="str">
            <v>LOCUS_001127-RA</v>
          </cell>
          <cell r="B1103" t="str">
            <v>Nuclear receptor corepressor 1</v>
          </cell>
        </row>
        <row r="1104">
          <cell r="A1104" t="str">
            <v>LOCUS_001128-RA</v>
          </cell>
          <cell r="B1104" t="str">
            <v>putative 2-oxoglutarate-dependent dioxygenase At3g111800</v>
          </cell>
        </row>
        <row r="1105">
          <cell r="A1105" t="str">
            <v>LOCUS_001129-RA</v>
          </cell>
          <cell r="B1105" t="str">
            <v>putative 2-oxoglutarate-dependent dioxygenase At3g111800</v>
          </cell>
        </row>
        <row r="1106">
          <cell r="A1106" t="str">
            <v>LOCUS_001130-RA</v>
          </cell>
          <cell r="B1106" t="str">
            <v>Temperature-sensitive sn-2 acyl-lipid omega-3 desaturase (ferredoxin), chloroplastic</v>
          </cell>
        </row>
        <row r="1107">
          <cell r="A1107" t="str">
            <v>LOCUS_001131-RA</v>
          </cell>
          <cell r="B1107" t="str">
            <v>hypothetical protein</v>
          </cell>
        </row>
        <row r="1108">
          <cell r="A1108" t="str">
            <v>LOCUS_001132-RA</v>
          </cell>
          <cell r="B1108" t="str">
            <v>THO complex subunit 4C</v>
          </cell>
        </row>
        <row r="1109">
          <cell r="A1109" t="str">
            <v>LOCUS_001133-RA</v>
          </cell>
          <cell r="B1109" t="str">
            <v>Endoglucanase 6</v>
          </cell>
        </row>
        <row r="1110">
          <cell r="A1110" t="str">
            <v>LOCUS_001134-RA</v>
          </cell>
          <cell r="B1110" t="str">
            <v>Endoglucanase 17</v>
          </cell>
        </row>
        <row r="1111">
          <cell r="A1111" t="str">
            <v>LOCUS_001135-RA</v>
          </cell>
          <cell r="B1111" t="str">
            <v>Glucan endo-1,3-beta-glucosidase 10</v>
          </cell>
        </row>
        <row r="1112">
          <cell r="A1112" t="str">
            <v>LOCUS_001136-RA</v>
          </cell>
          <cell r="B1112" t="str">
            <v>TBC1 domain family member 13</v>
          </cell>
        </row>
        <row r="1113">
          <cell r="A1113" t="str">
            <v>LOCUS_001137-RA</v>
          </cell>
          <cell r="B1113" t="str">
            <v>DCC family protein At1g52590, chloroplastic</v>
          </cell>
        </row>
        <row r="1114">
          <cell r="A1114" t="str">
            <v>LOCUS_001138-RA</v>
          </cell>
          <cell r="B1114" t="str">
            <v>hypothetical protein</v>
          </cell>
        </row>
        <row r="1115">
          <cell r="A1115" t="str">
            <v>LOCUS_001139-RA</v>
          </cell>
          <cell r="B1115" t="str">
            <v>Pentatricopeptide repeat-containing protein At4g32430, mitochondrial</v>
          </cell>
        </row>
        <row r="1116">
          <cell r="A1116" t="str">
            <v>LOCUS_001140-RA</v>
          </cell>
          <cell r="B1116" t="str">
            <v>Putative pentatricopeptide repeat-containing protein At3g05240</v>
          </cell>
        </row>
        <row r="1117">
          <cell r="A1117" t="str">
            <v>LOCUS_001141-RA</v>
          </cell>
          <cell r="B1117" t="str">
            <v>hypothetical protein</v>
          </cell>
        </row>
        <row r="1118">
          <cell r="A1118" t="str">
            <v>LOCUS_001142-RA</v>
          </cell>
          <cell r="B1118" t="str">
            <v>DEAD-box ATP-dependent RNA helicase 37</v>
          </cell>
        </row>
        <row r="1119">
          <cell r="A1119" t="str">
            <v>LOCUS_001143-RA</v>
          </cell>
          <cell r="B1119" t="str">
            <v>Serine carboxypeptidase II-3</v>
          </cell>
        </row>
        <row r="1120">
          <cell r="A1120" t="str">
            <v>LOCUS_001144-RA</v>
          </cell>
          <cell r="B1120" t="str">
            <v>putative cellulose synthase A catalytic subunit 1 [UDP-forming]</v>
          </cell>
        </row>
        <row r="1121">
          <cell r="A1121" t="str">
            <v>LOCUS_001145-RA</v>
          </cell>
          <cell r="B1121" t="str">
            <v>Transcription factor HY5</v>
          </cell>
        </row>
        <row r="1122">
          <cell r="A1122" t="str">
            <v>LOCUS_001146-RA</v>
          </cell>
          <cell r="B1122" t="str">
            <v>hypothetical protein</v>
          </cell>
        </row>
        <row r="1123">
          <cell r="A1123" t="str">
            <v>LOCUS_001147-RA</v>
          </cell>
          <cell r="B1123" t="str">
            <v>hypothetical protein</v>
          </cell>
        </row>
        <row r="1124">
          <cell r="A1124" t="str">
            <v>LOCUS_001148-RA</v>
          </cell>
          <cell r="B1124" t="str">
            <v>Acyl-protein thioesterase 2</v>
          </cell>
        </row>
        <row r="1125">
          <cell r="A1125" t="str">
            <v>LOCUS_001149-RA</v>
          </cell>
          <cell r="B1125" t="str">
            <v>putative receptor-like protein kinase At5g20050</v>
          </cell>
        </row>
        <row r="1126">
          <cell r="A1126" t="str">
            <v>LOCUS_001150-RA</v>
          </cell>
          <cell r="B1126" t="str">
            <v>GTP-binding nuclear protein Ran-3</v>
          </cell>
        </row>
        <row r="1127">
          <cell r="A1127" t="str">
            <v>LOCUS_001151-RA</v>
          </cell>
          <cell r="B1127" t="str">
            <v>Receptor-like serine/threonine-protein kinase SD1-8</v>
          </cell>
        </row>
        <row r="1128">
          <cell r="A1128" t="str">
            <v>LOCUS_001152-RA</v>
          </cell>
          <cell r="B1128" t="str">
            <v>Receptor-like serine/threonine-protein kinase SD1-7</v>
          </cell>
        </row>
        <row r="1129">
          <cell r="A1129" t="str">
            <v>LOCUS_001153-RA</v>
          </cell>
          <cell r="B1129" t="str">
            <v>Receptor-like serine/threonine-protein kinase SD1-8</v>
          </cell>
        </row>
        <row r="1130">
          <cell r="A1130" t="str">
            <v>LOCUS_001154-RA</v>
          </cell>
          <cell r="B1130" t="str">
            <v>putative serine/threonine-protein kinase DDB_G0276461</v>
          </cell>
        </row>
        <row r="1131">
          <cell r="A1131" t="str">
            <v>LOCUS_001155-RA</v>
          </cell>
          <cell r="B1131" t="str">
            <v>Squamosa promoter-binding-like protein 17</v>
          </cell>
        </row>
        <row r="1132">
          <cell r="A1132" t="str">
            <v>LOCUS_001156-RA</v>
          </cell>
          <cell r="B1132" t="str">
            <v>IRK-interacting protein</v>
          </cell>
        </row>
        <row r="1133">
          <cell r="A1133" t="str">
            <v>LOCUS_001157-RA</v>
          </cell>
          <cell r="B1133" t="str">
            <v>Putative tRNA (cytidine(34)-2'-O)-methyltransferase</v>
          </cell>
        </row>
        <row r="1134">
          <cell r="A1134" t="str">
            <v>LOCUS_001158-RA</v>
          </cell>
          <cell r="B1134" t="str">
            <v>hypothetical protein</v>
          </cell>
        </row>
        <row r="1135">
          <cell r="A1135" t="str">
            <v>LOCUS_001159-RA</v>
          </cell>
          <cell r="B1135" t="str">
            <v>hypothetical protein</v>
          </cell>
        </row>
        <row r="1136">
          <cell r="A1136" t="str">
            <v>LOCUS_001160-RA</v>
          </cell>
          <cell r="B1136" t="str">
            <v>hypothetical protein</v>
          </cell>
        </row>
        <row r="1137">
          <cell r="A1137" t="str">
            <v>LOCUS_001161-RA</v>
          </cell>
          <cell r="B1137" t="str">
            <v>hypothetical protein</v>
          </cell>
        </row>
        <row r="1138">
          <cell r="A1138" t="str">
            <v>LOCUS_001162-RA</v>
          </cell>
          <cell r="B1138" t="str">
            <v>Sm-like protein LSM7</v>
          </cell>
        </row>
        <row r="1139">
          <cell r="A1139" t="str">
            <v>LOCUS_001163-RA</v>
          </cell>
          <cell r="B1139" t="str">
            <v>Serine/threonine-protein kinase UCN</v>
          </cell>
        </row>
        <row r="1140">
          <cell r="A1140" t="str">
            <v>LOCUS_001164-RA</v>
          </cell>
          <cell r="B1140" t="str">
            <v>Pentatricopeptide repeat-containing protein At2g03880, mitochondrial</v>
          </cell>
        </row>
        <row r="1141">
          <cell r="A1141" t="str">
            <v>LOCUS_001165-RA</v>
          </cell>
          <cell r="B1141" t="str">
            <v>hypothetical protein</v>
          </cell>
        </row>
        <row r="1142">
          <cell r="A1142" t="str">
            <v>LOCUS_001166-RA</v>
          </cell>
          <cell r="B1142" t="str">
            <v>putative cellulose synthase A catalytic subunit 3 [UDP-forming]</v>
          </cell>
        </row>
        <row r="1143">
          <cell r="A1143" t="str">
            <v>LOCUS_001167-RA</v>
          </cell>
          <cell r="B1143" t="str">
            <v>UDP-rhamnose/UDP-galactose transporter 3</v>
          </cell>
        </row>
        <row r="1144">
          <cell r="A1144" t="str">
            <v>LOCUS_001168-RA</v>
          </cell>
          <cell r="B1144" t="str">
            <v>UPF0496 protein At3g19330</v>
          </cell>
        </row>
        <row r="1145">
          <cell r="A1145" t="str">
            <v>LOCUS_001169-RA</v>
          </cell>
          <cell r="B1145" t="str">
            <v>S-adenosylmethionine synthase</v>
          </cell>
        </row>
        <row r="1146">
          <cell r="A1146" t="str">
            <v>LOCUS_001170-RA</v>
          </cell>
          <cell r="B1146" t="str">
            <v>Two-pore potassium channel 5</v>
          </cell>
        </row>
        <row r="1147">
          <cell r="A1147" t="str">
            <v>LOCUS_001171-RA</v>
          </cell>
          <cell r="B1147" t="str">
            <v>putative transcription factor At5g28040</v>
          </cell>
        </row>
        <row r="1148">
          <cell r="A1148" t="str">
            <v>LOCUS_001172-RA</v>
          </cell>
          <cell r="B1148" t="str">
            <v>Endoglucanase 7</v>
          </cell>
        </row>
        <row r="1149">
          <cell r="A1149" t="str">
            <v>LOCUS_001173-RA</v>
          </cell>
          <cell r="B1149" t="str">
            <v>putative plastidic glucose transporter 1</v>
          </cell>
        </row>
        <row r="1150">
          <cell r="A1150" t="str">
            <v>LOCUS_001174-RA</v>
          </cell>
          <cell r="B1150" t="str">
            <v>putative tyrosine-protein phosphatase DSP2</v>
          </cell>
        </row>
        <row r="1151">
          <cell r="A1151" t="str">
            <v>LOCUS_001175-RA</v>
          </cell>
          <cell r="B1151" t="str">
            <v>Pyrophosphate--fructose 6-phosphate 1-phosphotransferase subunit beta</v>
          </cell>
        </row>
        <row r="1152">
          <cell r="A1152" t="str">
            <v>LOCUS_001176-RA</v>
          </cell>
          <cell r="B1152" t="str">
            <v>E2F transcription factor-like E2FE</v>
          </cell>
        </row>
        <row r="1153">
          <cell r="A1153" t="str">
            <v>LOCUS_001177-RA</v>
          </cell>
          <cell r="B1153" t="str">
            <v>hypothetical protein</v>
          </cell>
        </row>
        <row r="1154">
          <cell r="A1154" t="str">
            <v>LOCUS_001178-RA</v>
          </cell>
          <cell r="B1154" t="str">
            <v>Conserved oligomeric Golgi complex subunit 2</v>
          </cell>
        </row>
        <row r="1155">
          <cell r="A1155" t="str">
            <v>LOCUS_001179-RA</v>
          </cell>
          <cell r="B1155" t="str">
            <v>TBC1 domain family member 13</v>
          </cell>
        </row>
        <row r="1156">
          <cell r="A1156" t="str">
            <v>LOCUS_001180-RA</v>
          </cell>
          <cell r="B1156" t="str">
            <v>Purple acid phosphatase 15</v>
          </cell>
        </row>
        <row r="1157">
          <cell r="A1157" t="str">
            <v>LOCUS_001182-RA</v>
          </cell>
          <cell r="B1157" t="str">
            <v>Protein Ycf2</v>
          </cell>
        </row>
        <row r="1158">
          <cell r="A1158" t="str">
            <v>LOCUS_001183-RA</v>
          </cell>
          <cell r="B1158" t="str">
            <v>Protein Ycf2</v>
          </cell>
        </row>
        <row r="1159">
          <cell r="A1159" t="str">
            <v>LOCUS_001184-RA</v>
          </cell>
          <cell r="B1159" t="str">
            <v>Protein Ycf2</v>
          </cell>
        </row>
        <row r="1160">
          <cell r="A1160" t="str">
            <v>LOCUS_001185-RA</v>
          </cell>
          <cell r="B1160" t="str">
            <v>hypothetical protein</v>
          </cell>
        </row>
        <row r="1161">
          <cell r="A1161" t="str">
            <v>LOCUS_001186-RA</v>
          </cell>
          <cell r="B1161" t="str">
            <v>hypothetical protein</v>
          </cell>
        </row>
        <row r="1162">
          <cell r="A1162" t="str">
            <v>LOCUS_001187-RA</v>
          </cell>
          <cell r="B1162" t="str">
            <v>Transcriptional activator FHA1</v>
          </cell>
        </row>
        <row r="1163">
          <cell r="A1163" t="str">
            <v>LOCUS_001188-RA</v>
          </cell>
          <cell r="B1163" t="str">
            <v>Bidirectional sugar transporter SWEET15</v>
          </cell>
        </row>
        <row r="1164">
          <cell r="A1164" t="str">
            <v>LOCUS_001189-RA</v>
          </cell>
          <cell r="B1164" t="str">
            <v>Bidirectional sugar transporter SWEET14</v>
          </cell>
        </row>
        <row r="1165">
          <cell r="A1165" t="str">
            <v>LOCUS_001190-RA</v>
          </cell>
          <cell r="B1165" t="str">
            <v>putative protein S-acyltransferase 7</v>
          </cell>
        </row>
        <row r="1166">
          <cell r="A1166" t="str">
            <v>LOCUS_001191-RA</v>
          </cell>
          <cell r="B1166" t="str">
            <v>Dehydration-responsive element-binding protein 2F</v>
          </cell>
        </row>
        <row r="1167">
          <cell r="A1167" t="str">
            <v>LOCUS_001192-RA</v>
          </cell>
          <cell r="B1167" t="str">
            <v>Lipase</v>
          </cell>
        </row>
        <row r="1168">
          <cell r="A1168" t="str">
            <v>LOCUS_001193-RA</v>
          </cell>
          <cell r="B1168" t="str">
            <v>hypothetical protein</v>
          </cell>
        </row>
        <row r="1169">
          <cell r="A1169" t="str">
            <v>LOCUS_001194-RA</v>
          </cell>
          <cell r="B1169" t="str">
            <v>Thymidine kinase</v>
          </cell>
        </row>
        <row r="1170">
          <cell r="A1170" t="str">
            <v>LOCUS_001195-RA</v>
          </cell>
          <cell r="B1170" t="str">
            <v>WRKY transcription factor SUSIBA2</v>
          </cell>
        </row>
        <row r="1171">
          <cell r="A1171" t="str">
            <v>LOCUS_001196-RA</v>
          </cell>
          <cell r="B1171" t="str">
            <v>Zinc finger CCCH domain-containing protein 18</v>
          </cell>
        </row>
        <row r="1172">
          <cell r="A1172" t="str">
            <v>LOCUS_001197-RA</v>
          </cell>
          <cell r="B1172" t="str">
            <v>hypothetical protein</v>
          </cell>
        </row>
        <row r="1173">
          <cell r="A1173" t="str">
            <v>LOCUS_001198-RA</v>
          </cell>
          <cell r="B1173" t="str">
            <v>Zinc finger CCCH domain-containing protein 54</v>
          </cell>
        </row>
        <row r="1174">
          <cell r="A1174" t="str">
            <v>LOCUS_001199-RA</v>
          </cell>
          <cell r="B1174" t="str">
            <v>hypothetical protein</v>
          </cell>
        </row>
        <row r="1175">
          <cell r="A1175" t="str">
            <v>LOCUS_001200-RA</v>
          </cell>
          <cell r="B1175" t="str">
            <v>hypothetical protein</v>
          </cell>
        </row>
        <row r="1176">
          <cell r="A1176" t="str">
            <v>LOCUS_001201-RA</v>
          </cell>
          <cell r="B1176" t="str">
            <v>hypothetical protein</v>
          </cell>
        </row>
        <row r="1177">
          <cell r="A1177" t="str">
            <v>LOCUS_001202-RA</v>
          </cell>
          <cell r="B1177" t="str">
            <v>hypothetical protein</v>
          </cell>
        </row>
        <row r="1178">
          <cell r="A1178" t="str">
            <v>LOCUS_001203-RA</v>
          </cell>
          <cell r="B1178" t="str">
            <v>putative polyol transporter 6</v>
          </cell>
        </row>
        <row r="1179">
          <cell r="A1179" t="str">
            <v>LOCUS_001204-RA</v>
          </cell>
          <cell r="B1179" t="str">
            <v>Protein indeterminate-domain 2</v>
          </cell>
        </row>
        <row r="1180">
          <cell r="A1180" t="str">
            <v>LOCUS_001205-RA</v>
          </cell>
          <cell r="B1180" t="str">
            <v>Protein indeterminate-domain 1</v>
          </cell>
        </row>
        <row r="1181">
          <cell r="A1181" t="str">
            <v>LOCUS_001206-RA</v>
          </cell>
          <cell r="B1181" t="str">
            <v>Auxin efflux carrier component 6</v>
          </cell>
        </row>
        <row r="1182">
          <cell r="A1182" t="str">
            <v>LOCUS_001207-RA</v>
          </cell>
          <cell r="B1182" t="str">
            <v>ATP-dependent Clp protease adapter protein CLPS1, chloroplastic</v>
          </cell>
        </row>
        <row r="1183">
          <cell r="A1183" t="str">
            <v>LOCUS_001208-RA</v>
          </cell>
          <cell r="B1183" t="str">
            <v>Transcription factor TGAL3</v>
          </cell>
        </row>
        <row r="1184">
          <cell r="A1184" t="str">
            <v>LOCUS_001209-RA</v>
          </cell>
          <cell r="B1184" t="str">
            <v>E3 ubiquitin-protein ligase HERC2</v>
          </cell>
        </row>
        <row r="1185">
          <cell r="A1185" t="str">
            <v>LOCUS_001210-RA</v>
          </cell>
          <cell r="B1185" t="str">
            <v>CTL-like protein DDB_G0274487</v>
          </cell>
        </row>
        <row r="1186">
          <cell r="A1186" t="str">
            <v>LOCUS_001211-RA</v>
          </cell>
          <cell r="B1186" t="str">
            <v>Ubiquitin receptor RAD23d</v>
          </cell>
        </row>
        <row r="1187">
          <cell r="A1187" t="str">
            <v>LOCUS_001212-RA</v>
          </cell>
          <cell r="B1187" t="str">
            <v>U-box domain-containing protein 10</v>
          </cell>
        </row>
        <row r="1188">
          <cell r="A1188" t="str">
            <v>LOCUS_001213-RA</v>
          </cell>
          <cell r="B1188" t="str">
            <v>Uncharacterized protein At1g66480</v>
          </cell>
        </row>
        <row r="1189">
          <cell r="A1189" t="str">
            <v>LOCUS_001214-RA</v>
          </cell>
          <cell r="B1189" t="str">
            <v>Plant UBX domain-containing protein 2</v>
          </cell>
        </row>
        <row r="1190">
          <cell r="A1190" t="str">
            <v>LOCUS_001215-RA</v>
          </cell>
          <cell r="B1190" t="str">
            <v>Transcription factor MYB20</v>
          </cell>
        </row>
        <row r="1191">
          <cell r="A1191" t="str">
            <v>LOCUS_001216-RA</v>
          </cell>
          <cell r="B1191" t="str">
            <v>Glutamine synthetase nodule isozyme</v>
          </cell>
        </row>
        <row r="1192">
          <cell r="A1192" t="str">
            <v>LOCUS_001217-RA</v>
          </cell>
          <cell r="B1192" t="str">
            <v>Alpha-glucan water dikinase, chloroplastic</v>
          </cell>
        </row>
        <row r="1193">
          <cell r="A1193" t="str">
            <v>LOCUS_001217-RB</v>
          </cell>
          <cell r="B1193" t="str">
            <v>Alpha-glucan water dikinase 2</v>
          </cell>
        </row>
        <row r="1194">
          <cell r="A1194" t="str">
            <v>LOCUS_001218-RA</v>
          </cell>
          <cell r="B1194" t="str">
            <v>putative inactive receptor kinase At1g48480</v>
          </cell>
        </row>
        <row r="1195">
          <cell r="A1195" t="str">
            <v>LOCUS_001219-RA</v>
          </cell>
          <cell r="B1195" t="str">
            <v>Protein trichome birefringence</v>
          </cell>
        </row>
        <row r="1196">
          <cell r="A1196" t="str">
            <v>LOCUS_001220-RA</v>
          </cell>
          <cell r="B1196" t="str">
            <v>Homeobox-leucine zipper protein HOX27</v>
          </cell>
        </row>
        <row r="1197">
          <cell r="A1197" t="str">
            <v>LOCUS_001221-RA</v>
          </cell>
          <cell r="B1197" t="str">
            <v>hypothetical protein</v>
          </cell>
        </row>
        <row r="1198">
          <cell r="A1198" t="str">
            <v>LOCUS_001222-RA</v>
          </cell>
          <cell r="B1198" t="str">
            <v>Homeobox protein BEL1</v>
          </cell>
        </row>
        <row r="1199">
          <cell r="A1199" t="str">
            <v>LOCUS_001223-RA</v>
          </cell>
          <cell r="B1199" t="str">
            <v>BEL1-like homeodomain protein 2</v>
          </cell>
        </row>
        <row r="1200">
          <cell r="A1200" t="str">
            <v>LOCUS_001224-RA</v>
          </cell>
          <cell r="B1200" t="str">
            <v>hypothetical protein</v>
          </cell>
        </row>
        <row r="1201">
          <cell r="A1201" t="str">
            <v>LOCUS_001225-RA</v>
          </cell>
          <cell r="B1201" t="str">
            <v>E3 ubiquitin protein ligase DRIP2</v>
          </cell>
        </row>
        <row r="1202">
          <cell r="A1202" t="str">
            <v>LOCUS_001226-RA</v>
          </cell>
          <cell r="B1202" t="str">
            <v>Histone H1</v>
          </cell>
        </row>
        <row r="1203">
          <cell r="A1203" t="str">
            <v>LOCUS_001227-RA</v>
          </cell>
          <cell r="B1203" t="str">
            <v>hypothetical protein</v>
          </cell>
        </row>
        <row r="1204">
          <cell r="A1204" t="str">
            <v>LOCUS_001228-RA</v>
          </cell>
          <cell r="B1204" t="str">
            <v>Flowering locus K y domain</v>
          </cell>
        </row>
        <row r="1205">
          <cell r="A1205" t="str">
            <v>LOCUS_001229-RA</v>
          </cell>
          <cell r="B1205" t="str">
            <v>hypothetical protein</v>
          </cell>
        </row>
        <row r="1206">
          <cell r="A1206" t="str">
            <v>LOCUS_001230-RA</v>
          </cell>
          <cell r="B1206" t="str">
            <v>TNF receptor-associated factor 1b</v>
          </cell>
        </row>
        <row r="1207">
          <cell r="A1207" t="str">
            <v>LOCUS_001231-RA</v>
          </cell>
          <cell r="B1207" t="str">
            <v>AUGMIN subunit 3</v>
          </cell>
        </row>
        <row r="1208">
          <cell r="A1208" t="str">
            <v>LOCUS_001232-RA</v>
          </cell>
          <cell r="B1208" t="str">
            <v>BEL1-like homeodomain protein 11</v>
          </cell>
        </row>
        <row r="1209">
          <cell r="A1209" t="str">
            <v>LOCUS_001233-RA</v>
          </cell>
          <cell r="B1209" t="str">
            <v>Auxin-responsive protein IAA4</v>
          </cell>
        </row>
        <row r="1210">
          <cell r="A1210" t="str">
            <v>LOCUS_001234-RA</v>
          </cell>
          <cell r="B1210" t="str">
            <v>Guanylate-binding protein 4</v>
          </cell>
        </row>
        <row r="1211">
          <cell r="A1211" t="str">
            <v>LOCUS_001235-RA</v>
          </cell>
          <cell r="B1211" t="str">
            <v>60S ribosomal protein L4-1</v>
          </cell>
        </row>
        <row r="1212">
          <cell r="A1212" t="str">
            <v>LOCUS_001236-RA</v>
          </cell>
          <cell r="B1212" t="str">
            <v>Peptidyl-prolyl cis-trans isomerase cyp5</v>
          </cell>
        </row>
        <row r="1213">
          <cell r="A1213" t="str">
            <v>LOCUS_001237-RA</v>
          </cell>
          <cell r="B1213" t="str">
            <v>Transmembrane emp24 domain-containing protein p24beta3</v>
          </cell>
        </row>
        <row r="1214">
          <cell r="A1214" t="str">
            <v>LOCUS_001238-RA</v>
          </cell>
          <cell r="B1214" t="str">
            <v>putative aldo-keto reductase 1</v>
          </cell>
        </row>
        <row r="1215">
          <cell r="A1215" t="str">
            <v>LOCUS_001239-RA</v>
          </cell>
          <cell r="B1215" t="str">
            <v>Heat stress transcription factor A-2b</v>
          </cell>
        </row>
        <row r="1216">
          <cell r="A1216" t="str">
            <v>LOCUS_001240-RA</v>
          </cell>
          <cell r="B1216" t="str">
            <v>VAN3-binding protein</v>
          </cell>
        </row>
        <row r="1217">
          <cell r="A1217" t="str">
            <v>LOCUS_001241-RA</v>
          </cell>
          <cell r="B1217" t="str">
            <v>Protein Dr1</v>
          </cell>
        </row>
        <row r="1218">
          <cell r="A1218" t="str">
            <v>LOCUS_001242-RA</v>
          </cell>
          <cell r="B1218" t="str">
            <v>Piriformospora indica-insensitive protein 2</v>
          </cell>
        </row>
        <row r="1219">
          <cell r="A1219" t="str">
            <v>LOCUS_001243-RA</v>
          </cell>
          <cell r="B1219" t="str">
            <v>hypothetical protein</v>
          </cell>
        </row>
        <row r="1220">
          <cell r="A1220" t="str">
            <v>LOCUS_001244-RA</v>
          </cell>
          <cell r="B1220" t="str">
            <v>Protein decapping 5</v>
          </cell>
        </row>
        <row r="1221">
          <cell r="A1221" t="str">
            <v>LOCUS_001245-RA</v>
          </cell>
          <cell r="B1221" t="str">
            <v>Mitogen-activated protein kinase 12</v>
          </cell>
        </row>
        <row r="1222">
          <cell r="A1222" t="str">
            <v>LOCUS_001246-RA</v>
          </cell>
          <cell r="B1222" t="str">
            <v>putative aquaporin NIP-type</v>
          </cell>
        </row>
        <row r="1223">
          <cell r="A1223" t="str">
            <v>LOCUS_001247-RA</v>
          </cell>
          <cell r="B1223" t="str">
            <v>U-box domain-containing protein 4</v>
          </cell>
        </row>
        <row r="1224">
          <cell r="A1224" t="str">
            <v>LOCUS_001248-RA</v>
          </cell>
          <cell r="B1224" t="str">
            <v>Heavy metal-associated isoprenylated plant protein 47</v>
          </cell>
        </row>
        <row r="1225">
          <cell r="A1225" t="str">
            <v>LOCUS_001249-RA</v>
          </cell>
          <cell r="B1225" t="str">
            <v>Disease resistance protein RPM1</v>
          </cell>
        </row>
        <row r="1226">
          <cell r="A1226" t="str">
            <v>LOCUS_001250-RA</v>
          </cell>
          <cell r="B1226" t="str">
            <v>putative membrane protein At3g27390</v>
          </cell>
        </row>
        <row r="1227">
          <cell r="A1227" t="str">
            <v>LOCUS_001251-RA</v>
          </cell>
          <cell r="B1227" t="str">
            <v>Nudix hydrolase 2</v>
          </cell>
        </row>
        <row r="1228">
          <cell r="A1228" t="str">
            <v>LOCUS_001252-RA</v>
          </cell>
          <cell r="B1228" t="str">
            <v>Protease 2</v>
          </cell>
        </row>
        <row r="1229">
          <cell r="A1229" t="str">
            <v>LOCUS_001254-RA</v>
          </cell>
          <cell r="B1229" t="str">
            <v>DNA replication licensing factor MCM3 1</v>
          </cell>
        </row>
        <row r="1230">
          <cell r="A1230" t="str">
            <v>LOCUS_001255-RA</v>
          </cell>
          <cell r="B1230" t="str">
            <v>Ferredoxin-thioredoxin reductase catalytic chain, chloroplastic</v>
          </cell>
        </row>
        <row r="1231">
          <cell r="A1231" t="str">
            <v>LOCUS_001256-RA</v>
          </cell>
          <cell r="B1231" t="str">
            <v>Nucleobase-ascorbate transporter 6</v>
          </cell>
        </row>
        <row r="1232">
          <cell r="A1232" t="str">
            <v>LOCUS_001257-RA</v>
          </cell>
          <cell r="B1232" t="str">
            <v>Protein ALTERED XYLOGLUCAN 4-like</v>
          </cell>
        </row>
        <row r="1233">
          <cell r="A1233" t="str">
            <v>LOCUS_001258-RA</v>
          </cell>
          <cell r="B1233" t="str">
            <v>hypothetical protein</v>
          </cell>
        </row>
        <row r="1234">
          <cell r="A1234" t="str">
            <v>LOCUS_001259-RA</v>
          </cell>
          <cell r="B1234" t="str">
            <v>putative inactive receptor kinase At2g26730</v>
          </cell>
        </row>
        <row r="1235">
          <cell r="A1235" t="str">
            <v>LOCUS_001260-RA</v>
          </cell>
          <cell r="B1235" t="str">
            <v>Homeobox-leucine zipper protein HOX16</v>
          </cell>
        </row>
        <row r="1236">
          <cell r="A1236" t="str">
            <v>LOCUS_001261-RA</v>
          </cell>
          <cell r="B1236" t="str">
            <v>hypothetical protein</v>
          </cell>
        </row>
        <row r="1237">
          <cell r="A1237" t="str">
            <v>LOCUS_001262-RA</v>
          </cell>
          <cell r="B1237" t="str">
            <v>Protein NRT1/ PTR FAMILY 5.8</v>
          </cell>
        </row>
        <row r="1238">
          <cell r="A1238" t="str">
            <v>LOCUS_001263-RA</v>
          </cell>
          <cell r="B1238" t="str">
            <v>Flavonoid 3'-monooxygenase</v>
          </cell>
        </row>
        <row r="1239">
          <cell r="A1239" t="str">
            <v>LOCUS_001264-RA</v>
          </cell>
          <cell r="B1239" t="str">
            <v>Transcription factor bHLH130</v>
          </cell>
        </row>
        <row r="1240">
          <cell r="A1240" t="str">
            <v>LOCUS_001265-RA</v>
          </cell>
          <cell r="B1240" t="str">
            <v>hypothetical protein</v>
          </cell>
        </row>
        <row r="1241">
          <cell r="A1241" t="str">
            <v>LOCUS_001266-RA</v>
          </cell>
          <cell r="B1241" t="str">
            <v>Fimbrin-5</v>
          </cell>
        </row>
        <row r="1242">
          <cell r="A1242" t="str">
            <v>LOCUS_001267-RA</v>
          </cell>
          <cell r="B1242" t="str">
            <v>PHD finger protein At3g20280</v>
          </cell>
        </row>
        <row r="1243">
          <cell r="A1243" t="str">
            <v>LOCUS_001268-RA</v>
          </cell>
          <cell r="B1243" t="str">
            <v>Heat shock protein 81-2</v>
          </cell>
        </row>
        <row r="1244">
          <cell r="A1244" t="str">
            <v>LOCUS_001269-RA</v>
          </cell>
          <cell r="B1244" t="str">
            <v>Heat shock protein 81-1</v>
          </cell>
        </row>
        <row r="1245">
          <cell r="A1245" t="str">
            <v>LOCUS_001270-RA</v>
          </cell>
          <cell r="B1245" t="str">
            <v>putative WRKY transcription factor 2</v>
          </cell>
        </row>
        <row r="1246">
          <cell r="A1246" t="str">
            <v>LOCUS_001271-RA</v>
          </cell>
          <cell r="B1246" t="str">
            <v>Proteasome activator subunit 4</v>
          </cell>
        </row>
        <row r="1247">
          <cell r="A1247" t="str">
            <v>LOCUS_001272-RA</v>
          </cell>
          <cell r="B1247" t="str">
            <v>Nucleotide-sugar uncharacterized transporter 2</v>
          </cell>
        </row>
        <row r="1248">
          <cell r="A1248" t="str">
            <v>LOCUS_001273-RA</v>
          </cell>
          <cell r="B1248" t="str">
            <v>Protein kinase G11A</v>
          </cell>
        </row>
        <row r="1249">
          <cell r="A1249" t="str">
            <v>LOCUS_001274-RA</v>
          </cell>
          <cell r="B1249" t="str">
            <v>Inactive TPR repeat-containing thioredoxin TTL3</v>
          </cell>
        </row>
        <row r="1250">
          <cell r="A1250" t="str">
            <v>LOCUS_001277-RA</v>
          </cell>
          <cell r="B1250" t="str">
            <v>DeSI-like protein At4g17486</v>
          </cell>
        </row>
        <row r="1251">
          <cell r="A1251" t="str">
            <v>LOCUS_001278-RA</v>
          </cell>
          <cell r="B1251" t="str">
            <v>Alpha/beta hydrolase domain-containing protein 17C</v>
          </cell>
        </row>
        <row r="1252">
          <cell r="A1252" t="str">
            <v>LOCUS_001279-RA</v>
          </cell>
          <cell r="B1252" t="str">
            <v>Cinnamoyl-CoA reductase 1</v>
          </cell>
        </row>
        <row r="1253">
          <cell r="A1253" t="str">
            <v>LOCUS_001280-RA</v>
          </cell>
          <cell r="B1253" t="str">
            <v>Disease resistance protein RGA2</v>
          </cell>
        </row>
        <row r="1254">
          <cell r="A1254" t="str">
            <v>LOCUS_001281-RA</v>
          </cell>
          <cell r="B1254" t="str">
            <v>Pentatricopeptide repeat-containing protein At4g30700</v>
          </cell>
        </row>
        <row r="1255">
          <cell r="A1255" t="str">
            <v>LOCUS_001282-RA</v>
          </cell>
          <cell r="B1255" t="str">
            <v>putative serine incorporator</v>
          </cell>
        </row>
        <row r="1256">
          <cell r="A1256" t="str">
            <v>LOCUS_001283-RA</v>
          </cell>
          <cell r="B1256" t="str">
            <v>Chromatin remodeling protein EBS</v>
          </cell>
        </row>
        <row r="1257">
          <cell r="A1257" t="str">
            <v>LOCUS_001284-RA</v>
          </cell>
          <cell r="B1257" t="str">
            <v>putative methyltransferase At2g41040, chloroplastic</v>
          </cell>
        </row>
        <row r="1258">
          <cell r="A1258" t="str">
            <v>LOCUS_001285-RA</v>
          </cell>
          <cell r="B1258" t="str">
            <v>Zinc finger protein 1</v>
          </cell>
        </row>
        <row r="1259">
          <cell r="A1259" t="str">
            <v>LOCUS_001286-RA</v>
          </cell>
          <cell r="B1259" t="str">
            <v>Two-component response regulator ORR24</v>
          </cell>
        </row>
        <row r="1260">
          <cell r="A1260" t="str">
            <v>LOCUS_001287-RA</v>
          </cell>
          <cell r="B1260" t="str">
            <v>putative CCR4-associated factor 1 7</v>
          </cell>
        </row>
        <row r="1261">
          <cell r="A1261" t="str">
            <v>LOCUS_001288-RA</v>
          </cell>
          <cell r="B1261" t="str">
            <v>hypothetical protein</v>
          </cell>
        </row>
        <row r="1262">
          <cell r="A1262" t="str">
            <v>LOCUS_001289-RA</v>
          </cell>
          <cell r="B1262" t="str">
            <v>WRKY transcription factor WRKY71</v>
          </cell>
        </row>
        <row r="1263">
          <cell r="A1263" t="str">
            <v>LOCUS_001290-RA</v>
          </cell>
          <cell r="B1263" t="str">
            <v>Retrovirus-related Pol polyprotein from transposon RE1</v>
          </cell>
        </row>
        <row r="1264">
          <cell r="A1264" t="str">
            <v>LOCUS_001291-RA</v>
          </cell>
          <cell r="B1264" t="str">
            <v>Cytochrome b561, DM13 and DOMON domain-containing protein At5g54830</v>
          </cell>
        </row>
        <row r="1265">
          <cell r="A1265" t="str">
            <v>LOCUS_001292-RA</v>
          </cell>
          <cell r="B1265" t="str">
            <v>hypothetical protein</v>
          </cell>
        </row>
        <row r="1266">
          <cell r="A1266" t="str">
            <v>LOCUS_001293-RA</v>
          </cell>
          <cell r="B1266" t="str">
            <v>putative GMP synthase [glutamine-hydrolyzing]</v>
          </cell>
        </row>
        <row r="1267">
          <cell r="A1267" t="str">
            <v>LOCUS_001294-RA</v>
          </cell>
          <cell r="B1267" t="str">
            <v>Phospholipase D Z</v>
          </cell>
        </row>
        <row r="1268">
          <cell r="A1268" t="str">
            <v>LOCUS_001295-RA</v>
          </cell>
          <cell r="B1268" t="str">
            <v>Vacuolar-sorting receptor 4</v>
          </cell>
        </row>
        <row r="1269">
          <cell r="A1269" t="str">
            <v>LOCUS_001296-RA</v>
          </cell>
          <cell r="B1269" t="str">
            <v>Transcription factor bHLH84</v>
          </cell>
        </row>
        <row r="1270">
          <cell r="A1270" t="str">
            <v>LOCUS_001297-RA</v>
          </cell>
          <cell r="B1270" t="str">
            <v>Casein kinase II subunit alpha-2</v>
          </cell>
        </row>
        <row r="1271">
          <cell r="A1271" t="str">
            <v>LOCUS_001298-RA</v>
          </cell>
          <cell r="B1271" t="str">
            <v>Leucine-rich repeat protein 2</v>
          </cell>
        </row>
        <row r="1272">
          <cell r="A1272" t="str">
            <v>LOCUS_001299-RA</v>
          </cell>
          <cell r="B1272" t="str">
            <v>Pentatricopeptide repeat-containing protein At5g02860</v>
          </cell>
        </row>
        <row r="1273">
          <cell r="A1273" t="str">
            <v>LOCUS_001300-RA</v>
          </cell>
          <cell r="B1273" t="str">
            <v>hypothetical protein</v>
          </cell>
        </row>
        <row r="1274">
          <cell r="A1274" t="str">
            <v>LOCUS_001301-RA</v>
          </cell>
          <cell r="B1274" t="str">
            <v>LON peptidase N-terminal domain and RING finger protein 3</v>
          </cell>
        </row>
        <row r="1275">
          <cell r="A1275" t="str">
            <v>LOCUS_001302-RA</v>
          </cell>
          <cell r="B1275" t="str">
            <v>hypothetical protein</v>
          </cell>
        </row>
        <row r="1276">
          <cell r="A1276" t="str">
            <v>LOCUS_001303-RA</v>
          </cell>
          <cell r="B1276" t="str">
            <v>putative WRKY transcription factor 4</v>
          </cell>
        </row>
        <row r="1277">
          <cell r="A1277" t="str">
            <v>LOCUS_001304-RA</v>
          </cell>
          <cell r="B1277" t="str">
            <v>hypothetical protein</v>
          </cell>
        </row>
        <row r="1278">
          <cell r="A1278" t="str">
            <v>LOCUS_001305-RA</v>
          </cell>
          <cell r="B1278" t="str">
            <v>Eukaryotic translation initiation factor 5A-4</v>
          </cell>
        </row>
        <row r="1279">
          <cell r="A1279" t="str">
            <v>LOCUS_001306-RA</v>
          </cell>
          <cell r="B1279" t="str">
            <v>putative LRR receptor-like serine/threonine-protein kinase At1g74360</v>
          </cell>
        </row>
        <row r="1280">
          <cell r="A1280" t="str">
            <v>LOCUS_001307-RA</v>
          </cell>
          <cell r="B1280" t="str">
            <v>putative LRR receptor-like serine/threonine-protein kinase At1g74360</v>
          </cell>
        </row>
        <row r="1281">
          <cell r="A1281" t="str">
            <v>LOCUS_001309-RA</v>
          </cell>
          <cell r="B1281" t="str">
            <v>hypothetical protein</v>
          </cell>
        </row>
        <row r="1282">
          <cell r="A1282" t="str">
            <v>LOCUS_001310-RA</v>
          </cell>
          <cell r="B1282" t="str">
            <v>hypothetical protein</v>
          </cell>
        </row>
        <row r="1283">
          <cell r="A1283" t="str">
            <v>LOCUS_001311-RA</v>
          </cell>
          <cell r="B1283" t="str">
            <v>Pentatricopeptide repeat-containing protein At5g66520</v>
          </cell>
        </row>
        <row r="1284">
          <cell r="A1284" t="str">
            <v>LOCUS_001312-RA</v>
          </cell>
          <cell r="B1284" t="str">
            <v>Putative dual specificity protein phosphatase DSP8</v>
          </cell>
        </row>
        <row r="1285">
          <cell r="A1285" t="str">
            <v>LOCUS_001313-RA</v>
          </cell>
          <cell r="B1285" t="str">
            <v>LysM domain receptor-like kinase 3</v>
          </cell>
        </row>
        <row r="1286">
          <cell r="A1286" t="str">
            <v>LOCUS_001314-RA</v>
          </cell>
          <cell r="B1286" t="str">
            <v>Protein phosphatase 2C 53</v>
          </cell>
        </row>
        <row r="1287">
          <cell r="A1287" t="str">
            <v>LOCUS_001315-RA</v>
          </cell>
          <cell r="B1287" t="str">
            <v>SAP-like protein BP-73</v>
          </cell>
        </row>
        <row r="1288">
          <cell r="A1288" t="str">
            <v>LOCUS_001316-RA</v>
          </cell>
          <cell r="B1288" t="str">
            <v>Carotenoid cleavage dioxygenase 8 B, chloroplastic</v>
          </cell>
        </row>
        <row r="1289">
          <cell r="A1289" t="str">
            <v>LOCUS_001317-RA</v>
          </cell>
          <cell r="B1289" t="str">
            <v>Carotenoid cleavage dioxygenase 8 B, chloroplastic</v>
          </cell>
        </row>
        <row r="1290">
          <cell r="A1290" t="str">
            <v>LOCUS_001318-RA</v>
          </cell>
          <cell r="B1290" t="str">
            <v>Dehydration-responsive element-binding protein 3</v>
          </cell>
        </row>
        <row r="1291">
          <cell r="A1291" t="str">
            <v>LOCUS_001319-RA</v>
          </cell>
          <cell r="B1291" t="str">
            <v>Beta-glucuronosyltransferase GlcAT14B</v>
          </cell>
        </row>
        <row r="1292">
          <cell r="A1292" t="str">
            <v>LOCUS_001320-RA</v>
          </cell>
          <cell r="B1292" t="str">
            <v>Dynamin-related protein 5A</v>
          </cell>
        </row>
        <row r="1293">
          <cell r="A1293" t="str">
            <v>LOCUS_001321-RA</v>
          </cell>
          <cell r="B1293" t="str">
            <v>Integrin-linked protein kinase 1</v>
          </cell>
        </row>
        <row r="1294">
          <cell r="A1294" t="str">
            <v>LOCUS_001322-RA</v>
          </cell>
          <cell r="B1294" t="str">
            <v>Paired amphipathic helix protein Sin3-like 4</v>
          </cell>
        </row>
        <row r="1295">
          <cell r="A1295" t="str">
            <v>LOCUS_001323-RA</v>
          </cell>
          <cell r="B1295" t="str">
            <v>Proline-rich receptor-like protein kinase PERK8</v>
          </cell>
        </row>
        <row r="1296">
          <cell r="A1296" t="str">
            <v>LOCUS_001324-RA</v>
          </cell>
          <cell r="B1296" t="str">
            <v>putative glycosyltransferase At5g03795</v>
          </cell>
        </row>
        <row r="1297">
          <cell r="A1297" t="str">
            <v>LOCUS_001325-RA</v>
          </cell>
          <cell r="B1297" t="str">
            <v>Protein KINESIN LIGHT CHAIN-RELATED 2</v>
          </cell>
        </row>
        <row r="1298">
          <cell r="A1298" t="str">
            <v>LOCUS_001326-RA</v>
          </cell>
          <cell r="B1298" t="str">
            <v>Glucan endo-1,3-beta-glucosidase, acidic isoform</v>
          </cell>
        </row>
        <row r="1299">
          <cell r="A1299" t="str">
            <v>LOCUS_001327-RA</v>
          </cell>
          <cell r="B1299" t="str">
            <v>U-box domain-containing protein 7</v>
          </cell>
        </row>
        <row r="1300">
          <cell r="A1300" t="str">
            <v>LOCUS_001328-RA</v>
          </cell>
          <cell r="B1300" t="str">
            <v>Transcription factor bHLH137</v>
          </cell>
        </row>
        <row r="1301">
          <cell r="A1301" t="str">
            <v>LOCUS_001329-RA</v>
          </cell>
          <cell r="B1301" t="str">
            <v>UPF0261 protein SACE_5696</v>
          </cell>
        </row>
        <row r="1302">
          <cell r="A1302" t="str">
            <v>LOCUS_001330-RA</v>
          </cell>
          <cell r="B1302" t="str">
            <v>Phosphatidylinositol/phosphatidylcholine transfer protein SFH6</v>
          </cell>
        </row>
        <row r="1303">
          <cell r="A1303" t="str">
            <v>LOCUS_001331-RA</v>
          </cell>
          <cell r="B1303" t="str">
            <v>hypothetical protein</v>
          </cell>
        </row>
        <row r="1304">
          <cell r="A1304" t="str">
            <v>LOCUS_001332-RA</v>
          </cell>
          <cell r="B1304" t="str">
            <v>putative WRKY transcription factor 14</v>
          </cell>
        </row>
        <row r="1305">
          <cell r="A1305" t="str">
            <v>LOCUS_001333-RA</v>
          </cell>
          <cell r="B1305" t="str">
            <v>putative WRKY transcription factor 14</v>
          </cell>
        </row>
        <row r="1306">
          <cell r="A1306" t="str">
            <v>LOCUS_001334-RA</v>
          </cell>
          <cell r="B1306" t="str">
            <v>26S proteasome non-ATPase regulatory subunit 13 B</v>
          </cell>
        </row>
        <row r="1307">
          <cell r="A1307" t="str">
            <v>LOCUS_001335-RA</v>
          </cell>
          <cell r="B1307" t="str">
            <v>Putative pentatricopeptide repeat-containing protein At1g16830</v>
          </cell>
        </row>
        <row r="1308">
          <cell r="A1308" t="str">
            <v>LOCUS_001336-RA</v>
          </cell>
          <cell r="B1308" t="str">
            <v>bZIP transcription factor 12</v>
          </cell>
        </row>
        <row r="1309">
          <cell r="A1309" t="str">
            <v>LOCUS_001337-RA</v>
          </cell>
          <cell r="B1309" t="str">
            <v>Polypyrimidine tract-binding 3</v>
          </cell>
        </row>
        <row r="1310">
          <cell r="A1310" t="str">
            <v>LOCUS_001338-RA</v>
          </cell>
          <cell r="B1310" t="str">
            <v>Ethylene-responsive transcription factor ERF112</v>
          </cell>
        </row>
        <row r="1311">
          <cell r="A1311" t="str">
            <v>LOCUS_001339-RA</v>
          </cell>
          <cell r="B1311" t="str">
            <v>Protein S-acyltransferase 8</v>
          </cell>
        </row>
        <row r="1312">
          <cell r="A1312" t="str">
            <v>LOCUS_001340-RA</v>
          </cell>
          <cell r="B1312" t="str">
            <v>DNA polymerase alpha catalytic subunit</v>
          </cell>
        </row>
        <row r="1313">
          <cell r="A1313" t="str">
            <v>LOCUS_001341-RA</v>
          </cell>
          <cell r="B1313" t="str">
            <v>putative serine/threonine-protein kinase At1g01540</v>
          </cell>
        </row>
        <row r="1314">
          <cell r="A1314" t="str">
            <v>LOCUS_001342-RA</v>
          </cell>
          <cell r="B1314" t="str">
            <v>40S ribosomal protein S10-2</v>
          </cell>
        </row>
        <row r="1315">
          <cell r="A1315" t="str">
            <v>LOCUS_001343-RA</v>
          </cell>
          <cell r="B1315" t="str">
            <v>V-type proton ATPase subunit c5</v>
          </cell>
        </row>
        <row r="1316">
          <cell r="A1316" t="str">
            <v>LOCUS_001344-RA</v>
          </cell>
          <cell r="B1316" t="str">
            <v>AUGMIN subunit 7</v>
          </cell>
        </row>
        <row r="1317">
          <cell r="A1317" t="str">
            <v>LOCUS_001345-RA</v>
          </cell>
          <cell r="B1317" t="str">
            <v>Filament-like plant protein</v>
          </cell>
        </row>
        <row r="1318">
          <cell r="A1318" t="str">
            <v>LOCUS_001347-RA</v>
          </cell>
          <cell r="B1318" t="str">
            <v>hypothetical protein</v>
          </cell>
        </row>
        <row r="1319">
          <cell r="A1319" t="str">
            <v>LOCUS_001346-RA</v>
          </cell>
          <cell r="B1319" t="str">
            <v>Ammonium transporter 3 member 1</v>
          </cell>
        </row>
        <row r="1320">
          <cell r="A1320" t="str">
            <v>LOCUS_001348-RA</v>
          </cell>
          <cell r="B1320" t="str">
            <v>hypothetical protein</v>
          </cell>
        </row>
        <row r="1321">
          <cell r="A1321" t="str">
            <v>LOCUS_001349-RA</v>
          </cell>
          <cell r="B1321" t="str">
            <v>hypothetical protein</v>
          </cell>
        </row>
        <row r="1322">
          <cell r="A1322" t="str">
            <v>LOCUS_001350-RA</v>
          </cell>
          <cell r="B1322" t="str">
            <v>DDB1- and CUL4-associated factor 1</v>
          </cell>
        </row>
        <row r="1323">
          <cell r="A1323" t="str">
            <v>LOCUS_001351-RA</v>
          </cell>
          <cell r="B1323" t="str">
            <v>NAC domain-containing protein 76</v>
          </cell>
        </row>
        <row r="1324">
          <cell r="A1324" t="str">
            <v>LOCUS_001352-RA</v>
          </cell>
          <cell r="B1324" t="str">
            <v>Embryogenesis-associated protein EMB8</v>
          </cell>
        </row>
        <row r="1325">
          <cell r="A1325" t="str">
            <v>LOCUS_001353-RA</v>
          </cell>
          <cell r="B1325" t="str">
            <v>Transmembrane protein 18</v>
          </cell>
        </row>
        <row r="1326">
          <cell r="A1326" t="str">
            <v>LOCUS_001354-RA</v>
          </cell>
          <cell r="B1326" t="str">
            <v>Putative disease resistance protein RGA1</v>
          </cell>
        </row>
        <row r="1327">
          <cell r="A1327" t="str">
            <v>LOCUS_001355-RA</v>
          </cell>
          <cell r="B1327" t="str">
            <v>Putative disease resistance protein At3g14460</v>
          </cell>
        </row>
        <row r="1328">
          <cell r="A1328" t="str">
            <v>LOCUS_001356-RA</v>
          </cell>
          <cell r="B1328" t="str">
            <v>Rop guanine nucleotide exchange factor 1</v>
          </cell>
        </row>
        <row r="1329">
          <cell r="A1329" t="str">
            <v>LOCUS_001357-RA</v>
          </cell>
          <cell r="B1329" t="str">
            <v>Pentatricopeptide repeat-containing protein At5g56310</v>
          </cell>
        </row>
        <row r="1330">
          <cell r="A1330" t="str">
            <v>LOCUS_001358-RA</v>
          </cell>
          <cell r="B1330" t="str">
            <v>putative galacturonosyltransferase 7</v>
          </cell>
        </row>
        <row r="1331">
          <cell r="A1331" t="str">
            <v>LOCUS_001359-RA</v>
          </cell>
          <cell r="B1331" t="str">
            <v>L-ascorbate oxidase</v>
          </cell>
        </row>
        <row r="1332">
          <cell r="A1332" t="str">
            <v>LOCUS_001360-RA</v>
          </cell>
          <cell r="B1332" t="str">
            <v>L-ascorbate oxidase</v>
          </cell>
        </row>
        <row r="1333">
          <cell r="A1333" t="str">
            <v>LOCUS_001361-RA</v>
          </cell>
          <cell r="B1333" t="str">
            <v>hypothetical protein</v>
          </cell>
        </row>
        <row r="1334">
          <cell r="A1334" t="str">
            <v>LOCUS_001362-RA</v>
          </cell>
          <cell r="B1334" t="str">
            <v>Zinc finger CCCH domain-containing protein 53</v>
          </cell>
        </row>
        <row r="1335">
          <cell r="A1335" t="str">
            <v>LOCUS_001363-RA</v>
          </cell>
          <cell r="B1335" t="str">
            <v>Zinc finger CCCH domain-containing protein 22</v>
          </cell>
        </row>
        <row r="1336">
          <cell r="A1336" t="str">
            <v>LOCUS_001364-RA</v>
          </cell>
          <cell r="B1336" t="str">
            <v>hypothetical protein</v>
          </cell>
        </row>
        <row r="1337">
          <cell r="A1337" t="str">
            <v>LOCUS_001365-RA</v>
          </cell>
          <cell r="B1337" t="str">
            <v>Bifunctional aspartokinase/homoserine dehydrogenase 1</v>
          </cell>
        </row>
        <row r="1338">
          <cell r="A1338" t="str">
            <v>LOCUS_001366-RA</v>
          </cell>
          <cell r="B1338" t="str">
            <v>Mini zinc finger protein 2</v>
          </cell>
        </row>
        <row r="1339">
          <cell r="A1339" t="str">
            <v>LOCUS_001367-RA</v>
          </cell>
          <cell r="B1339" t="str">
            <v>Ethylene-responsive transcription factor WRI1</v>
          </cell>
        </row>
        <row r="1340">
          <cell r="A1340" t="str">
            <v>LOCUS_001368-RA</v>
          </cell>
          <cell r="B1340" t="str">
            <v>Histone H3-like centromeric protein HTR12</v>
          </cell>
        </row>
        <row r="1341">
          <cell r="A1341" t="str">
            <v>LOCUS_001369-RA</v>
          </cell>
          <cell r="B1341" t="str">
            <v>60S ribosomal protein L30</v>
          </cell>
        </row>
        <row r="1342">
          <cell r="A1342" t="str">
            <v>LOCUS_001370-RA</v>
          </cell>
          <cell r="B1342" t="str">
            <v>Calmodulin-binding transcription activator 4</v>
          </cell>
        </row>
        <row r="1343">
          <cell r="A1343" t="str">
            <v>LOCUS_001371-RA</v>
          </cell>
          <cell r="B1343" t="str">
            <v>hypothetical protein</v>
          </cell>
        </row>
        <row r="1344">
          <cell r="A1344" t="str">
            <v>LOCUS_001372-RA</v>
          </cell>
          <cell r="B1344" t="str">
            <v>Receptor-like protein EIX2</v>
          </cell>
        </row>
        <row r="1345">
          <cell r="A1345" t="str">
            <v>LOCUS_001374-RA</v>
          </cell>
          <cell r="B1345" t="str">
            <v>Receptor-like protein EIX2</v>
          </cell>
        </row>
        <row r="1346">
          <cell r="A1346" t="str">
            <v>LOCUS_001375-RA</v>
          </cell>
          <cell r="B1346" t="str">
            <v>bZIP transcription factor 44</v>
          </cell>
        </row>
        <row r="1347">
          <cell r="A1347" t="str">
            <v>LOCUS_001376-RA</v>
          </cell>
          <cell r="B1347" t="str">
            <v>Mitogen-activated protein kinase 4</v>
          </cell>
        </row>
        <row r="1348">
          <cell r="A1348" t="str">
            <v>LOCUS_001377-RA</v>
          </cell>
          <cell r="B1348" t="str">
            <v>Phosphatidylinositol/phosphatidylcholine transfer protein SFH8</v>
          </cell>
        </row>
        <row r="1349">
          <cell r="A1349" t="str">
            <v>LOCUS_001378-RA</v>
          </cell>
          <cell r="B1349" t="str">
            <v>S-type anion channel SLAH1</v>
          </cell>
        </row>
        <row r="1350">
          <cell r="A1350" t="str">
            <v>LOCUS_001379-RA</v>
          </cell>
          <cell r="B1350" t="str">
            <v>Programmed cell death protein 5</v>
          </cell>
        </row>
        <row r="1351">
          <cell r="A1351" t="str">
            <v>LOCUS_001380-RA</v>
          </cell>
          <cell r="B1351" t="str">
            <v>Two-pore potassium channel 3</v>
          </cell>
        </row>
        <row r="1352">
          <cell r="A1352" t="str">
            <v>LOCUS_001381-RA</v>
          </cell>
          <cell r="B1352" t="str">
            <v>Mitogen-activated protein kinase kinase kinase 18</v>
          </cell>
        </row>
        <row r="1353">
          <cell r="A1353" t="str">
            <v>LOCUS_001382-RA</v>
          </cell>
          <cell r="B1353" t="str">
            <v>putative membrane protein YuiD</v>
          </cell>
        </row>
        <row r="1354">
          <cell r="A1354" t="str">
            <v>LOCUS_001383-RA</v>
          </cell>
          <cell r="B1354" t="str">
            <v>BTB/POZ domain-containing protein At3g05675</v>
          </cell>
        </row>
        <row r="1355">
          <cell r="A1355" t="str">
            <v>LOCUS_001384-RA</v>
          </cell>
          <cell r="B1355" t="str">
            <v>Zinc finger protein CONSTANS-LIKE 5</v>
          </cell>
        </row>
        <row r="1356">
          <cell r="A1356" t="str">
            <v>LOCUS_001385-RA</v>
          </cell>
          <cell r="B1356" t="str">
            <v>hypothetical protein</v>
          </cell>
        </row>
        <row r="1357">
          <cell r="A1357" t="str">
            <v>LOCUS_001386-RA</v>
          </cell>
          <cell r="B1357" t="str">
            <v>hypothetical protein</v>
          </cell>
        </row>
        <row r="1358">
          <cell r="A1358" t="str">
            <v>LOCUS_001387-RA</v>
          </cell>
          <cell r="B1358" t="str">
            <v>hypothetical protein</v>
          </cell>
        </row>
        <row r="1359">
          <cell r="A1359" t="str">
            <v>LOCUS_001388-RA</v>
          </cell>
          <cell r="B1359" t="str">
            <v>Transcription factor RF2b</v>
          </cell>
        </row>
        <row r="1360">
          <cell r="A1360" t="str">
            <v>LOCUS_001389-RA</v>
          </cell>
          <cell r="B1360" t="str">
            <v>RAB6A-GEF complex partner protein 1</v>
          </cell>
        </row>
        <row r="1361">
          <cell r="A1361" t="str">
            <v>LOCUS_001390-RA</v>
          </cell>
          <cell r="B1361" t="str">
            <v>hypothetical protein</v>
          </cell>
        </row>
        <row r="1362">
          <cell r="A1362" t="str">
            <v>LOCUS_001391-RA</v>
          </cell>
          <cell r="B1362" t="str">
            <v>Centromere protein V</v>
          </cell>
        </row>
        <row r="1363">
          <cell r="A1363" t="str">
            <v>LOCUS_001392-RA</v>
          </cell>
          <cell r="B1363" t="str">
            <v>THO complex subunit 4D</v>
          </cell>
        </row>
        <row r="1364">
          <cell r="A1364" t="str">
            <v>LOCUS_001393-RA</v>
          </cell>
          <cell r="B1364" t="str">
            <v>Cysteine-rich repeat secretory protein 12</v>
          </cell>
        </row>
        <row r="1365">
          <cell r="A1365" t="str">
            <v>LOCUS_001394-RA</v>
          </cell>
          <cell r="B1365" t="str">
            <v>Germin-like protein 8-14</v>
          </cell>
        </row>
        <row r="1366">
          <cell r="A1366" t="str">
            <v>LOCUS_001395-RA</v>
          </cell>
          <cell r="B1366" t="str">
            <v>Clathrin coat assembly protein AP180</v>
          </cell>
        </row>
        <row r="1367">
          <cell r="A1367" t="str">
            <v>LOCUS_001396-RA</v>
          </cell>
          <cell r="B1367" t="str">
            <v>Chromatin remodeling protein EBS</v>
          </cell>
        </row>
        <row r="1368">
          <cell r="A1368" t="str">
            <v>LOCUS_001397-RA</v>
          </cell>
          <cell r="B1368" t="str">
            <v>putative pectinesterase 67</v>
          </cell>
        </row>
        <row r="1369">
          <cell r="A1369" t="str">
            <v>LOCUS_001398-RA</v>
          </cell>
          <cell r="B1369" t="str">
            <v>GATA transcription factor 5</v>
          </cell>
        </row>
        <row r="1370">
          <cell r="A1370" t="str">
            <v>LOCUS_001399-RA</v>
          </cell>
          <cell r="B1370" t="str">
            <v>Zinc finger CCCH domain-containing protein 19</v>
          </cell>
        </row>
        <row r="1371">
          <cell r="A1371" t="str">
            <v>LOCUS_001400-RA</v>
          </cell>
          <cell r="B1371" t="str">
            <v>putative trehalose-phosphate phosphatase G</v>
          </cell>
        </row>
        <row r="1372">
          <cell r="A1372" t="str">
            <v>LOCUS_001401-RA</v>
          </cell>
          <cell r="B1372" t="str">
            <v>SKP1-like protein 21</v>
          </cell>
        </row>
        <row r="1373">
          <cell r="A1373" t="str">
            <v>LOCUS_001402-RA</v>
          </cell>
          <cell r="B1373" t="str">
            <v>Uncharacterized protein C683.02c</v>
          </cell>
        </row>
        <row r="1374">
          <cell r="A1374" t="str">
            <v>LOCUS_001403-RA</v>
          </cell>
          <cell r="B1374" t="str">
            <v>Actin-depolymerizing factor 1</v>
          </cell>
        </row>
        <row r="1375">
          <cell r="A1375" t="str">
            <v>LOCUS_001404-RA</v>
          </cell>
          <cell r="B1375" t="str">
            <v>E3 ubiquitin-protein ligase AIRP2</v>
          </cell>
        </row>
        <row r="1376">
          <cell r="A1376" t="str">
            <v>LOCUS_001405-RA</v>
          </cell>
          <cell r="B1376" t="str">
            <v>CBS domain-containing protein CBSX5</v>
          </cell>
        </row>
        <row r="1377">
          <cell r="A1377" t="str">
            <v>LOCUS_001406-RA</v>
          </cell>
          <cell r="B1377" t="str">
            <v>TBC1 domain family member 8B</v>
          </cell>
        </row>
        <row r="1378">
          <cell r="A1378" t="str">
            <v>LOCUS_001407-RA</v>
          </cell>
          <cell r="B1378" t="str">
            <v>Protein TONNEAU 1b</v>
          </cell>
        </row>
        <row r="1379">
          <cell r="A1379" t="str">
            <v>LOCUS_001408-RA</v>
          </cell>
          <cell r="B1379" t="str">
            <v>CCR4-NOT transcription complex subunit 4</v>
          </cell>
        </row>
        <row r="1380">
          <cell r="A1380" t="str">
            <v>LOCUS_001409-RA</v>
          </cell>
          <cell r="B1380" t="str">
            <v>putative sugar phosphate/phosphate translocator At3g11320</v>
          </cell>
        </row>
        <row r="1381">
          <cell r="A1381" t="str">
            <v>LOCUS_001410-RA</v>
          </cell>
          <cell r="B1381" t="str">
            <v>Diphthine methyltransferase</v>
          </cell>
        </row>
        <row r="1382">
          <cell r="A1382" t="str">
            <v>LOCUS_001411-RA</v>
          </cell>
          <cell r="B1382" t="str">
            <v>Pentatricopeptide repeat-containing protein At3g09650, chloroplastic</v>
          </cell>
        </row>
        <row r="1383">
          <cell r="A1383" t="str">
            <v>LOCUS_001412-RA</v>
          </cell>
          <cell r="B1383" t="str">
            <v>Pentatricopeptide repeat-containing protein At3g09650, chloroplastic</v>
          </cell>
        </row>
        <row r="1384">
          <cell r="A1384" t="str">
            <v>LOCUS_001413-RA</v>
          </cell>
          <cell r="B1384" t="str">
            <v>Pentatricopeptide repeat-containing protein At3g09650, chloroplastic</v>
          </cell>
        </row>
        <row r="1385">
          <cell r="A1385" t="str">
            <v>LOCUS_001414-RA</v>
          </cell>
          <cell r="B1385" t="str">
            <v>Pentatricopeptide repeat-containing protein At3g09650, chloroplastic</v>
          </cell>
        </row>
        <row r="1386">
          <cell r="A1386" t="str">
            <v>LOCUS_001415-RA</v>
          </cell>
          <cell r="B1386" t="str">
            <v>Protein IQ-DOMAIN 1</v>
          </cell>
        </row>
        <row r="1387">
          <cell r="A1387" t="str">
            <v>LOCUS_001416-RA</v>
          </cell>
          <cell r="B1387" t="str">
            <v>Protein DWARF 53-LIKE</v>
          </cell>
        </row>
        <row r="1388">
          <cell r="A1388" t="str">
            <v>LOCUS_001417-RA</v>
          </cell>
          <cell r="B1388" t="str">
            <v>PHD finger protein ALFIN-LIKE 2</v>
          </cell>
        </row>
        <row r="1389">
          <cell r="A1389" t="str">
            <v>LOCUS_001418-RA</v>
          </cell>
          <cell r="B1389" t="str">
            <v>Ran-binding protein 1 c</v>
          </cell>
        </row>
        <row r="1390">
          <cell r="A1390" t="str">
            <v>LOCUS_001419-RA</v>
          </cell>
          <cell r="B1390" t="str">
            <v>hypothetical protein</v>
          </cell>
        </row>
        <row r="1391">
          <cell r="A1391" t="str">
            <v>LOCUS_001420-RA</v>
          </cell>
          <cell r="B1391" t="str">
            <v>hypothetical protein</v>
          </cell>
        </row>
        <row r="1392">
          <cell r="A1392" t="str">
            <v>LOCUS_001421-RA</v>
          </cell>
          <cell r="B1392" t="str">
            <v>hypothetical protein</v>
          </cell>
        </row>
        <row r="1393">
          <cell r="A1393" t="str">
            <v>LOCUS_001422-RA</v>
          </cell>
          <cell r="B1393" t="str">
            <v>Zinc finger transcription factor YY1</v>
          </cell>
        </row>
        <row r="1394">
          <cell r="A1394" t="str">
            <v>LOCUS_001423-RA</v>
          </cell>
          <cell r="B1394" t="str">
            <v>Protein FAR1-RELATED SEQUENCE 7</v>
          </cell>
        </row>
        <row r="1395">
          <cell r="A1395" t="str">
            <v>LOCUS_001424-RA</v>
          </cell>
          <cell r="B1395" t="str">
            <v>hypothetical protein</v>
          </cell>
        </row>
        <row r="1396">
          <cell r="A1396" t="str">
            <v>LOCUS_001425-RA</v>
          </cell>
          <cell r="B1396" t="str">
            <v>DNA topoisomerase 2-binding protein 1-A</v>
          </cell>
        </row>
        <row r="1397">
          <cell r="A1397" t="str">
            <v>LOCUS_001426-RA</v>
          </cell>
          <cell r="B1397" t="str">
            <v>hypothetical protein</v>
          </cell>
        </row>
        <row r="1398">
          <cell r="A1398" t="str">
            <v>LOCUS_001427-RB</v>
          </cell>
          <cell r="B1398" t="str">
            <v>putative fatty acid desaturase DES1</v>
          </cell>
        </row>
        <row r="1399">
          <cell r="A1399" t="str">
            <v>LOCUS_001427-RA</v>
          </cell>
          <cell r="B1399" t="str">
            <v>hypothetical protein</v>
          </cell>
        </row>
        <row r="1400">
          <cell r="A1400" t="str">
            <v>LOCUS_001428-RA</v>
          </cell>
          <cell r="B1400" t="str">
            <v>hypothetical protein</v>
          </cell>
        </row>
        <row r="1401">
          <cell r="A1401" t="str">
            <v>LOCUS_001429-RA</v>
          </cell>
          <cell r="B1401" t="str">
            <v>Calcium-dependent protein kinase 16</v>
          </cell>
        </row>
        <row r="1402">
          <cell r="A1402" t="str">
            <v>LOCUS_001430-RA</v>
          </cell>
          <cell r="B1402" t="str">
            <v>putative serine/threonine-protein kinase dyrk2</v>
          </cell>
        </row>
        <row r="1403">
          <cell r="A1403" t="str">
            <v>LOCUS_001431-RA</v>
          </cell>
          <cell r="B1403" t="str">
            <v>hypothetical protein</v>
          </cell>
        </row>
        <row r="1404">
          <cell r="A1404" t="str">
            <v>LOCUS_001432-RA</v>
          </cell>
          <cell r="B1404" t="str">
            <v>Putative S-adenosyl-L-methionine-dependent methyltransferase MAV_2576</v>
          </cell>
        </row>
        <row r="1405">
          <cell r="A1405" t="str">
            <v>LOCUS_001433-RA</v>
          </cell>
          <cell r="B1405" t="str">
            <v>Proteasome subunit beta type-7-B</v>
          </cell>
        </row>
        <row r="1406">
          <cell r="A1406" t="str">
            <v>LOCUS_001434-RA</v>
          </cell>
          <cell r="B1406" t="str">
            <v>Translationally-controlled tumor</v>
          </cell>
        </row>
        <row r="1407">
          <cell r="A1407" t="str">
            <v>LOCUS_001435-RA</v>
          </cell>
          <cell r="B1407" t="str">
            <v>Putative ankyrin repeat protein RF_0381</v>
          </cell>
        </row>
        <row r="1408">
          <cell r="A1408" t="str">
            <v>LOCUS_001436-RA</v>
          </cell>
          <cell r="B1408" t="str">
            <v>hypothetical protein</v>
          </cell>
        </row>
        <row r="1409">
          <cell r="A1409" t="str">
            <v>LOCUS_001437-RA</v>
          </cell>
          <cell r="B1409" t="str">
            <v>Cyclin-dependent kinase F-4</v>
          </cell>
        </row>
        <row r="1410">
          <cell r="A1410" t="str">
            <v>LOCUS_001438-RA</v>
          </cell>
          <cell r="B1410" t="str">
            <v>3-dehydrosphinganine reductase TSC10A</v>
          </cell>
        </row>
        <row r="1411">
          <cell r="A1411" t="str">
            <v>LOCUS_001439-RA</v>
          </cell>
          <cell r="B1411" t="str">
            <v>E3 ubiquitin-protein ligase RNF181</v>
          </cell>
        </row>
        <row r="1412">
          <cell r="A1412" t="str">
            <v>LOCUS_001440-RA</v>
          </cell>
          <cell r="B1412" t="str">
            <v>Dual specificity protein kinase YAK1</v>
          </cell>
        </row>
        <row r="1413">
          <cell r="A1413" t="str">
            <v>LOCUS_001441-RA</v>
          </cell>
          <cell r="B1413" t="str">
            <v>Rop guanine nucleotide exchange factor 14</v>
          </cell>
        </row>
        <row r="1414">
          <cell r="A1414" t="str">
            <v>LOCUS_001442-RA</v>
          </cell>
          <cell r="B1414" t="str">
            <v>hypothetical protein</v>
          </cell>
        </row>
        <row r="1415">
          <cell r="A1415" t="str">
            <v>LOCUS_001443-RA</v>
          </cell>
          <cell r="B1415" t="str">
            <v>Arabinosyltransferase XEG113</v>
          </cell>
        </row>
        <row r="1416">
          <cell r="A1416" t="str">
            <v>LOCUS_001444-RA</v>
          </cell>
          <cell r="B1416" t="str">
            <v>Arabinosyltransferase XEG113</v>
          </cell>
        </row>
        <row r="1417">
          <cell r="A1417" t="str">
            <v>LOCUS_001445-RA</v>
          </cell>
          <cell r="B1417" t="str">
            <v>Bifunctional bis(5'-adenosyl)-triphosphatase/adenylylsulfatase FHIT</v>
          </cell>
        </row>
        <row r="1418">
          <cell r="A1418" t="str">
            <v>LOCUS_001446-RA</v>
          </cell>
          <cell r="B1418" t="str">
            <v>O-fucosyltransferase 3</v>
          </cell>
        </row>
        <row r="1419">
          <cell r="A1419" t="str">
            <v>LOCUS_001447-RA</v>
          </cell>
          <cell r="B1419" t="str">
            <v>O-fucosyltransferase 18</v>
          </cell>
        </row>
        <row r="1420">
          <cell r="A1420" t="str">
            <v>LOCUS_001448-RA</v>
          </cell>
          <cell r="B1420" t="str">
            <v>Ricin B-like lectin R40G3</v>
          </cell>
        </row>
        <row r="1421">
          <cell r="A1421" t="str">
            <v>LOCUS_001449-RA</v>
          </cell>
          <cell r="B1421" t="str">
            <v>60S ribosomal protein L24</v>
          </cell>
        </row>
        <row r="1422">
          <cell r="A1422" t="str">
            <v>LOCUS_001450-RA</v>
          </cell>
          <cell r="B1422" t="str">
            <v>hypothetical protein</v>
          </cell>
        </row>
        <row r="1423">
          <cell r="A1423" t="str">
            <v>LOCUS_001451-RA</v>
          </cell>
          <cell r="B1423" t="str">
            <v>Transcription factor CSA</v>
          </cell>
        </row>
        <row r="1424">
          <cell r="A1424" t="str">
            <v>LOCUS_001452-RA</v>
          </cell>
          <cell r="B1424" t="str">
            <v>WUSCHEL-related homeobox 12</v>
          </cell>
        </row>
        <row r="1425">
          <cell r="A1425" t="str">
            <v>LOCUS_001453-RA</v>
          </cell>
          <cell r="B1425" t="str">
            <v>Myb-related protein 2</v>
          </cell>
        </row>
        <row r="1426">
          <cell r="A1426" t="str">
            <v>LOCUS_001454-RA</v>
          </cell>
          <cell r="B1426" t="str">
            <v>Putative disease resistance RPP13-like protein 1</v>
          </cell>
        </row>
        <row r="1427">
          <cell r="A1427" t="str">
            <v>LOCUS_001455-RA</v>
          </cell>
          <cell r="B1427" t="str">
            <v>ETHYLENE INSENSITIVE 3-like 1 protein</v>
          </cell>
        </row>
        <row r="1428">
          <cell r="A1428" t="str">
            <v>LOCUS_001456-RA</v>
          </cell>
          <cell r="B1428" t="str">
            <v>La-related protein 1A</v>
          </cell>
        </row>
        <row r="1429">
          <cell r="A1429" t="str">
            <v>LOCUS_001457-RA</v>
          </cell>
          <cell r="B1429" t="str">
            <v>hypothetical protein</v>
          </cell>
        </row>
        <row r="1430">
          <cell r="A1430" t="str">
            <v>LOCUS_001458-RA</v>
          </cell>
          <cell r="B1430" t="str">
            <v>Exportin-7</v>
          </cell>
        </row>
        <row r="1431">
          <cell r="A1431" t="str">
            <v>LOCUS_001459-RA</v>
          </cell>
          <cell r="B1431" t="str">
            <v>Histone-lysine N-methyltransferase, H3 lysine-9 specific SUVH1</v>
          </cell>
        </row>
        <row r="1432">
          <cell r="A1432" t="str">
            <v>LOCUS_001460-RA</v>
          </cell>
          <cell r="B1432" t="str">
            <v>Alpha-L-arabinofuranosidase 1</v>
          </cell>
        </row>
        <row r="1433">
          <cell r="A1433" t="str">
            <v>LOCUS_001461-RA</v>
          </cell>
          <cell r="B1433" t="str">
            <v>Inactive leucine-rich repeat receptor-like protein kinase CORYNE</v>
          </cell>
        </row>
        <row r="1434">
          <cell r="A1434" t="str">
            <v>LOCUS_001462-RA</v>
          </cell>
          <cell r="B1434" t="str">
            <v>Cell division control protein 45</v>
          </cell>
        </row>
        <row r="1435">
          <cell r="A1435" t="str">
            <v>LOCUS_001463-RA</v>
          </cell>
          <cell r="B1435" t="str">
            <v>Putative pectinesterase 11</v>
          </cell>
        </row>
        <row r="1436">
          <cell r="A1436" t="str">
            <v>LOCUS_001464-RA</v>
          </cell>
          <cell r="B1436" t="str">
            <v>Protein RADIALIS-like 1</v>
          </cell>
        </row>
        <row r="1437">
          <cell r="A1437" t="str">
            <v>LOCUS_001465-RA</v>
          </cell>
          <cell r="B1437" t="str">
            <v>Zinc-finger homeodomain protein 2</v>
          </cell>
        </row>
        <row r="1438">
          <cell r="A1438" t="str">
            <v>LOCUS_001466-RA</v>
          </cell>
          <cell r="B1438" t="str">
            <v>GATA transcription factor 18</v>
          </cell>
        </row>
        <row r="1439">
          <cell r="A1439" t="str">
            <v>LOCUS_001467-RA</v>
          </cell>
          <cell r="B1439" t="str">
            <v>3-ketoacyl-CoA synthase 4</v>
          </cell>
        </row>
        <row r="1440">
          <cell r="A1440" t="str">
            <v>LOCUS_001468-RA</v>
          </cell>
          <cell r="B1440" t="str">
            <v>hypothetical protein</v>
          </cell>
        </row>
        <row r="1441">
          <cell r="A1441" t="str">
            <v>LOCUS_001469-RA</v>
          </cell>
          <cell r="B1441" t="str">
            <v>hypothetical protein</v>
          </cell>
        </row>
        <row r="1442">
          <cell r="A1442" t="str">
            <v>LOCUS_001470-RA</v>
          </cell>
          <cell r="B1442" t="str">
            <v>hypothetical protein</v>
          </cell>
        </row>
        <row r="1443">
          <cell r="A1443" t="str">
            <v>LOCUS_001471-RA</v>
          </cell>
          <cell r="B1443" t="str">
            <v>Galactinol synthase 1</v>
          </cell>
        </row>
        <row r="1444">
          <cell r="A1444" t="str">
            <v>LOCUS_001472-RA</v>
          </cell>
          <cell r="B1444" t="str">
            <v>Myb-related protein 305</v>
          </cell>
        </row>
        <row r="1445">
          <cell r="A1445" t="str">
            <v>LOCUS_001473-RA</v>
          </cell>
          <cell r="B1445" t="str">
            <v>Cullin-3A</v>
          </cell>
        </row>
        <row r="1446">
          <cell r="A1446" t="str">
            <v>LOCUS_001474-RA</v>
          </cell>
          <cell r="B1446" t="str">
            <v>Putative UPF0481 protein At3g02645</v>
          </cell>
        </row>
        <row r="1447">
          <cell r="A1447" t="str">
            <v>LOCUS_001475-RA</v>
          </cell>
          <cell r="B1447" t="str">
            <v>hypothetical protein</v>
          </cell>
        </row>
        <row r="1448">
          <cell r="A1448" t="str">
            <v>LOCUS_001476-RA</v>
          </cell>
          <cell r="B1448" t="str">
            <v>Transcription factor BHLH062</v>
          </cell>
        </row>
        <row r="1449">
          <cell r="A1449" t="str">
            <v>LOCUS_001477-RA</v>
          </cell>
          <cell r="B1449" t="str">
            <v>Cullin-3A</v>
          </cell>
        </row>
        <row r="1450">
          <cell r="A1450" t="str">
            <v>LOCUS_001478-RA</v>
          </cell>
          <cell r="B1450" t="str">
            <v>60S ribosomal protein L34</v>
          </cell>
        </row>
        <row r="1451">
          <cell r="A1451" t="str">
            <v>LOCUS_001479-RA</v>
          </cell>
          <cell r="B1451" t="str">
            <v>DNA-directed RNA polymerases IV and V subunit 2</v>
          </cell>
        </row>
        <row r="1452">
          <cell r="A1452" t="str">
            <v>LOCUS_001480-RA</v>
          </cell>
          <cell r="B1452" t="str">
            <v>Transcription factor ILI5</v>
          </cell>
        </row>
        <row r="1453">
          <cell r="A1453" t="str">
            <v>LOCUS_001481-RA</v>
          </cell>
          <cell r="B1453" t="str">
            <v>hypothetical protein</v>
          </cell>
        </row>
        <row r="1454">
          <cell r="A1454" t="str">
            <v>LOCUS_001482-RA</v>
          </cell>
          <cell r="B1454" t="str">
            <v>hypothetical protein</v>
          </cell>
        </row>
        <row r="1455">
          <cell r="A1455" t="str">
            <v>LOCUS_001483-RA</v>
          </cell>
          <cell r="B1455" t="str">
            <v>hypothetical protein</v>
          </cell>
        </row>
        <row r="1456">
          <cell r="A1456" t="str">
            <v>LOCUS_001484-RA</v>
          </cell>
          <cell r="B1456" t="str">
            <v>hypothetical protein</v>
          </cell>
        </row>
        <row r="1457">
          <cell r="A1457" t="str">
            <v>LOCUS_001485-RA</v>
          </cell>
          <cell r="B1457" t="str">
            <v>hypothetical protein</v>
          </cell>
        </row>
        <row r="1458">
          <cell r="A1458" t="str">
            <v>LOCUS_001486-RA</v>
          </cell>
          <cell r="B1458" t="str">
            <v>Auxin response factor 24</v>
          </cell>
        </row>
        <row r="1459">
          <cell r="A1459" t="str">
            <v>LOCUS_001487-RA</v>
          </cell>
          <cell r="B1459" t="str">
            <v>Transcription factor ICE1</v>
          </cell>
        </row>
        <row r="1460">
          <cell r="A1460" t="str">
            <v>LOCUS_001488-RA</v>
          </cell>
          <cell r="B1460" t="str">
            <v>ATP-dependent Clp protease ATP-binding subunit ClpA CD4A, chloroplastic</v>
          </cell>
        </row>
        <row r="1461">
          <cell r="A1461" t="str">
            <v>LOCUS_001489-RA</v>
          </cell>
          <cell r="B1461" t="str">
            <v>Chaperone protein ClpC, chloroplastic</v>
          </cell>
        </row>
        <row r="1462">
          <cell r="A1462" t="str">
            <v>LOCUS_001490-RA</v>
          </cell>
          <cell r="B1462" t="str">
            <v>Long chain base biosynthesis protein 2a</v>
          </cell>
        </row>
        <row r="1463">
          <cell r="A1463" t="str">
            <v>LOCUS_001491-RA</v>
          </cell>
          <cell r="B1463" t="str">
            <v>Transport inhibitor response 1-like protein Os04g0395600</v>
          </cell>
        </row>
        <row r="1464">
          <cell r="A1464" t="str">
            <v>LOCUS_001492-RA</v>
          </cell>
          <cell r="B1464" t="str">
            <v>putative serine/threonine-protein kinase At1g54610</v>
          </cell>
        </row>
        <row r="1465">
          <cell r="A1465" t="str">
            <v>LOCUS_001493-RA</v>
          </cell>
          <cell r="B1465" t="str">
            <v>Bidirectional sugar transporter SWEET14</v>
          </cell>
        </row>
        <row r="1466">
          <cell r="A1466" t="str">
            <v>LOCUS_001494-RA</v>
          </cell>
          <cell r="B1466" t="str">
            <v>Glutamate-1-semialdehyde 2,1-aminomutase, chloroplastic</v>
          </cell>
        </row>
        <row r="1467">
          <cell r="A1467" t="str">
            <v>LOCUS_001495-RA</v>
          </cell>
          <cell r="B1467" t="str">
            <v>Glucose-6-phosphate 1-dehydrogenase, chloroplastic</v>
          </cell>
        </row>
        <row r="1468">
          <cell r="A1468" t="str">
            <v>LOCUS_001496-RA</v>
          </cell>
          <cell r="B1468" t="str">
            <v>hypothetical protein</v>
          </cell>
        </row>
        <row r="1469">
          <cell r="A1469" t="str">
            <v>LOCUS_001497-RA</v>
          </cell>
          <cell r="B1469" t="str">
            <v>Protein HVA22</v>
          </cell>
        </row>
        <row r="1470">
          <cell r="A1470" t="str">
            <v>LOCUS_001498-RA</v>
          </cell>
          <cell r="B1470" t="str">
            <v>Protein NUCLEAR FUSION DEFECTIVE 4</v>
          </cell>
        </row>
        <row r="1471">
          <cell r="A1471" t="str">
            <v>LOCUS_001499-RA</v>
          </cell>
          <cell r="B1471" t="str">
            <v>hypothetical protein</v>
          </cell>
        </row>
        <row r="1472">
          <cell r="A1472" t="str">
            <v>LOCUS_001500-RA</v>
          </cell>
          <cell r="B1472" t="str">
            <v>Cyclic nucleotide-gated ion channel 2</v>
          </cell>
        </row>
        <row r="1473">
          <cell r="A1473" t="str">
            <v>LOCUS_001501-RA</v>
          </cell>
          <cell r="B1473" t="str">
            <v>Uncharacterized protein At5g01610</v>
          </cell>
        </row>
        <row r="1474">
          <cell r="A1474" t="str">
            <v>LOCUS_001502-RA</v>
          </cell>
          <cell r="B1474" t="str">
            <v>hypothetical protein</v>
          </cell>
        </row>
        <row r="1475">
          <cell r="A1475" t="str">
            <v>LOCUS_001503-RA</v>
          </cell>
          <cell r="B1475" t="str">
            <v>putative protein S-acyltransferase 22</v>
          </cell>
        </row>
        <row r="1476">
          <cell r="A1476" t="str">
            <v>LOCUS_001504-RA</v>
          </cell>
          <cell r="B1476" t="str">
            <v>Metal transporter Nramp2</v>
          </cell>
        </row>
        <row r="1477">
          <cell r="A1477" t="str">
            <v>LOCUS_001505-RA</v>
          </cell>
          <cell r="B1477" t="str">
            <v>LOB domain-containing protein 38</v>
          </cell>
        </row>
        <row r="1478">
          <cell r="A1478" t="str">
            <v>LOCUS_001506-RA</v>
          </cell>
          <cell r="B1478" t="str">
            <v>DEAD-box ATP-dependent RNA helicase 41</v>
          </cell>
        </row>
        <row r="1479">
          <cell r="A1479" t="str">
            <v>LOCUS_001507-RA</v>
          </cell>
          <cell r="B1479" t="str">
            <v>Tubulin beta-3 chain</v>
          </cell>
        </row>
        <row r="1480">
          <cell r="A1480" t="str">
            <v>LOCUS_001509-RA</v>
          </cell>
          <cell r="B1480" t="str">
            <v>Cyclic dof factor 2</v>
          </cell>
        </row>
        <row r="1481">
          <cell r="A1481" t="str">
            <v>LOCUS_001510-RA</v>
          </cell>
          <cell r="B1481" t="str">
            <v>Type I inositol polyphosphate 5-phosphatase 10</v>
          </cell>
        </row>
        <row r="1482">
          <cell r="A1482" t="str">
            <v>LOCUS_001511-RA</v>
          </cell>
          <cell r="B1482" t="str">
            <v>ABSCISIC ACID-INSENSITIVE 5-like protein 2</v>
          </cell>
        </row>
        <row r="1483">
          <cell r="A1483" t="str">
            <v>LOCUS_001512-RA</v>
          </cell>
          <cell r="B1483" t="str">
            <v>60S ribosomal protein L30</v>
          </cell>
        </row>
        <row r="1484">
          <cell r="A1484" t="str">
            <v>LOCUS_001513-RA</v>
          </cell>
          <cell r="B1484" t="str">
            <v>Flavonoid 3',5'-hydroxylase 1</v>
          </cell>
        </row>
        <row r="1485">
          <cell r="A1485" t="str">
            <v>LOCUS_001514-RA</v>
          </cell>
          <cell r="B1485" t="str">
            <v>Flavonoid 3',5'-hydroxylase 2</v>
          </cell>
        </row>
        <row r="1486">
          <cell r="A1486" t="str">
            <v>LOCUS_001515-RA</v>
          </cell>
          <cell r="B1486" t="str">
            <v>Transcription elongation factor SPT6</v>
          </cell>
        </row>
        <row r="1487">
          <cell r="A1487" t="str">
            <v>LOCUS_001516-RA</v>
          </cell>
          <cell r="B1487" t="str">
            <v>Two-component response regulator ARR9</v>
          </cell>
        </row>
        <row r="1488">
          <cell r="A1488" t="str">
            <v>LOCUS_001517-RA</v>
          </cell>
          <cell r="B1488" t="str">
            <v>CSC1-like protein At3g54510</v>
          </cell>
        </row>
        <row r="1489">
          <cell r="A1489" t="str">
            <v>LOCUS_001518-RA</v>
          </cell>
          <cell r="B1489" t="str">
            <v>CSC1-like protein At3g54510</v>
          </cell>
        </row>
        <row r="1490">
          <cell r="A1490" t="str">
            <v>LOCUS_001519-RA</v>
          </cell>
          <cell r="B1490" t="str">
            <v>Phosphatidylinositol 4-phosphate 5-kinase 6</v>
          </cell>
        </row>
        <row r="1491">
          <cell r="A1491" t="str">
            <v>LOCUS_001520-RA</v>
          </cell>
          <cell r="B1491" t="str">
            <v>Phosphatidylinositol 4-phosphate 5-kinase 6</v>
          </cell>
        </row>
        <row r="1492">
          <cell r="A1492" t="str">
            <v>LOCUS_001521-RA</v>
          </cell>
          <cell r="B1492" t="str">
            <v>Spermatogenesis-associated protein 20</v>
          </cell>
        </row>
        <row r="1493">
          <cell r="A1493" t="str">
            <v>LOCUS_001522-RA</v>
          </cell>
          <cell r="B1493" t="str">
            <v>Cycloartenol synthase</v>
          </cell>
        </row>
        <row r="1494">
          <cell r="A1494" t="str">
            <v>LOCUS_001523-RA</v>
          </cell>
          <cell r="B1494" t="str">
            <v>Serine/threonine-protein kinase STY13</v>
          </cell>
        </row>
        <row r="1495">
          <cell r="A1495" t="str">
            <v>LOCUS_001524-RA</v>
          </cell>
          <cell r="B1495" t="str">
            <v>Protein PHOSPHATE STARVATION RESPONSE 3</v>
          </cell>
        </row>
        <row r="1496">
          <cell r="A1496" t="str">
            <v>LOCUS_001525-RA</v>
          </cell>
          <cell r="B1496" t="str">
            <v>Pentatricopeptide repeat-containing protein At5g52850, chloroplastic</v>
          </cell>
        </row>
        <row r="1497">
          <cell r="A1497" t="str">
            <v>LOCUS_001526-RA</v>
          </cell>
          <cell r="B1497" t="str">
            <v>putative RNA-binding protein P16F5.06</v>
          </cell>
        </row>
        <row r="1498">
          <cell r="A1498" t="str">
            <v>LOCUS_001527-RA</v>
          </cell>
          <cell r="B1498" t="str">
            <v>Pentatricopeptide repeat-containing protein At3g14730</v>
          </cell>
        </row>
        <row r="1499">
          <cell r="A1499" t="str">
            <v>LOCUS_001528-RA</v>
          </cell>
          <cell r="B1499" t="str">
            <v>Ribosomal RNA small subunit methyltransferase H</v>
          </cell>
        </row>
        <row r="1500">
          <cell r="A1500" t="str">
            <v>LOCUS_001529-RA</v>
          </cell>
          <cell r="B1500" t="str">
            <v>Protein TIFY 3</v>
          </cell>
        </row>
        <row r="1501">
          <cell r="A1501" t="str">
            <v>LOCUS_001530-RA</v>
          </cell>
          <cell r="B1501" t="str">
            <v>hypothetical protein</v>
          </cell>
        </row>
        <row r="1502">
          <cell r="A1502" t="str">
            <v>LOCUS_001531-RA</v>
          </cell>
          <cell r="B1502" t="str">
            <v>Alpha,alpha-trehalose-phosphate synthase [UDP-forming] 5</v>
          </cell>
        </row>
        <row r="1503">
          <cell r="A1503" t="str">
            <v>LOCUS_001532-RA</v>
          </cell>
          <cell r="B1503" t="str">
            <v>WEB family protein At5g16730, chloroplastic</v>
          </cell>
        </row>
        <row r="1504">
          <cell r="A1504" t="str">
            <v>LOCUS_001533-RA</v>
          </cell>
          <cell r="B1504" t="str">
            <v>hypothetical protein</v>
          </cell>
        </row>
        <row r="1505">
          <cell r="A1505" t="str">
            <v>LOCUS_001534-RA</v>
          </cell>
          <cell r="B1505" t="str">
            <v>Putative WEB family protein At1g65010, chloroplastic</v>
          </cell>
        </row>
        <row r="1506">
          <cell r="A1506" t="str">
            <v>LOCUS_001535-RA</v>
          </cell>
          <cell r="B1506" t="str">
            <v>Transcription factor MYC2</v>
          </cell>
        </row>
        <row r="1507">
          <cell r="A1507" t="str">
            <v>LOCUS_001536-RA</v>
          </cell>
          <cell r="B1507" t="str">
            <v>Inosine-5'-monophosphate dehydrogenase</v>
          </cell>
        </row>
        <row r="1508">
          <cell r="A1508" t="str">
            <v>LOCUS_001537-RA</v>
          </cell>
          <cell r="B1508" t="str">
            <v>hypothetical protein</v>
          </cell>
        </row>
        <row r="1509">
          <cell r="A1509" t="str">
            <v>LOCUS_001538-RA</v>
          </cell>
          <cell r="B1509" t="str">
            <v>Uncharacterized protein At3g50808</v>
          </cell>
        </row>
        <row r="1510">
          <cell r="A1510" t="str">
            <v>LOCUS_001539-RA</v>
          </cell>
          <cell r="B1510" t="str">
            <v>E3 ubiquitin-protein ligase Os04g0590900</v>
          </cell>
        </row>
        <row r="1511">
          <cell r="A1511" t="str">
            <v>LOCUS_001540-RA</v>
          </cell>
          <cell r="B1511" t="str">
            <v>RING-H2 finger protein ATL29</v>
          </cell>
        </row>
        <row r="1512">
          <cell r="A1512" t="str">
            <v>LOCUS_001541-RA</v>
          </cell>
          <cell r="B1512" t="str">
            <v>Pentatricopeptide repeat-containing protein At3g22690</v>
          </cell>
        </row>
        <row r="1513">
          <cell r="A1513" t="str">
            <v>LOCUS_001542-RA</v>
          </cell>
          <cell r="B1513" t="str">
            <v>NAC domain-containing protein 71</v>
          </cell>
        </row>
        <row r="1514">
          <cell r="A1514" t="str">
            <v>LOCUS_001543-RA</v>
          </cell>
          <cell r="B1514" t="str">
            <v>BTB/POZ domain-containing protein At5g47800</v>
          </cell>
        </row>
        <row r="1515">
          <cell r="A1515" t="str">
            <v>LOCUS_001544-RA</v>
          </cell>
          <cell r="B1515" t="str">
            <v>Putative pentatricopeptide repeat-containing protein At1g56570</v>
          </cell>
        </row>
        <row r="1516">
          <cell r="A1516" t="str">
            <v>LOCUS_001565-RA</v>
          </cell>
          <cell r="B1516" t="str">
            <v>Ultraviolet-B receptor UVR8</v>
          </cell>
        </row>
        <row r="1517">
          <cell r="A1517" t="str">
            <v>LOCUS_001566-RA</v>
          </cell>
          <cell r="B1517" t="str">
            <v>Phosphopantothenoylcysteine decarboxylase</v>
          </cell>
        </row>
        <row r="1518">
          <cell r="A1518" t="str">
            <v>LOCUS_001567-RA</v>
          </cell>
          <cell r="B1518" t="str">
            <v>Thioredoxin-like protein 4B</v>
          </cell>
        </row>
        <row r="1519">
          <cell r="A1519" t="str">
            <v>LOCUS_001568-RA</v>
          </cell>
          <cell r="B1519" t="str">
            <v>Zinc finger AN1 domain-containing stress-associated protein 15</v>
          </cell>
        </row>
        <row r="1520">
          <cell r="A1520" t="str">
            <v>LOCUS_001569-RA</v>
          </cell>
          <cell r="B1520" t="str">
            <v>Telomere length regulation protein TEL2</v>
          </cell>
        </row>
        <row r="1521">
          <cell r="A1521" t="str">
            <v>LOCUS_001570-RA</v>
          </cell>
          <cell r="B1521" t="str">
            <v>Glyceraldehyde-3-phosphate dehydrogenase 2, cytosolic</v>
          </cell>
        </row>
        <row r="1522">
          <cell r="A1522" t="str">
            <v>LOCUS_001571-RA</v>
          </cell>
          <cell r="B1522" t="str">
            <v>ADP,ATP carrier protein</v>
          </cell>
        </row>
        <row r="1523">
          <cell r="A1523" t="str">
            <v>LOCUS_001572-RA</v>
          </cell>
          <cell r="B1523" t="str">
            <v>putative inactive leucine-rich repeat receptor-like protein kinase At3g03770</v>
          </cell>
        </row>
        <row r="1524">
          <cell r="A1524" t="str">
            <v>LOCUS_001573-RA</v>
          </cell>
          <cell r="B1524" t="str">
            <v>putative inactive leucine-rich repeat receptor-like protein kinase At3g03770</v>
          </cell>
        </row>
        <row r="1525">
          <cell r="A1525" t="str">
            <v>LOCUS_001574-RA</v>
          </cell>
          <cell r="B1525" t="str">
            <v>Cycloeucalenol cycloisomerase</v>
          </cell>
        </row>
        <row r="1526">
          <cell r="A1526" t="str">
            <v>LOCUS_001575-RA</v>
          </cell>
          <cell r="B1526" t="str">
            <v>Zinc finger AN1 domain-containing stress-associated protein 15</v>
          </cell>
        </row>
        <row r="1527">
          <cell r="A1527" t="str">
            <v>LOCUS_001576-RA</v>
          </cell>
          <cell r="B1527" t="str">
            <v>hypothetical protein</v>
          </cell>
        </row>
        <row r="1528">
          <cell r="A1528" t="str">
            <v>LOCUS_001577-RA</v>
          </cell>
          <cell r="B1528" t="str">
            <v>INO80 complex subunit D</v>
          </cell>
        </row>
        <row r="1529">
          <cell r="A1529" t="str">
            <v>LOCUS_001578-RA</v>
          </cell>
          <cell r="B1529" t="str">
            <v>Inositol transporter 1</v>
          </cell>
        </row>
        <row r="1530">
          <cell r="A1530" t="str">
            <v>LOCUS_001579-RA</v>
          </cell>
          <cell r="B1530" t="str">
            <v>Histidine protein methyltransferase 1</v>
          </cell>
        </row>
        <row r="1531">
          <cell r="A1531" t="str">
            <v>LOCUS_001580-RA</v>
          </cell>
          <cell r="B1531" t="str">
            <v>Gamma-secretase subunit APH1-like</v>
          </cell>
        </row>
        <row r="1532">
          <cell r="A1532" t="str">
            <v>LOCUS_001581-RA</v>
          </cell>
          <cell r="B1532" t="str">
            <v>Endonuclease III 1, chloroplastic</v>
          </cell>
        </row>
        <row r="1533">
          <cell r="A1533" t="str">
            <v>LOCUS_001582-RA</v>
          </cell>
          <cell r="B1533" t="str">
            <v>hypothetical protein</v>
          </cell>
        </row>
        <row r="1534">
          <cell r="A1534" t="str">
            <v>LOCUS_001583-RA</v>
          </cell>
          <cell r="B1534" t="str">
            <v>B-box zinc finger protein 24</v>
          </cell>
        </row>
        <row r="1535">
          <cell r="A1535" t="str">
            <v>LOCUS_001584-RA</v>
          </cell>
          <cell r="B1535" t="str">
            <v>hypothetical protein</v>
          </cell>
        </row>
        <row r="1536">
          <cell r="A1536" t="str">
            <v>LOCUS_001585-RA</v>
          </cell>
          <cell r="B1536" t="str">
            <v>hypothetical protein</v>
          </cell>
        </row>
        <row r="1537">
          <cell r="A1537" t="str">
            <v>LOCUS_001586-RA</v>
          </cell>
          <cell r="B1537" t="str">
            <v>Gamma-glutamyl peptidase 5</v>
          </cell>
        </row>
        <row r="1538">
          <cell r="A1538" t="str">
            <v>LOCUS_001587-RA</v>
          </cell>
          <cell r="B1538" t="str">
            <v>LOB domain-containing protein 27</v>
          </cell>
        </row>
        <row r="1539">
          <cell r="A1539" t="str">
            <v>LOCUS_001588-RA</v>
          </cell>
          <cell r="B1539" t="str">
            <v>Vesicle-associated membrane protein 721</v>
          </cell>
        </row>
        <row r="1540">
          <cell r="A1540" t="str">
            <v>LOCUS_001589-RA</v>
          </cell>
          <cell r="B1540" t="str">
            <v>Vesicle-associated membrane protein 722</v>
          </cell>
        </row>
        <row r="1541">
          <cell r="A1541" t="str">
            <v>LOCUS_001590-RA</v>
          </cell>
          <cell r="B1541" t="str">
            <v>Hydroxyproline O-galactosyltransferase GALT6</v>
          </cell>
        </row>
        <row r="1542">
          <cell r="A1542" t="str">
            <v>LOCUS_001591-RA</v>
          </cell>
          <cell r="B1542" t="str">
            <v>Carbon catabolite repressor protein 4 2</v>
          </cell>
        </row>
        <row r="1543">
          <cell r="A1543" t="str">
            <v>LOCUS_001592-RA</v>
          </cell>
          <cell r="B1543" t="str">
            <v>DEAD-box ATP-dependent RNA helicase 37</v>
          </cell>
        </row>
        <row r="1544">
          <cell r="A1544" t="str">
            <v>LOCUS_001593-RA</v>
          </cell>
          <cell r="B1544" t="str">
            <v>Phosphatidate cytidylyltransferase 1</v>
          </cell>
        </row>
        <row r="1545">
          <cell r="A1545" t="str">
            <v>LOCUS_001594-RA</v>
          </cell>
          <cell r="B1545" t="str">
            <v>Mavicyanin</v>
          </cell>
        </row>
        <row r="1546">
          <cell r="A1546" t="str">
            <v>LOCUS_001595-RA</v>
          </cell>
          <cell r="B1546" t="str">
            <v>hypothetical protein</v>
          </cell>
        </row>
        <row r="1547">
          <cell r="A1547" t="str">
            <v>LOCUS_001596-RA</v>
          </cell>
          <cell r="B1547" t="str">
            <v>hypothetical protein</v>
          </cell>
        </row>
        <row r="1548">
          <cell r="A1548" t="str">
            <v>LOCUS_001597-RA</v>
          </cell>
          <cell r="B1548" t="str">
            <v>putative isoaspartyl peptidase/L-asparaginase 2</v>
          </cell>
        </row>
        <row r="1549">
          <cell r="A1549" t="str">
            <v>LOCUS_001598-RA</v>
          </cell>
          <cell r="B1549" t="str">
            <v>Filament-like plant protein 7</v>
          </cell>
        </row>
        <row r="1550">
          <cell r="A1550" t="str">
            <v>LOCUS_001599-RA</v>
          </cell>
          <cell r="B1550" t="str">
            <v>Magnesium transporter MRS2-10</v>
          </cell>
        </row>
        <row r="1551">
          <cell r="A1551" t="str">
            <v>LOCUS_001600-RA</v>
          </cell>
          <cell r="B1551" t="str">
            <v>Putative leucine-rich repeat receptor-like serine/threonine-protein kinase At2g24130</v>
          </cell>
        </row>
        <row r="1552">
          <cell r="A1552" t="str">
            <v>LOCUS_001601-RA</v>
          </cell>
          <cell r="B1552" t="str">
            <v>Protein NSP-INTERACTING KINASE 2</v>
          </cell>
        </row>
        <row r="1553">
          <cell r="A1553" t="str">
            <v>LOCUS_001602-RA</v>
          </cell>
          <cell r="B1553" t="str">
            <v>Autophagy-related protein 18b</v>
          </cell>
        </row>
        <row r="1554">
          <cell r="A1554" t="str">
            <v>LOCUS_001603-RA</v>
          </cell>
          <cell r="B1554" t="str">
            <v>Serine/threonine-protein kinase fray2</v>
          </cell>
        </row>
        <row r="1555">
          <cell r="A1555" t="str">
            <v>LOCUS_001604-RA</v>
          </cell>
          <cell r="B1555" t="str">
            <v>Protein GAMETE EXPRESSED 2</v>
          </cell>
        </row>
        <row r="1556">
          <cell r="A1556" t="str">
            <v>LOCUS_001605-RA</v>
          </cell>
          <cell r="B1556" t="str">
            <v>UDP-glucuronate 4-epimerase 1</v>
          </cell>
        </row>
        <row r="1557">
          <cell r="A1557" t="str">
            <v>LOCUS_001606-RA</v>
          </cell>
          <cell r="B1557" t="str">
            <v>DNA replication complex GINS protein PSF1</v>
          </cell>
        </row>
        <row r="1558">
          <cell r="A1558" t="str">
            <v>LOCUS_001607-RA</v>
          </cell>
          <cell r="B1558" t="str">
            <v>Protein ECERIFERUM 3</v>
          </cell>
        </row>
        <row r="1559">
          <cell r="A1559" t="str">
            <v>LOCUS_001608-RA</v>
          </cell>
          <cell r="B1559" t="str">
            <v>Eukaryotic translation initiation factor 3 subunit C</v>
          </cell>
        </row>
        <row r="1560">
          <cell r="A1560" t="str">
            <v>LOCUS_001609-RA</v>
          </cell>
          <cell r="B1560" t="str">
            <v>Protein transport protein Sec61 subunit gamma</v>
          </cell>
        </row>
        <row r="1561">
          <cell r="A1561" t="str">
            <v>LOCUS_001610-RA</v>
          </cell>
          <cell r="B1561" t="str">
            <v>Protein CYPRO4</v>
          </cell>
        </row>
        <row r="1562">
          <cell r="A1562" t="str">
            <v>LOCUS_001611-RA</v>
          </cell>
          <cell r="B1562" t="str">
            <v>Protein SMAX1-like</v>
          </cell>
        </row>
        <row r="1563">
          <cell r="A1563" t="str">
            <v>LOCUS_001612-RB</v>
          </cell>
          <cell r="B1563" t="str">
            <v>Glutamate receptor 2.4</v>
          </cell>
        </row>
        <row r="1564">
          <cell r="A1564" t="str">
            <v>LOCUS_001613-RA</v>
          </cell>
          <cell r="B1564" t="str">
            <v>Myb family transcription factor EFM</v>
          </cell>
        </row>
        <row r="1565">
          <cell r="A1565" t="str">
            <v>LOCUS_001614-RA</v>
          </cell>
          <cell r="B1565" t="str">
            <v>putative LRR receptor-like serine/threonine-protein kinase At1g56130</v>
          </cell>
        </row>
        <row r="1566">
          <cell r="A1566" t="str">
            <v>LOCUS_001615-RA</v>
          </cell>
          <cell r="B1566" t="str">
            <v>TBC1 domain family member 15</v>
          </cell>
        </row>
        <row r="1567">
          <cell r="A1567" t="str">
            <v>LOCUS_001616-RA</v>
          </cell>
          <cell r="B1567" t="str">
            <v>Ultraviolet-B receptor UVR8</v>
          </cell>
        </row>
        <row r="1568">
          <cell r="A1568" t="str">
            <v>LOCUS_001617-RA</v>
          </cell>
          <cell r="B1568" t="str">
            <v>putative tRNA (guanine(26)-N(2))-dimethyltransferase 1</v>
          </cell>
        </row>
        <row r="1569">
          <cell r="A1569" t="str">
            <v>LOCUS_001618-RA</v>
          </cell>
          <cell r="B1569" t="str">
            <v>UDP-arabinopyranose mutase 1</v>
          </cell>
        </row>
        <row r="1570">
          <cell r="A1570" t="str">
            <v>LOCUS_001619-RA</v>
          </cell>
          <cell r="B1570" t="str">
            <v>CCR4-NOT transcription complex subunit 10</v>
          </cell>
        </row>
        <row r="1571">
          <cell r="A1571" t="str">
            <v>LOCUS_001620-RA</v>
          </cell>
          <cell r="B1571" t="str">
            <v>Protein TSS</v>
          </cell>
        </row>
        <row r="1572">
          <cell r="A1572" t="str">
            <v>LOCUS_001621-RA</v>
          </cell>
          <cell r="B1572" t="str">
            <v>CDP-diacylglycerol--inositol 3-phosphatidyltransferase 1</v>
          </cell>
        </row>
        <row r="1573">
          <cell r="A1573" t="str">
            <v>LOCUS_001622-RA</v>
          </cell>
          <cell r="B1573" t="str">
            <v>Pentatricopeptide repeat-containing protein At3g47530</v>
          </cell>
        </row>
        <row r="1574">
          <cell r="A1574" t="str">
            <v>LOCUS_001623-RA</v>
          </cell>
          <cell r="B1574" t="str">
            <v>Transcription factor ILI5</v>
          </cell>
        </row>
        <row r="1575">
          <cell r="A1575" t="str">
            <v>LOCUS_001624-RA</v>
          </cell>
          <cell r="B1575" t="str">
            <v>(3S,6E)-nerolidol synthase 1</v>
          </cell>
        </row>
        <row r="1576">
          <cell r="A1576" t="str">
            <v>LOCUS_001625-RA</v>
          </cell>
          <cell r="B1576" t="str">
            <v>putative terpene synthase 4</v>
          </cell>
        </row>
        <row r="1577">
          <cell r="A1577" t="str">
            <v>LOCUS_001626-RA</v>
          </cell>
          <cell r="B1577" t="str">
            <v>putative E3 ubiquitin-protein ligase RHA1A</v>
          </cell>
        </row>
        <row r="1578">
          <cell r="A1578" t="str">
            <v>LOCUS_001627-RA</v>
          </cell>
          <cell r="B1578" t="str">
            <v>Ferric reduction oxidase 2</v>
          </cell>
        </row>
        <row r="1579">
          <cell r="A1579" t="str">
            <v>LOCUS_001628-RA</v>
          </cell>
          <cell r="B1579" t="str">
            <v>Ferric reduction oxidase 3, mitochondrial</v>
          </cell>
        </row>
        <row r="1580">
          <cell r="A1580" t="str">
            <v>LOCUS_001629-RA</v>
          </cell>
          <cell r="B1580" t="str">
            <v>Ferric reduction oxidase 5</v>
          </cell>
        </row>
        <row r="1581">
          <cell r="A1581" t="str">
            <v>LOCUS_001630-RA</v>
          </cell>
          <cell r="B1581" t="str">
            <v>Ferric reduction oxidase 5</v>
          </cell>
        </row>
        <row r="1582">
          <cell r="A1582" t="str">
            <v>LOCUS_001631-RA</v>
          </cell>
          <cell r="B1582" t="str">
            <v>Ferric reduction oxidase 2</v>
          </cell>
        </row>
        <row r="1583">
          <cell r="A1583" t="str">
            <v>LOCUS_001632-RA</v>
          </cell>
          <cell r="B1583" t="str">
            <v>putative receptor-like protein kinase At5g24010</v>
          </cell>
        </row>
        <row r="1584">
          <cell r="A1584" t="str">
            <v>LOCUS_001633-RA</v>
          </cell>
          <cell r="B1584" t="str">
            <v>DeSI-like protein At4g17486</v>
          </cell>
        </row>
        <row r="1585">
          <cell r="A1585" t="str">
            <v>LOCUS_001634-RA</v>
          </cell>
          <cell r="B1585" t="str">
            <v>Beta-carotene 3-hydroxylase 2, chloroplastic</v>
          </cell>
        </row>
        <row r="1586">
          <cell r="A1586" t="str">
            <v>LOCUS_001635-RA</v>
          </cell>
          <cell r="B1586" t="str">
            <v>Beta-carotene 3-hydroxylase, chloroplastic</v>
          </cell>
        </row>
        <row r="1587">
          <cell r="A1587" t="str">
            <v>LOCUS_001636-RA</v>
          </cell>
          <cell r="B1587" t="str">
            <v>putative serine/threonine-protein kinase At1g01540</v>
          </cell>
        </row>
        <row r="1588">
          <cell r="A1588" t="str">
            <v>LOCUS_001637-RA</v>
          </cell>
          <cell r="B1588" t="str">
            <v>hypothetical protein</v>
          </cell>
        </row>
        <row r="1589">
          <cell r="A1589" t="str">
            <v>LOCUS_001638-RA</v>
          </cell>
          <cell r="B1589" t="str">
            <v>Transcription repressor OFP6</v>
          </cell>
        </row>
        <row r="1590">
          <cell r="A1590" t="str">
            <v>LOCUS_001639-RA</v>
          </cell>
          <cell r="B1590" t="str">
            <v>Heavy metal-associated isoprenylated plant protein 39</v>
          </cell>
        </row>
        <row r="1591">
          <cell r="A1591" t="str">
            <v>LOCUS_001640-RA</v>
          </cell>
          <cell r="B1591" t="str">
            <v>Endoglucanase 1</v>
          </cell>
        </row>
        <row r="1592">
          <cell r="A1592" t="str">
            <v>LOCUS_001641-RA</v>
          </cell>
          <cell r="B1592" t="str">
            <v>putative protein phosphatase 2C 77</v>
          </cell>
        </row>
        <row r="1593">
          <cell r="A1593" t="str">
            <v>LOCUS_001642-RA</v>
          </cell>
          <cell r="B1593" t="str">
            <v>Tubulin-folding cofactor E</v>
          </cell>
        </row>
        <row r="1594">
          <cell r="A1594" t="str">
            <v>LOCUS_001643-RA</v>
          </cell>
          <cell r="B1594" t="str">
            <v>putative metal-dependent hydrolase YabD</v>
          </cell>
        </row>
        <row r="1595">
          <cell r="A1595" t="str">
            <v>LOCUS_001644-RA</v>
          </cell>
          <cell r="B1595" t="str">
            <v>hypothetical protein</v>
          </cell>
        </row>
        <row r="1596">
          <cell r="A1596" t="str">
            <v>LOCUS_001645-RA</v>
          </cell>
          <cell r="B1596" t="str">
            <v>Rho GTPase-activating protein 3</v>
          </cell>
        </row>
        <row r="1597">
          <cell r="A1597" t="str">
            <v>LOCUS_001646-RA</v>
          </cell>
          <cell r="B1597" t="str">
            <v>putative inactive leucine-rich repeat receptor kinase XIAO</v>
          </cell>
        </row>
        <row r="1598">
          <cell r="A1598" t="str">
            <v>LOCUS_001647-RA</v>
          </cell>
          <cell r="B1598" t="str">
            <v>NAC domain-containing protein 37</v>
          </cell>
        </row>
        <row r="1599">
          <cell r="A1599" t="str">
            <v>LOCUS_001648-RA</v>
          </cell>
          <cell r="B1599" t="str">
            <v>NAC domain-containing protein 37</v>
          </cell>
        </row>
        <row r="1600">
          <cell r="A1600" t="str">
            <v>LOCUS_001649-RA</v>
          </cell>
          <cell r="B1600" t="str">
            <v>Serine/threonine-protein kinase EDR1</v>
          </cell>
        </row>
        <row r="1601">
          <cell r="A1601" t="str">
            <v>LOCUS_001650-RA</v>
          </cell>
          <cell r="B1601" t="str">
            <v>V-type proton ATPase subunit B 1</v>
          </cell>
        </row>
        <row r="1602">
          <cell r="A1602" t="str">
            <v>LOCUS_001651-RA</v>
          </cell>
          <cell r="B1602" t="str">
            <v>hypothetical protein</v>
          </cell>
        </row>
        <row r="1603">
          <cell r="A1603" t="str">
            <v>LOCUS_001652-RA</v>
          </cell>
          <cell r="B1603" t="str">
            <v>Protein indeterminate-domain 7</v>
          </cell>
        </row>
        <row r="1604">
          <cell r="A1604" t="str">
            <v>LOCUS_001654-RA</v>
          </cell>
          <cell r="B1604" t="str">
            <v>Heat shock factor protein HSF30</v>
          </cell>
        </row>
        <row r="1605">
          <cell r="A1605" t="str">
            <v>LOCUS_001653-RA</v>
          </cell>
          <cell r="B1605" t="str">
            <v>BTB/POZ domain and ankyrin repeat-containing protein NPR1</v>
          </cell>
        </row>
        <row r="1606">
          <cell r="A1606" t="str">
            <v>LOCUS_001655-RA</v>
          </cell>
          <cell r="B1606" t="str">
            <v>Protein IQ-DOMAIN 1</v>
          </cell>
        </row>
        <row r="1607">
          <cell r="A1607" t="str">
            <v>LOCUS_001656-RA</v>
          </cell>
          <cell r="B1607" t="str">
            <v>hypothetical protein</v>
          </cell>
        </row>
        <row r="1608">
          <cell r="A1608" t="str">
            <v>LOCUS_001657-RA</v>
          </cell>
          <cell r="B1608" t="str">
            <v>Cysteine synthase</v>
          </cell>
        </row>
        <row r="1609">
          <cell r="A1609" t="str">
            <v>LOCUS_001658-RA</v>
          </cell>
          <cell r="B1609" t="str">
            <v>Dof zinc finger protein DOF1.7</v>
          </cell>
        </row>
        <row r="1610">
          <cell r="A1610" t="str">
            <v>LOCUS_001659-RA</v>
          </cell>
          <cell r="B1610" t="str">
            <v>RGG repeats nuclear RNA binding protein B</v>
          </cell>
        </row>
        <row r="1611">
          <cell r="A1611" t="str">
            <v>LOCUS_001660-RA</v>
          </cell>
          <cell r="B1611" t="str">
            <v>RNA-binding protein with multiple splicing</v>
          </cell>
        </row>
        <row r="1612">
          <cell r="A1612" t="str">
            <v>LOCUS_001661-RA</v>
          </cell>
          <cell r="B1612" t="str">
            <v>Zinc finger CCCH domain-containing protein 2</v>
          </cell>
        </row>
        <row r="1613">
          <cell r="A1613" t="str">
            <v>LOCUS_001662-RA</v>
          </cell>
          <cell r="B1613" t="str">
            <v>ATP-dependent 6-phosphofructokinase 3</v>
          </cell>
        </row>
        <row r="1614">
          <cell r="A1614" t="str">
            <v>LOCUS_001663-RA</v>
          </cell>
          <cell r="B1614" t="str">
            <v>NAC domain-containing protein 75</v>
          </cell>
        </row>
        <row r="1615">
          <cell r="A1615" t="str">
            <v>LOCUS_001664-RA</v>
          </cell>
          <cell r="B1615" t="str">
            <v>Acid phosphatase 1</v>
          </cell>
        </row>
        <row r="1616">
          <cell r="A1616" t="str">
            <v>LOCUS_001665-RA</v>
          </cell>
          <cell r="B1616" t="str">
            <v>hypothetical protein</v>
          </cell>
        </row>
        <row r="1617">
          <cell r="A1617" t="str">
            <v>LOCUS_001666-RA</v>
          </cell>
          <cell r="B1617" t="str">
            <v>Transcription factor bHLH115</v>
          </cell>
        </row>
        <row r="1618">
          <cell r="A1618" t="str">
            <v>LOCUS_001667-RA</v>
          </cell>
          <cell r="B1618" t="str">
            <v>CASP-like protein 5B3</v>
          </cell>
        </row>
        <row r="1619">
          <cell r="A1619" t="str">
            <v>LOCUS_001668-RA</v>
          </cell>
          <cell r="B1619" t="str">
            <v>putative mannose-1-phosphate guanylyltransferase 1</v>
          </cell>
        </row>
        <row r="1620">
          <cell r="A1620" t="str">
            <v>LOCUS_001669-RB</v>
          </cell>
          <cell r="B1620" t="str">
            <v>putative LRR receptor-like serine/threonine-protein kinase At4g29180</v>
          </cell>
        </row>
        <row r="1621">
          <cell r="A1621" t="str">
            <v>LOCUS_001670-RA</v>
          </cell>
          <cell r="B1621" t="str">
            <v>putative LRR receptor-like serine/threonine-protein kinase At2g28960</v>
          </cell>
        </row>
        <row r="1622">
          <cell r="A1622" t="str">
            <v>LOCUS_001671-RA</v>
          </cell>
          <cell r="B1622" t="str">
            <v>putative LRR receptor-like serine/threonine-protein kinase At1g51860</v>
          </cell>
        </row>
        <row r="1623">
          <cell r="A1623" t="str">
            <v>LOCUS_001672-RA</v>
          </cell>
          <cell r="B1623" t="str">
            <v>Auxin response factor 9</v>
          </cell>
        </row>
        <row r="1624">
          <cell r="A1624" t="str">
            <v>LOCUS_001673-RA</v>
          </cell>
          <cell r="B1624" t="str">
            <v>Uncharacterized protein At4g28440</v>
          </cell>
        </row>
        <row r="1625">
          <cell r="A1625" t="str">
            <v>LOCUS_001674-RA</v>
          </cell>
          <cell r="B1625" t="str">
            <v>DnaJ subfamily B member 13</v>
          </cell>
        </row>
        <row r="1626">
          <cell r="A1626" t="str">
            <v>LOCUS_001675-RA</v>
          </cell>
          <cell r="B1626" t="str">
            <v>Guanylate-binding protein 4</v>
          </cell>
        </row>
        <row r="1627">
          <cell r="A1627" t="str">
            <v>LOCUS_001676-RA</v>
          </cell>
          <cell r="B1627" t="str">
            <v>OPA3-like protein</v>
          </cell>
        </row>
        <row r="1628">
          <cell r="A1628" t="str">
            <v>LOCUS_001677-RA</v>
          </cell>
          <cell r="B1628" t="str">
            <v>putative cellulose synthase A catalytic subunit 1 [UDP-forming]</v>
          </cell>
        </row>
        <row r="1629">
          <cell r="A1629" t="str">
            <v>LOCUS_001678-RA</v>
          </cell>
          <cell r="B1629" t="str">
            <v>Acyl-protein thioesterase 2</v>
          </cell>
        </row>
        <row r="1630">
          <cell r="A1630" t="str">
            <v>LOCUS_001679-RA</v>
          </cell>
          <cell r="B1630" t="str">
            <v>Boron transporter 4</v>
          </cell>
        </row>
        <row r="1631">
          <cell r="A1631" t="str">
            <v>LOCUS_001680-RA</v>
          </cell>
          <cell r="B1631" t="str">
            <v>Putative boron transporter 5</v>
          </cell>
        </row>
        <row r="1632">
          <cell r="A1632" t="str">
            <v>LOCUS_001681-RA</v>
          </cell>
          <cell r="B1632" t="str">
            <v>Boron transporter 4</v>
          </cell>
        </row>
        <row r="1633">
          <cell r="A1633" t="str">
            <v>LOCUS_001682-RA</v>
          </cell>
          <cell r="B1633" t="str">
            <v>Boron transporter 4</v>
          </cell>
        </row>
        <row r="1634">
          <cell r="A1634" t="str">
            <v>LOCUS_001683-RA</v>
          </cell>
          <cell r="B1634" t="str">
            <v>N-acetyl-alpha-D-glucosaminyl L-malate synthase</v>
          </cell>
        </row>
        <row r="1635">
          <cell r="A1635" t="str">
            <v>LOCUS_001684-RA</v>
          </cell>
          <cell r="B1635" t="str">
            <v>Heat shock protein 14</v>
          </cell>
        </row>
        <row r="1636">
          <cell r="A1636" t="str">
            <v>LOCUS_001687-RA</v>
          </cell>
          <cell r="B1636" t="str">
            <v>putative LRR receptor-like serine/threonine-protein kinase At1g14390</v>
          </cell>
        </row>
        <row r="1637">
          <cell r="A1637" t="str">
            <v>LOCUS_001688-RA</v>
          </cell>
          <cell r="B1637" t="str">
            <v>FACT complex subunit SSRP1-A</v>
          </cell>
        </row>
        <row r="1638">
          <cell r="A1638" t="str">
            <v>LOCUS_001689-RA</v>
          </cell>
          <cell r="B1638" t="str">
            <v>hypothetical protein</v>
          </cell>
        </row>
        <row r="1639">
          <cell r="A1639" t="str">
            <v>LOCUS_001690-RA</v>
          </cell>
          <cell r="B1639" t="str">
            <v>Plant cysteine oxidase 2</v>
          </cell>
        </row>
        <row r="1640">
          <cell r="A1640" t="str">
            <v>LOCUS_001691-RA</v>
          </cell>
          <cell r="B1640" t="str">
            <v>Histone deacetylase 1</v>
          </cell>
        </row>
        <row r="1641">
          <cell r="A1641" t="str">
            <v>LOCUS_001692-RA</v>
          </cell>
          <cell r="B1641" t="str">
            <v>Inositol-pentakisphosphate 2-kinase IPK1</v>
          </cell>
        </row>
        <row r="1642">
          <cell r="A1642" t="str">
            <v>LOCUS_001693-RA</v>
          </cell>
          <cell r="B1642" t="str">
            <v>Iron-sulfur assembly protein IscA, chloroplastic</v>
          </cell>
        </row>
        <row r="1643">
          <cell r="A1643" t="str">
            <v>LOCUS_001694-RA</v>
          </cell>
          <cell r="B1643" t="str">
            <v>CASP-like protein 4B4</v>
          </cell>
        </row>
        <row r="1644">
          <cell r="A1644" t="str">
            <v>LOCUS_001695-RA</v>
          </cell>
          <cell r="B1644" t="str">
            <v>Cationic peroxidase 1</v>
          </cell>
        </row>
        <row r="1645">
          <cell r="A1645" t="str">
            <v>LOCUS_001696-RA</v>
          </cell>
          <cell r="B1645" t="str">
            <v>hypothetical protein</v>
          </cell>
        </row>
        <row r="1646">
          <cell r="A1646" t="str">
            <v>LOCUS_001697-RA</v>
          </cell>
          <cell r="B1646" t="str">
            <v>hypothetical protein</v>
          </cell>
        </row>
        <row r="1647">
          <cell r="A1647" t="str">
            <v>LOCUS_001698-RA</v>
          </cell>
          <cell r="B1647" t="str">
            <v>Prosaposin</v>
          </cell>
        </row>
        <row r="1648">
          <cell r="A1648" t="str">
            <v>LOCUS_001699-RA</v>
          </cell>
          <cell r="B1648" t="str">
            <v>Transcription repressor OFP3</v>
          </cell>
        </row>
        <row r="1649">
          <cell r="A1649" t="str">
            <v>LOCUS_001700-RA</v>
          </cell>
          <cell r="B1649" t="str">
            <v>UDP-xylose transporter 3</v>
          </cell>
        </row>
        <row r="1650">
          <cell r="A1650" t="str">
            <v>LOCUS_001701-RA</v>
          </cell>
          <cell r="B1650" t="str">
            <v>Developmentally-regulated G-protein 2</v>
          </cell>
        </row>
        <row r="1651">
          <cell r="A1651" t="str">
            <v>LOCUS_001702-RA</v>
          </cell>
          <cell r="B1651" t="str">
            <v>Receptor-like protein kinase FERONIA</v>
          </cell>
        </row>
        <row r="1652">
          <cell r="A1652" t="str">
            <v>LOCUS_001703-RA</v>
          </cell>
          <cell r="B1652" t="str">
            <v>Transcription factor UNE12</v>
          </cell>
        </row>
        <row r="1653">
          <cell r="A1653" t="str">
            <v>LOCUS_001704-RA</v>
          </cell>
          <cell r="B1653" t="str">
            <v>Alpha-mannosidase I MNS4</v>
          </cell>
        </row>
        <row r="1654">
          <cell r="A1654" t="str">
            <v>LOCUS_001705-RA</v>
          </cell>
          <cell r="B1654" t="str">
            <v>Auxin-induced protein 22D</v>
          </cell>
        </row>
        <row r="1655">
          <cell r="A1655" t="str">
            <v>LOCUS_001706-RA</v>
          </cell>
          <cell r="B1655" t="str">
            <v>Auxin-responsive protein IAA30</v>
          </cell>
        </row>
        <row r="1656">
          <cell r="A1656" t="str">
            <v>LOCUS_001707-RA</v>
          </cell>
          <cell r="B1656" t="str">
            <v>F-box/LRR-repeat protein 17</v>
          </cell>
        </row>
        <row r="1657">
          <cell r="A1657" t="str">
            <v>LOCUS_001708-RA</v>
          </cell>
          <cell r="B1657" t="str">
            <v>putative ubiquitin-conjugating enzyme E2 16</v>
          </cell>
        </row>
        <row r="1658">
          <cell r="A1658" t="str">
            <v>LOCUS_001709-RA</v>
          </cell>
          <cell r="B1658" t="str">
            <v>hypothetical protein</v>
          </cell>
        </row>
        <row r="1659">
          <cell r="A1659" t="str">
            <v>LOCUS_001710-RA</v>
          </cell>
          <cell r="B1659" t="str">
            <v>TNF receptor-associated factor 1a</v>
          </cell>
        </row>
        <row r="1660">
          <cell r="A1660" t="str">
            <v>LOCUS_001711-RA</v>
          </cell>
          <cell r="B1660" t="str">
            <v>Regulator of nonsense transcripts 1</v>
          </cell>
        </row>
        <row r="1661">
          <cell r="A1661" t="str">
            <v>LOCUS_001712-RA</v>
          </cell>
          <cell r="B1661" t="str">
            <v>L-type lectin-domain containing receptor kinase IV.1</v>
          </cell>
        </row>
        <row r="1662">
          <cell r="A1662" t="str">
            <v>LOCUS_001713-RA</v>
          </cell>
          <cell r="B1662" t="str">
            <v>L-type lectin-domain containing receptor kinase IV.2</v>
          </cell>
        </row>
        <row r="1663">
          <cell r="A1663" t="str">
            <v>LOCUS_001714-RA</v>
          </cell>
          <cell r="B1663" t="str">
            <v>Ras-related protein RABF2a</v>
          </cell>
        </row>
        <row r="1664">
          <cell r="A1664" t="str">
            <v>LOCUS_001715-RA</v>
          </cell>
          <cell r="B1664" t="str">
            <v>hypothetical protein</v>
          </cell>
        </row>
        <row r="1665">
          <cell r="A1665" t="str">
            <v>LOCUS_001717-RA</v>
          </cell>
          <cell r="B1665" t="str">
            <v>Mitochondrial import inner membrane translocase subunit TIM14-1</v>
          </cell>
        </row>
        <row r="1666">
          <cell r="A1666" t="str">
            <v>LOCUS_001718-RA</v>
          </cell>
          <cell r="B1666" t="str">
            <v>Transcription factor JUNGBRUNNEN 1</v>
          </cell>
        </row>
        <row r="1667">
          <cell r="A1667" t="str">
            <v>LOCUS_001719-RA</v>
          </cell>
          <cell r="B1667" t="str">
            <v>Bifunctional 15-cis-phytoene synthase, chromoplastic</v>
          </cell>
        </row>
        <row r="1668">
          <cell r="A1668" t="str">
            <v>LOCUS_001720-RA</v>
          </cell>
          <cell r="B1668" t="str">
            <v>hypothetical protein</v>
          </cell>
        </row>
        <row r="1669">
          <cell r="A1669" t="str">
            <v>LOCUS_001723-RA</v>
          </cell>
          <cell r="B1669" t="str">
            <v>hypothetical protein</v>
          </cell>
        </row>
        <row r="1670">
          <cell r="A1670" t="str">
            <v>LOCUS_001724-RA</v>
          </cell>
          <cell r="B1670" t="str">
            <v>hypothetical protein</v>
          </cell>
        </row>
        <row r="1671">
          <cell r="A1671" t="str">
            <v>LOCUS_001725-RA</v>
          </cell>
          <cell r="B1671" t="str">
            <v>Sugar transport protein 8</v>
          </cell>
        </row>
        <row r="1672">
          <cell r="A1672" t="str">
            <v>LOCUS_001726-RA</v>
          </cell>
          <cell r="B1672" t="str">
            <v>Sugar transport protein MST4</v>
          </cell>
        </row>
        <row r="1673">
          <cell r="A1673" t="str">
            <v>LOCUS_001727-RA</v>
          </cell>
          <cell r="B1673" t="str">
            <v>Protein PAT1 1</v>
          </cell>
        </row>
        <row r="1674">
          <cell r="A1674" t="str">
            <v>LOCUS_001728-RA</v>
          </cell>
          <cell r="B1674" t="str">
            <v>Myb-like protein L</v>
          </cell>
        </row>
        <row r="1675">
          <cell r="A1675" t="str">
            <v>LOCUS_001729-RA</v>
          </cell>
          <cell r="B1675" t="str">
            <v>Renalase</v>
          </cell>
        </row>
        <row r="1676">
          <cell r="A1676" t="str">
            <v>LOCUS_001730-RA</v>
          </cell>
          <cell r="B1676" t="str">
            <v>Endoplasmic reticulum-Golgi intermediate compartment protein 3</v>
          </cell>
        </row>
        <row r="1677">
          <cell r="A1677" t="str">
            <v>LOCUS_001731-RA</v>
          </cell>
          <cell r="B1677" t="str">
            <v>putative receptor-like protein kinase At1g30570</v>
          </cell>
        </row>
        <row r="1678">
          <cell r="A1678" t="str">
            <v>LOCUS_001732-RA</v>
          </cell>
          <cell r="B1678" t="str">
            <v>Cationic amino acid transporter 1</v>
          </cell>
        </row>
        <row r="1679">
          <cell r="A1679" t="str">
            <v>LOCUS_001733-RA</v>
          </cell>
          <cell r="B1679" t="str">
            <v>Glucan endo-1,3-beta-glucosidase 13</v>
          </cell>
        </row>
        <row r="1680">
          <cell r="A1680" t="str">
            <v>LOCUS_001734-RA</v>
          </cell>
          <cell r="B1680" t="str">
            <v>Tyrosine/DOPA decarboxylase 2</v>
          </cell>
        </row>
        <row r="1681">
          <cell r="A1681" t="str">
            <v>LOCUS_001735-RA</v>
          </cell>
          <cell r="B1681" t="str">
            <v>Putative hydrolase C777.06c</v>
          </cell>
        </row>
        <row r="1682">
          <cell r="A1682" t="str">
            <v>LOCUS_001736-RA</v>
          </cell>
          <cell r="B1682" t="str">
            <v>F-box protein At5g46170</v>
          </cell>
        </row>
        <row r="1683">
          <cell r="A1683" t="str">
            <v>LOCUS_001737-RA</v>
          </cell>
          <cell r="B1683" t="str">
            <v>(S)-2-hydroxy-acid oxidase GLO1</v>
          </cell>
        </row>
        <row r="1684">
          <cell r="A1684" t="str">
            <v>LOCUS_001738-RA</v>
          </cell>
          <cell r="B1684" t="str">
            <v>GTPase LSG1-2</v>
          </cell>
        </row>
        <row r="1685">
          <cell r="A1685" t="str">
            <v>LOCUS_001739-RA</v>
          </cell>
          <cell r="B1685" t="str">
            <v>Nuclear transcription factor Y subunit A-10</v>
          </cell>
        </row>
        <row r="1686">
          <cell r="A1686" t="str">
            <v>LOCUS_001740-RA</v>
          </cell>
          <cell r="B1686" t="str">
            <v>hypothetical protein</v>
          </cell>
        </row>
        <row r="1687">
          <cell r="A1687" t="str">
            <v>LOCUS_001741-RA</v>
          </cell>
          <cell r="B1687" t="str">
            <v>Protein YABBY 2</v>
          </cell>
        </row>
        <row r="1688">
          <cell r="A1688" t="str">
            <v>LOCUS_001742-RA</v>
          </cell>
          <cell r="B1688" t="str">
            <v>Calcium-dependent protein kinase 10</v>
          </cell>
        </row>
        <row r="1689">
          <cell r="A1689" t="str">
            <v>LOCUS_001743-RA</v>
          </cell>
          <cell r="B1689" t="str">
            <v>Peroxidase P7</v>
          </cell>
        </row>
        <row r="1690">
          <cell r="A1690" t="str">
            <v>LOCUS_001744-RA</v>
          </cell>
          <cell r="B1690" t="str">
            <v>Peroxidase 52</v>
          </cell>
        </row>
        <row r="1691">
          <cell r="A1691" t="str">
            <v>LOCUS_001745-RA</v>
          </cell>
          <cell r="B1691" t="str">
            <v>Berberine bridge enzyme-like 27</v>
          </cell>
        </row>
        <row r="1692">
          <cell r="A1692" t="str">
            <v>LOCUS_001746-RA</v>
          </cell>
          <cell r="B1692" t="str">
            <v>60S ribosomal protein L11</v>
          </cell>
        </row>
        <row r="1693">
          <cell r="A1693" t="str">
            <v>LOCUS_001747-RA</v>
          </cell>
          <cell r="B1693" t="str">
            <v>SAP-like protein BP-73</v>
          </cell>
        </row>
        <row r="1694">
          <cell r="A1694" t="str">
            <v>LOCUS_001748-RA</v>
          </cell>
          <cell r="B1694" t="str">
            <v>U-box domain-containing protein 17</v>
          </cell>
        </row>
        <row r="1695">
          <cell r="A1695" t="str">
            <v>LOCUS_001749-RA</v>
          </cell>
          <cell r="B1695" t="str">
            <v>Ubiquitin domain-containing protein 1</v>
          </cell>
        </row>
        <row r="1696">
          <cell r="A1696" t="str">
            <v>LOCUS_001750-RA</v>
          </cell>
          <cell r="B1696" t="str">
            <v>Protein BZR1 3</v>
          </cell>
        </row>
        <row r="1697">
          <cell r="A1697" t="str">
            <v>LOCUS_001751-RA</v>
          </cell>
          <cell r="B1697" t="str">
            <v>Transcription elongation factor 1</v>
          </cell>
        </row>
        <row r="1698">
          <cell r="A1698" t="str">
            <v>LOCUS_001752-RA</v>
          </cell>
          <cell r="B1698" t="str">
            <v>E3 ubiquitin-protein ligase CCNB1IP1</v>
          </cell>
        </row>
        <row r="1699">
          <cell r="A1699" t="str">
            <v>LOCUS_001753-RA</v>
          </cell>
          <cell r="B1699" t="str">
            <v>E3 ubiquitin-protein ligase CCNB1IP1</v>
          </cell>
        </row>
        <row r="1700">
          <cell r="A1700" t="str">
            <v>LOCUS_001754-RA</v>
          </cell>
          <cell r="B1700" t="str">
            <v>hypothetical protein</v>
          </cell>
        </row>
        <row r="1701">
          <cell r="A1701" t="str">
            <v>LOCUS_001755-RA</v>
          </cell>
          <cell r="B1701" t="str">
            <v>Serine/threonine-protein kinase HT1</v>
          </cell>
        </row>
        <row r="1702">
          <cell r="A1702" t="str">
            <v>LOCUS_001756-RA</v>
          </cell>
          <cell r="B1702" t="str">
            <v>Dehydration-responsive element-binding protein 3</v>
          </cell>
        </row>
        <row r="1703">
          <cell r="A1703" t="str">
            <v>LOCUS_001757-RA</v>
          </cell>
          <cell r="B1703" t="str">
            <v>hypothetical protein</v>
          </cell>
        </row>
        <row r="1704">
          <cell r="A1704" t="str">
            <v>LOCUS_001758-RA</v>
          </cell>
          <cell r="B1704" t="str">
            <v>Casein kinase 1-like protein HD16</v>
          </cell>
        </row>
        <row r="1705">
          <cell r="A1705" t="str">
            <v>LOCUS_001759-RA</v>
          </cell>
          <cell r="B1705" t="str">
            <v>40S ribosomal protein S24-2</v>
          </cell>
        </row>
        <row r="1706">
          <cell r="A1706" t="str">
            <v>LOCUS_001760-RA</v>
          </cell>
          <cell r="B1706" t="str">
            <v>Protein NDL1</v>
          </cell>
        </row>
        <row r="1707">
          <cell r="A1707" t="str">
            <v>LOCUS_001760-RB</v>
          </cell>
          <cell r="B1707" t="str">
            <v>Protein NDL1</v>
          </cell>
        </row>
        <row r="1708">
          <cell r="A1708" t="str">
            <v>LOCUS_001761-RA</v>
          </cell>
          <cell r="B1708" t="str">
            <v>Serine/threonine protein phosphatase 2A regulatory subunit B beta isoform</v>
          </cell>
        </row>
        <row r="1709">
          <cell r="A1709" t="str">
            <v>LOCUS_001762-RA</v>
          </cell>
          <cell r="B1709" t="str">
            <v>Dof zinc finger protein DOF1.7</v>
          </cell>
        </row>
        <row r="1710">
          <cell r="A1710" t="str">
            <v>LOCUS_001763-RA</v>
          </cell>
          <cell r="B1710" t="str">
            <v>putative protein phosphatase 2C 12</v>
          </cell>
        </row>
        <row r="1711">
          <cell r="A1711" t="str">
            <v>LOCUS_001764-RA</v>
          </cell>
          <cell r="B1711" t="str">
            <v>hypothetical protein</v>
          </cell>
        </row>
        <row r="1712">
          <cell r="A1712" t="str">
            <v>LOCUS_001765-RA</v>
          </cell>
          <cell r="B1712" t="str">
            <v>Protein IQ-DOMAIN 1</v>
          </cell>
        </row>
        <row r="1713">
          <cell r="A1713" t="str">
            <v>LOCUS_001766-RA</v>
          </cell>
          <cell r="B1713" t="str">
            <v>hypothetical protein</v>
          </cell>
        </row>
        <row r="1714">
          <cell r="A1714" t="str">
            <v>LOCUS_001767-RA</v>
          </cell>
          <cell r="B1714" t="str">
            <v>U-box domain-containing protein 52</v>
          </cell>
        </row>
        <row r="1715">
          <cell r="A1715" t="str">
            <v>LOCUS_001768-RA</v>
          </cell>
          <cell r="B1715" t="str">
            <v>putative LRR receptor-like serine/threonine-protein kinase At1g74360</v>
          </cell>
        </row>
        <row r="1716">
          <cell r="A1716" t="str">
            <v>LOCUS_001769-RA</v>
          </cell>
          <cell r="B1716" t="str">
            <v>hypothetical protein</v>
          </cell>
        </row>
        <row r="1717">
          <cell r="A1717" t="str">
            <v>LOCUS_001770-RA</v>
          </cell>
          <cell r="B1717" t="str">
            <v>Eukaryotic translation initiation factor 5A</v>
          </cell>
        </row>
        <row r="1718">
          <cell r="A1718" t="str">
            <v>LOCUS_001771-RA</v>
          </cell>
          <cell r="B1718" t="str">
            <v>hypothetical protein</v>
          </cell>
        </row>
        <row r="1719">
          <cell r="A1719" t="str">
            <v>LOCUS_001772-RA</v>
          </cell>
          <cell r="B1719" t="str">
            <v>Zinc finger protein 7</v>
          </cell>
        </row>
        <row r="1720">
          <cell r="A1720" t="str">
            <v>LOCUS_001773-RA</v>
          </cell>
          <cell r="B1720" t="str">
            <v>hypothetical protein</v>
          </cell>
        </row>
        <row r="1721">
          <cell r="A1721" t="str">
            <v>LOCUS_001774-RA</v>
          </cell>
          <cell r="B1721" t="str">
            <v>hypothetical protein</v>
          </cell>
        </row>
        <row r="1722">
          <cell r="A1722" t="str">
            <v>LOCUS_001775-RA</v>
          </cell>
          <cell r="B1722" t="str">
            <v>E3 ubiquitin-protein ligase WAV3</v>
          </cell>
        </row>
        <row r="1723">
          <cell r="A1723" t="str">
            <v>LOCUS_001776-RA</v>
          </cell>
          <cell r="B1723" t="str">
            <v>Vacuolar protein sorting-associated protein 52 A</v>
          </cell>
        </row>
        <row r="1724">
          <cell r="A1724" t="str">
            <v>LOCUS_001777-RA</v>
          </cell>
          <cell r="B1724" t="str">
            <v>putative polygalacturonase At1g80170</v>
          </cell>
        </row>
        <row r="1725">
          <cell r="A1725" t="str">
            <v>LOCUS_001778-RA</v>
          </cell>
          <cell r="B1725" t="str">
            <v>putative galactinol--sucrose galactosyltransferase 2</v>
          </cell>
        </row>
        <row r="1726">
          <cell r="A1726" t="str">
            <v>LOCUS_001779-RA</v>
          </cell>
          <cell r="B1726" t="str">
            <v>putative galactinol--sucrose galactosyltransferase 2</v>
          </cell>
        </row>
        <row r="1727">
          <cell r="A1727" t="str">
            <v>LOCUS_001780-RA</v>
          </cell>
          <cell r="B1727" t="str">
            <v>COMPASS-like H3K4 histone methylase component WDR5B</v>
          </cell>
        </row>
        <row r="1728">
          <cell r="A1728" t="str">
            <v>LOCUS_001781-RA</v>
          </cell>
          <cell r="B1728" t="str">
            <v>hypothetical protein</v>
          </cell>
        </row>
        <row r="1729">
          <cell r="A1729" t="str">
            <v>LOCUS_001786-RA</v>
          </cell>
          <cell r="B1729" t="str">
            <v>hypothetical protein</v>
          </cell>
        </row>
        <row r="1730">
          <cell r="A1730" t="str">
            <v>LOCUS_001787-RA</v>
          </cell>
          <cell r="B1730" t="str">
            <v>5'-adenylylsulfate reductase-like 5</v>
          </cell>
        </row>
        <row r="1731">
          <cell r="A1731" t="str">
            <v>LOCUS_001788-RA</v>
          </cell>
          <cell r="B1731" t="str">
            <v>Tubulin alpha-5 chain</v>
          </cell>
        </row>
        <row r="1732">
          <cell r="A1732" t="str">
            <v>LOCUS_001789-RA</v>
          </cell>
          <cell r="B1732" t="str">
            <v>Tubulin alpha-3 chain</v>
          </cell>
        </row>
        <row r="1733">
          <cell r="A1733" t="str">
            <v>LOCUS_001790-RA</v>
          </cell>
          <cell r="B1733" t="str">
            <v>Pollen-specific protein C13</v>
          </cell>
        </row>
        <row r="1734">
          <cell r="A1734" t="str">
            <v>LOCUS_001791-RA</v>
          </cell>
          <cell r="B1734" t="str">
            <v>Major facilitator superfamily domain-containing protein 12</v>
          </cell>
        </row>
        <row r="1735">
          <cell r="A1735" t="str">
            <v>LOCUS_001792-RA</v>
          </cell>
          <cell r="B1735" t="str">
            <v>Putative vesicle-associated membrane protein 726</v>
          </cell>
        </row>
        <row r="1736">
          <cell r="A1736" t="str">
            <v>LOCUS_001793-RA</v>
          </cell>
          <cell r="B1736" t="str">
            <v>Transcription factor BHLH094</v>
          </cell>
        </row>
        <row r="1737">
          <cell r="A1737" t="str">
            <v>LOCUS_001794-RA</v>
          </cell>
          <cell r="B1737" t="str">
            <v>WW domain-binding protein 11</v>
          </cell>
        </row>
        <row r="1738">
          <cell r="A1738" t="str">
            <v>LOCUS_001795-RA</v>
          </cell>
          <cell r="B1738" t="str">
            <v>Pentatricopeptide repeat-containing protein At5g48910</v>
          </cell>
        </row>
        <row r="1739">
          <cell r="A1739" t="str">
            <v>LOCUS_001796-RA</v>
          </cell>
          <cell r="B1739" t="str">
            <v>hypothetical protein</v>
          </cell>
        </row>
        <row r="1740">
          <cell r="A1740" t="str">
            <v>LOCUS_001797-RA</v>
          </cell>
          <cell r="B1740" t="str">
            <v>hypothetical protein</v>
          </cell>
        </row>
        <row r="1741">
          <cell r="A1741" t="str">
            <v>LOCUS_001798-RA</v>
          </cell>
          <cell r="B1741" t="str">
            <v>Endoglucanase 10</v>
          </cell>
        </row>
        <row r="1742">
          <cell r="A1742" t="str">
            <v>LOCUS_001799-RA</v>
          </cell>
          <cell r="B1742" t="str">
            <v>hypothetical protein</v>
          </cell>
        </row>
        <row r="1743">
          <cell r="A1743" t="str">
            <v>LOCUS_001800-RA</v>
          </cell>
          <cell r="B1743" t="str">
            <v>Chaperone protein dnaJ 49</v>
          </cell>
        </row>
        <row r="1744">
          <cell r="A1744" t="str">
            <v>LOCUS_001801-RA</v>
          </cell>
          <cell r="B1744" t="str">
            <v>hypothetical protein</v>
          </cell>
        </row>
        <row r="1745">
          <cell r="A1745" t="str">
            <v>LOCUS_001802-RA</v>
          </cell>
          <cell r="B1745" t="str">
            <v>putative 2-oxoglutarate-dependent dioxygenase AOP1.2</v>
          </cell>
        </row>
        <row r="1746">
          <cell r="A1746" t="str">
            <v>LOCUS_001803-RA</v>
          </cell>
          <cell r="B1746" t="str">
            <v>Katanin p60 ATPase-containing subunit A1</v>
          </cell>
        </row>
        <row r="1747">
          <cell r="A1747" t="str">
            <v>LOCUS_001804-RA</v>
          </cell>
          <cell r="B1747" t="str">
            <v>hypothetical protein</v>
          </cell>
        </row>
        <row r="1748">
          <cell r="A1748" t="str">
            <v>LOCUS_001805-RA</v>
          </cell>
          <cell r="B1748" t="str">
            <v>Polyadenylate-binding protein 7</v>
          </cell>
        </row>
        <row r="1749">
          <cell r="A1749" t="str">
            <v>LOCUS_001806-RA</v>
          </cell>
          <cell r="B1749" t="str">
            <v>Putative uncharacterized protein YDL057W</v>
          </cell>
        </row>
        <row r="1750">
          <cell r="A1750" t="str">
            <v>LOCUS_001807-RA</v>
          </cell>
          <cell r="B1750" t="str">
            <v>putative ADP,ATP carrier protein At5g56450</v>
          </cell>
        </row>
        <row r="1751">
          <cell r="A1751" t="str">
            <v>LOCUS_001808-RA</v>
          </cell>
          <cell r="B1751" t="str">
            <v>Isocitrate dehydrogenase [NADP]</v>
          </cell>
        </row>
        <row r="1752">
          <cell r="A1752" t="str">
            <v>LOCUS_001809-RA</v>
          </cell>
          <cell r="B1752" t="str">
            <v>Isocitrate dehydrogenase [NADP]</v>
          </cell>
        </row>
        <row r="1753">
          <cell r="A1753" t="str">
            <v>LOCUS_001810-RA</v>
          </cell>
          <cell r="B1753" t="str">
            <v>Protein WHAT'S THIS FACTOR 1</v>
          </cell>
        </row>
        <row r="1754">
          <cell r="A1754" t="str">
            <v>LOCUS_001811-RA</v>
          </cell>
          <cell r="B1754" t="str">
            <v>Hydroxyproline O-galactosyltransferase HPGT1</v>
          </cell>
        </row>
        <row r="1755">
          <cell r="A1755" t="str">
            <v>LOCUS_001812-RA</v>
          </cell>
          <cell r="B1755" t="str">
            <v>V-type proton ATPase subunit E</v>
          </cell>
        </row>
        <row r="1756">
          <cell r="A1756" t="str">
            <v>LOCUS_001813-RA</v>
          </cell>
          <cell r="B1756" t="str">
            <v>Pentatricopeptide repeat-containing protein At1g02060, chloroplastic</v>
          </cell>
        </row>
        <row r="1757">
          <cell r="A1757" t="str">
            <v>LOCUS_001814-RA</v>
          </cell>
          <cell r="B1757" t="str">
            <v>Pentatricopeptide repeat-containing protein At5g28460</v>
          </cell>
        </row>
        <row r="1758">
          <cell r="A1758" t="str">
            <v>LOCUS_001815-RA</v>
          </cell>
          <cell r="B1758" t="str">
            <v>Protein CONTINUOUS VASCULAR RING 1</v>
          </cell>
        </row>
        <row r="1759">
          <cell r="A1759" t="str">
            <v>LOCUS_001816-RA</v>
          </cell>
          <cell r="B1759" t="str">
            <v>Protein indeterminate-domain 7</v>
          </cell>
        </row>
        <row r="1760">
          <cell r="A1760" t="str">
            <v>LOCUS_001817-RA</v>
          </cell>
          <cell r="B1760" t="str">
            <v>putative phospholipid-transporting ATPase 4</v>
          </cell>
        </row>
        <row r="1761">
          <cell r="A1761" t="str">
            <v>LOCUS_001818-RA</v>
          </cell>
          <cell r="B1761" t="str">
            <v>Glutaredoxin-C7</v>
          </cell>
        </row>
        <row r="1762">
          <cell r="A1762" t="str">
            <v>LOCUS_001819-RA</v>
          </cell>
          <cell r="B1762" t="str">
            <v>Casein kinase 1-like protein 1</v>
          </cell>
        </row>
        <row r="1763">
          <cell r="A1763" t="str">
            <v>LOCUS_001820-RA</v>
          </cell>
          <cell r="B1763" t="str">
            <v>F-box/LRR-repeat protein At4g29420</v>
          </cell>
        </row>
        <row r="1764">
          <cell r="A1764" t="str">
            <v>LOCUS_001820-RB</v>
          </cell>
          <cell r="B1764" t="str">
            <v>hypothetical protein</v>
          </cell>
        </row>
        <row r="1765">
          <cell r="A1765" t="str">
            <v>LOCUS_001821-RA</v>
          </cell>
          <cell r="B1765" t="str">
            <v>Inorganic pyrophosphatase 2</v>
          </cell>
        </row>
        <row r="1766">
          <cell r="A1766" t="str">
            <v>LOCUS_001822-RA</v>
          </cell>
          <cell r="B1766" t="str">
            <v>putative F-box protein At4g22030</v>
          </cell>
        </row>
        <row r="1767">
          <cell r="A1767" t="str">
            <v>LOCUS_001823-RA</v>
          </cell>
          <cell r="B1767" t="str">
            <v>Zinc finger CCCH domain-containing protein 2</v>
          </cell>
        </row>
        <row r="1768">
          <cell r="A1768" t="str">
            <v>LOCUS_001824-RA</v>
          </cell>
          <cell r="B1768" t="str">
            <v>Serine/threonine-protein kinase Aurora-1</v>
          </cell>
        </row>
        <row r="1769">
          <cell r="A1769" t="str">
            <v>LOCUS_001825-RA</v>
          </cell>
          <cell r="B1769" t="str">
            <v>ATP-dependent 6-phosphofructokinase 3</v>
          </cell>
        </row>
        <row r="1770">
          <cell r="A1770" t="str">
            <v>LOCUS_001826-RA</v>
          </cell>
          <cell r="B1770" t="str">
            <v>Mitochondrial-processing peptidase subunit alpha</v>
          </cell>
        </row>
        <row r="1771">
          <cell r="A1771" t="str">
            <v>LOCUS_001827-RA</v>
          </cell>
          <cell r="B1771" t="str">
            <v>hypothetical protein</v>
          </cell>
        </row>
        <row r="1772">
          <cell r="A1772" t="str">
            <v>LOCUS_001828-RA</v>
          </cell>
          <cell r="B1772" t="str">
            <v>Leucine-rich repeat extensin-like protein 4</v>
          </cell>
        </row>
        <row r="1773">
          <cell r="A1773" t="str">
            <v>LOCUS_001829-RA</v>
          </cell>
          <cell r="B1773" t="str">
            <v>Profilin-2</v>
          </cell>
        </row>
        <row r="1774">
          <cell r="A1774" t="str">
            <v>LOCUS_001830-RA</v>
          </cell>
          <cell r="B1774" t="str">
            <v>Protein IQ-DOMAIN 31</v>
          </cell>
        </row>
        <row r="1775">
          <cell r="A1775" t="str">
            <v>LOCUS_001831-RA</v>
          </cell>
          <cell r="B1775" t="str">
            <v>Auxin-responsive protein IAA18</v>
          </cell>
        </row>
        <row r="1776">
          <cell r="A1776" t="str">
            <v>LOCUS_001832-RA</v>
          </cell>
          <cell r="B1776" t="str">
            <v>Flavonoid 3',5'-hydroxylase 2</v>
          </cell>
        </row>
        <row r="1777">
          <cell r="A1777" t="str">
            <v>LOCUS_001833-RA</v>
          </cell>
          <cell r="B1777" t="str">
            <v>Acyl carrier protein 1, mitochondrial</v>
          </cell>
        </row>
        <row r="1778">
          <cell r="A1778" t="str">
            <v>LOCUS_001834-RA</v>
          </cell>
          <cell r="B1778" t="str">
            <v>Peptidyl-prolyl cis-trans isomerase CYP22</v>
          </cell>
        </row>
        <row r="1779">
          <cell r="A1779" t="str">
            <v>LOCUS_001835-RA</v>
          </cell>
          <cell r="B1779" t="str">
            <v>F-box protein At2g26850</v>
          </cell>
        </row>
        <row r="1780">
          <cell r="A1780" t="str">
            <v>LOCUS_001836-RA</v>
          </cell>
          <cell r="B1780" t="str">
            <v>F-box protein At2g32560</v>
          </cell>
        </row>
        <row r="1781">
          <cell r="A1781" t="str">
            <v>LOCUS_001837-RA</v>
          </cell>
          <cell r="B1781" t="str">
            <v>Polygalacturonase inhibitor 1</v>
          </cell>
        </row>
        <row r="1782">
          <cell r="A1782" t="str">
            <v>LOCUS_001838-RA</v>
          </cell>
          <cell r="B1782" t="str">
            <v>Short-chain dehydrogenase/reductase family 42E member 1</v>
          </cell>
        </row>
        <row r="1783">
          <cell r="A1783" t="str">
            <v>LOCUS_001839-RA</v>
          </cell>
          <cell r="B1783" t="str">
            <v>TPR repeat-containing thioredoxin TTL1</v>
          </cell>
        </row>
        <row r="1784">
          <cell r="A1784" t="str">
            <v>LOCUS_001840-RA</v>
          </cell>
          <cell r="B1784" t="str">
            <v>ABC transporter G family member 10</v>
          </cell>
        </row>
        <row r="1785">
          <cell r="A1785" t="str">
            <v>LOCUS_001841-RA</v>
          </cell>
          <cell r="B1785" t="str">
            <v>Protein trichome birefringence-like 3</v>
          </cell>
        </row>
        <row r="1786">
          <cell r="A1786" t="str">
            <v>LOCUS_001842-RA</v>
          </cell>
          <cell r="B1786" t="str">
            <v>Protein trichome birefringence-like 28</v>
          </cell>
        </row>
        <row r="1787">
          <cell r="A1787" t="str">
            <v>LOCUS_001843-RA</v>
          </cell>
          <cell r="B1787" t="str">
            <v>Uncharacterized protein YNL011C</v>
          </cell>
        </row>
        <row r="1788">
          <cell r="A1788" t="str">
            <v>LOCUS_001844-RA</v>
          </cell>
          <cell r="B1788" t="str">
            <v>Malate dehydrogenase 2, mitochondrial</v>
          </cell>
        </row>
        <row r="1789">
          <cell r="A1789" t="str">
            <v>LOCUS_001845-RA</v>
          </cell>
          <cell r="B1789" t="str">
            <v>Pyruvate decarboxylase 2</v>
          </cell>
        </row>
        <row r="1790">
          <cell r="A1790" t="str">
            <v>LOCUS_001846-RA</v>
          </cell>
          <cell r="B1790" t="str">
            <v>Pentatricopeptide repeat-containing protein At1g03540</v>
          </cell>
        </row>
        <row r="1791">
          <cell r="A1791" t="str">
            <v>LOCUS_001847-RA</v>
          </cell>
          <cell r="B1791" t="str">
            <v>Uncharacterized protein YnbB</v>
          </cell>
        </row>
        <row r="1792">
          <cell r="A1792" t="str">
            <v>LOCUS_001848-RA</v>
          </cell>
          <cell r="B1792" t="str">
            <v>Sugar transport protein MST3</v>
          </cell>
        </row>
        <row r="1793">
          <cell r="A1793" t="str">
            <v>LOCUS_001849-RA</v>
          </cell>
          <cell r="B1793" t="str">
            <v>U-box domain-containing protein 8</v>
          </cell>
        </row>
        <row r="1794">
          <cell r="A1794" t="str">
            <v>LOCUS_001850-RA</v>
          </cell>
          <cell r="B1794" t="str">
            <v>Tankyrase</v>
          </cell>
        </row>
        <row r="1795">
          <cell r="A1795" t="str">
            <v>LOCUS_001851-RA</v>
          </cell>
          <cell r="B1795" t="str">
            <v>Protein RMD5</v>
          </cell>
        </row>
        <row r="1796">
          <cell r="A1796" t="str">
            <v>LOCUS_001852-RA</v>
          </cell>
          <cell r="B1796" t="str">
            <v>LOB domain-containing protein 16</v>
          </cell>
        </row>
        <row r="1797">
          <cell r="A1797" t="str">
            <v>LOCUS_001853-RA</v>
          </cell>
          <cell r="B1797" t="str">
            <v>Autophagy-related protein 9</v>
          </cell>
        </row>
        <row r="1798">
          <cell r="A1798" t="str">
            <v>LOCUS_001854-RA</v>
          </cell>
          <cell r="B1798" t="str">
            <v>Anthocyanin 5-aromatic acyltransferase</v>
          </cell>
        </row>
        <row r="1799">
          <cell r="A1799" t="str">
            <v>LOCUS_001855-RA</v>
          </cell>
          <cell r="B1799" t="str">
            <v>Anthocyanin 5-aromatic acyltransferase</v>
          </cell>
        </row>
        <row r="1800">
          <cell r="A1800" t="str">
            <v>LOCUS_001856-RA</v>
          </cell>
          <cell r="B1800" t="str">
            <v>Transcription initiation factor IIE subunit alpha</v>
          </cell>
        </row>
        <row r="1801">
          <cell r="A1801" t="str">
            <v>LOCUS_001857-RA</v>
          </cell>
          <cell r="B1801" t="str">
            <v>Amino acid transporter AVT1C</v>
          </cell>
        </row>
        <row r="1802">
          <cell r="A1802" t="str">
            <v>LOCUS_001858-RA</v>
          </cell>
          <cell r="B1802" t="str">
            <v>Ras-related protein RABF1</v>
          </cell>
        </row>
        <row r="1803">
          <cell r="A1803" t="str">
            <v>LOCUS_001859-RA</v>
          </cell>
          <cell r="B1803" t="str">
            <v>Uncharacterized protein At4g28440</v>
          </cell>
        </row>
        <row r="1804">
          <cell r="A1804" t="str">
            <v>LOCUS_001860-RA</v>
          </cell>
          <cell r="B1804" t="str">
            <v>Protein DEHYDRATION-INDUCED 19</v>
          </cell>
        </row>
        <row r="1805">
          <cell r="A1805" t="str">
            <v>LOCUS_001861-RA</v>
          </cell>
          <cell r="B1805" t="str">
            <v>Potassium channel KAT1</v>
          </cell>
        </row>
        <row r="1806">
          <cell r="A1806" t="str">
            <v>LOCUS_001862-RA</v>
          </cell>
          <cell r="B1806" t="str">
            <v>Gibberellin 2-beta-dioxygenase</v>
          </cell>
        </row>
        <row r="1807">
          <cell r="A1807" t="str">
            <v>LOCUS_001863-RA</v>
          </cell>
          <cell r="B1807" t="str">
            <v>Gibberellin 2-beta-dioxygenase 3</v>
          </cell>
        </row>
        <row r="1808">
          <cell r="A1808" t="str">
            <v>LOCUS_001864-RA</v>
          </cell>
          <cell r="B1808" t="str">
            <v>Protein CONSERVED ONLY IN THE GREEN LINEAGE 160, chloroplastic</v>
          </cell>
        </row>
        <row r="1809">
          <cell r="A1809" t="str">
            <v>LOCUS_001865-RA</v>
          </cell>
          <cell r="B1809" t="str">
            <v>Plant cysteine oxidase 4</v>
          </cell>
        </row>
        <row r="1810">
          <cell r="A1810" t="str">
            <v>LOCUS_001866-RA</v>
          </cell>
          <cell r="B1810" t="str">
            <v>CBL-interacting protein kinase 5</v>
          </cell>
        </row>
        <row r="1811">
          <cell r="A1811" t="str">
            <v>LOCUS_001867-RA</v>
          </cell>
          <cell r="B1811" t="str">
            <v>Homeobox-leucine zipper protein GLABRA 2</v>
          </cell>
        </row>
        <row r="1812">
          <cell r="A1812" t="str">
            <v>LOCUS_001868-RA</v>
          </cell>
          <cell r="B1812" t="str">
            <v>DEAD-box ATP-dependent RNA helicase 35A</v>
          </cell>
        </row>
        <row r="1813">
          <cell r="A1813" t="str">
            <v>LOCUS_001869-RA</v>
          </cell>
          <cell r="B1813" t="str">
            <v>Rac-like GTP-binding protein 2</v>
          </cell>
        </row>
        <row r="1814">
          <cell r="A1814" t="str">
            <v>LOCUS_001870-RA</v>
          </cell>
          <cell r="B1814" t="str">
            <v>Ninja-family protein 7</v>
          </cell>
        </row>
        <row r="1815">
          <cell r="A1815" t="str">
            <v>LOCUS_001871-RA</v>
          </cell>
          <cell r="B1815" t="str">
            <v>Sugar transport protein 14</v>
          </cell>
        </row>
        <row r="1816">
          <cell r="A1816" t="str">
            <v>LOCUS_001872-RA</v>
          </cell>
          <cell r="B1816" t="str">
            <v>hypothetical protein</v>
          </cell>
        </row>
        <row r="1817">
          <cell r="A1817" t="str">
            <v>LOCUS_001873-RA</v>
          </cell>
          <cell r="B1817" t="str">
            <v>Glycosyltransferase-like KOBITO 1</v>
          </cell>
        </row>
        <row r="1818">
          <cell r="A1818" t="str">
            <v>LOCUS_001874-RA</v>
          </cell>
          <cell r="B1818" t="str">
            <v>60S ribosomal protein L37a-2</v>
          </cell>
        </row>
        <row r="1819">
          <cell r="A1819" t="str">
            <v>LOCUS_001875-RA</v>
          </cell>
          <cell r="B1819" t="str">
            <v>putative purine permease 4</v>
          </cell>
        </row>
        <row r="1820">
          <cell r="A1820" t="str">
            <v>LOCUS_001876-RA</v>
          </cell>
          <cell r="B1820" t="str">
            <v>Transcription factor EGL1</v>
          </cell>
        </row>
        <row r="1821">
          <cell r="A1821" t="str">
            <v>LOCUS_001877-RA</v>
          </cell>
          <cell r="B1821" t="str">
            <v>AT-hook motif nuclear-localized protein 9</v>
          </cell>
        </row>
        <row r="1822">
          <cell r="A1822" t="str">
            <v>LOCUS_001878-RA</v>
          </cell>
          <cell r="B1822" t="str">
            <v>hypothetical protein</v>
          </cell>
        </row>
        <row r="1823">
          <cell r="A1823" t="str">
            <v>LOCUS_001879-RA</v>
          </cell>
          <cell r="B1823" t="str">
            <v>Signal recognition particle receptor subunit alpha</v>
          </cell>
        </row>
        <row r="1824">
          <cell r="A1824" t="str">
            <v>LOCUS_001880-RA</v>
          </cell>
          <cell r="B1824" t="str">
            <v>Serpin-ZX</v>
          </cell>
        </row>
        <row r="1825">
          <cell r="A1825" t="str">
            <v>LOCUS_001881-RA</v>
          </cell>
          <cell r="B1825" t="str">
            <v>LIM domain-containing protein PLIM2b</v>
          </cell>
        </row>
        <row r="1826">
          <cell r="A1826" t="str">
            <v>LOCUS_001882-RA</v>
          </cell>
          <cell r="B1826" t="str">
            <v>LIM domain-containing protein PLIM2c</v>
          </cell>
        </row>
        <row r="1827">
          <cell r="A1827" t="str">
            <v>LOCUS_001883-RA</v>
          </cell>
          <cell r="B1827" t="str">
            <v>Membrane steroid-binding protein 2</v>
          </cell>
        </row>
        <row r="1828">
          <cell r="A1828" t="str">
            <v>LOCUS_001884-RA</v>
          </cell>
          <cell r="B1828" t="str">
            <v>Thioredoxin M1, chloroplastic</v>
          </cell>
        </row>
        <row r="1829">
          <cell r="A1829" t="str">
            <v>LOCUS_001885-RA</v>
          </cell>
          <cell r="B1829" t="str">
            <v>E3 ubiquitin-protein ligase RMA3</v>
          </cell>
        </row>
        <row r="1830">
          <cell r="A1830" t="str">
            <v>LOCUS_001886-RA</v>
          </cell>
          <cell r="B1830" t="str">
            <v>Sphingolipid delta(4)-desaturase DES1-like</v>
          </cell>
        </row>
        <row r="1831">
          <cell r="A1831" t="str">
            <v>LOCUS_001887-RA</v>
          </cell>
          <cell r="B1831" t="str">
            <v>E3 ubiquitin-protein ligase AIRP2</v>
          </cell>
        </row>
        <row r="1832">
          <cell r="A1832" t="str">
            <v>LOCUS_001888-RA</v>
          </cell>
          <cell r="B1832" t="str">
            <v>CBS domain-containing protein CBSX5</v>
          </cell>
        </row>
        <row r="1833">
          <cell r="A1833" t="str">
            <v>LOCUS_001889-RA</v>
          </cell>
          <cell r="B1833" t="str">
            <v>CBS domain-containing protein CBSX5</v>
          </cell>
        </row>
        <row r="1834">
          <cell r="A1834" t="str">
            <v>LOCUS_001890-RA</v>
          </cell>
          <cell r="B1834" t="str">
            <v>putative polyol transporter 4</v>
          </cell>
        </row>
        <row r="1835">
          <cell r="A1835" t="str">
            <v>LOCUS_001891-RA</v>
          </cell>
          <cell r="B1835" t="str">
            <v>Oxysterol-binding protein-related protein 2A</v>
          </cell>
        </row>
        <row r="1836">
          <cell r="A1836" t="str">
            <v>LOCUS_001892-RA</v>
          </cell>
          <cell r="B1836" t="str">
            <v>Oxysterol-binding protein-related protein 2A</v>
          </cell>
        </row>
        <row r="1837">
          <cell r="A1837" t="str">
            <v>LOCUS_001893-RA</v>
          </cell>
          <cell r="B1837" t="str">
            <v>E3 ubiquitin-protein ligase MBR2</v>
          </cell>
        </row>
        <row r="1838">
          <cell r="A1838" t="str">
            <v>LOCUS_001894-RA</v>
          </cell>
          <cell r="B1838" t="str">
            <v>Eukaryotic translation initiation factor 4E-1</v>
          </cell>
        </row>
        <row r="1839">
          <cell r="A1839" t="str">
            <v>LOCUS_001895-RA</v>
          </cell>
          <cell r="B1839" t="str">
            <v>Methyltransferase-like protein 22</v>
          </cell>
        </row>
        <row r="1840">
          <cell r="A1840" t="str">
            <v>LOCUS_001896-RA</v>
          </cell>
          <cell r="B1840" t="str">
            <v>putative monogalactosyldiacylglycerol synthase 2, chloroplastic</v>
          </cell>
        </row>
        <row r="1841">
          <cell r="A1841" t="str">
            <v>LOCUS_001897-RA</v>
          </cell>
          <cell r="B1841" t="str">
            <v>putative monogalactosyldiacylglycerol synthase 3, chloroplastic</v>
          </cell>
        </row>
        <row r="1842">
          <cell r="A1842" t="str">
            <v>LOCUS_001898-RA</v>
          </cell>
          <cell r="B1842" t="str">
            <v>Protein OS-9</v>
          </cell>
        </row>
        <row r="1843">
          <cell r="A1843" t="str">
            <v>LOCUS_001899-RA</v>
          </cell>
          <cell r="B1843" t="str">
            <v>Eukaryotic translation initiation factor isoform 4G-1</v>
          </cell>
        </row>
        <row r="1844">
          <cell r="A1844" t="str">
            <v>LOCUS_001900-RA</v>
          </cell>
          <cell r="B1844" t="str">
            <v>Enhancer of rudimentary</v>
          </cell>
        </row>
        <row r="1845">
          <cell r="A1845" t="str">
            <v>LOCUS_001901-RA</v>
          </cell>
          <cell r="B1845" t="str">
            <v>hypothetical protein</v>
          </cell>
        </row>
        <row r="1846">
          <cell r="A1846" t="str">
            <v>LOCUS_001902-RA</v>
          </cell>
          <cell r="B1846" t="str">
            <v>Tetraspanin-8</v>
          </cell>
        </row>
        <row r="1847">
          <cell r="A1847" t="str">
            <v>LOCUS_001903-RA</v>
          </cell>
          <cell r="B1847" t="str">
            <v>Ammonium transporter 1 member 1</v>
          </cell>
        </row>
        <row r="1848">
          <cell r="A1848" t="str">
            <v>LOCUS_001905-RA</v>
          </cell>
          <cell r="B1848" t="str">
            <v>Protein ECERIFERUM 1</v>
          </cell>
        </row>
        <row r="1849">
          <cell r="A1849" t="str">
            <v>LOCUS_001906-RA</v>
          </cell>
          <cell r="B1849" t="str">
            <v>WD repeat-containing protein 91</v>
          </cell>
        </row>
        <row r="1850">
          <cell r="A1850" t="str">
            <v>LOCUS_001908-RA</v>
          </cell>
          <cell r="B1850" t="str">
            <v>Protein MOS2</v>
          </cell>
        </row>
        <row r="1851">
          <cell r="A1851" t="str">
            <v>LOCUS_001907-RA</v>
          </cell>
          <cell r="B1851" t="str">
            <v>ribonucleoprotein, chloroplastic</v>
          </cell>
        </row>
        <row r="1852">
          <cell r="A1852" t="str">
            <v>LOCUS_001909-RA</v>
          </cell>
          <cell r="B1852" t="str">
            <v>hypothetical protein</v>
          </cell>
        </row>
        <row r="1853">
          <cell r="A1853" t="str">
            <v>LOCUS_001910-RA</v>
          </cell>
          <cell r="B1853" t="str">
            <v>hypothetical protein</v>
          </cell>
        </row>
        <row r="1854">
          <cell r="A1854" t="str">
            <v>LOCUS_001911-RA</v>
          </cell>
          <cell r="B1854" t="str">
            <v>hypothetical protein</v>
          </cell>
        </row>
        <row r="1855">
          <cell r="A1855" t="str">
            <v>LOCUS_001912-RA</v>
          </cell>
          <cell r="B1855" t="str">
            <v>Zinc finger CCCH domain-containing protein 48</v>
          </cell>
        </row>
        <row r="1856">
          <cell r="A1856" t="str">
            <v>LOCUS_001913-RA</v>
          </cell>
          <cell r="B1856" t="str">
            <v>Cell division control protein 2</v>
          </cell>
        </row>
        <row r="1857">
          <cell r="A1857" t="str">
            <v>LOCUS_001914-RA</v>
          </cell>
          <cell r="B1857" t="str">
            <v>Protein DETOXIFICATION 51</v>
          </cell>
        </row>
        <row r="1858">
          <cell r="A1858" t="str">
            <v>LOCUS_001915-RA</v>
          </cell>
          <cell r="B1858" t="str">
            <v>F-box protein PP2-A13</v>
          </cell>
        </row>
        <row r="1859">
          <cell r="A1859" t="str">
            <v>LOCUS_001916-RA</v>
          </cell>
          <cell r="B1859" t="str">
            <v>COP9 signalosome complex subunit 1</v>
          </cell>
        </row>
        <row r="1860">
          <cell r="A1860" t="str">
            <v>LOCUS_001917-RA</v>
          </cell>
          <cell r="B1860" t="str">
            <v>Transcription factor MYB36</v>
          </cell>
        </row>
        <row r="1861">
          <cell r="A1861" t="str">
            <v>LOCUS_001918-RA</v>
          </cell>
          <cell r="B1861" t="str">
            <v>putative xyloglucan endotransglucosylase/hydrolase protein 32</v>
          </cell>
        </row>
        <row r="1862">
          <cell r="A1862" t="str">
            <v>LOCUS_001919-RA</v>
          </cell>
          <cell r="B1862" t="str">
            <v>hypothetical protein</v>
          </cell>
        </row>
        <row r="1863">
          <cell r="A1863" t="str">
            <v>LOCUS_001920-RA</v>
          </cell>
          <cell r="B1863" t="str">
            <v>Phosphoglucan phosphatase DSP4, amyloplastic</v>
          </cell>
        </row>
        <row r="1864">
          <cell r="A1864" t="str">
            <v>LOCUS_001921-RA</v>
          </cell>
          <cell r="B1864" t="str">
            <v>putative glucuronosyltransferase Os03g0107900</v>
          </cell>
        </row>
        <row r="1865">
          <cell r="A1865" t="str">
            <v>LOCUS_001922-RA</v>
          </cell>
          <cell r="B1865" t="str">
            <v>putative glucuronosyltransferase Os03g0107900</v>
          </cell>
        </row>
        <row r="1866">
          <cell r="A1866" t="str">
            <v>LOCUS_001923-RA</v>
          </cell>
          <cell r="B1866" t="str">
            <v>RNA polymerase II C-terminal domain phosphatase-like 1</v>
          </cell>
        </row>
        <row r="1867">
          <cell r="A1867" t="str">
            <v>LOCUS_001924-RA</v>
          </cell>
          <cell r="B1867" t="str">
            <v>RNA polymerase II C-terminal domain phosphatase-like 1</v>
          </cell>
        </row>
        <row r="1868">
          <cell r="A1868" t="str">
            <v>LOCUS_001925-RA</v>
          </cell>
          <cell r="B1868" t="str">
            <v>Ethylene-responsive transcription factor ERF055</v>
          </cell>
        </row>
        <row r="1869">
          <cell r="A1869" t="str">
            <v>LOCUS_001926-RA</v>
          </cell>
          <cell r="B1869" t="str">
            <v>putative metal-nicotianamine transporter YSL12</v>
          </cell>
        </row>
        <row r="1870">
          <cell r="A1870" t="str">
            <v>LOCUS_001927-RA</v>
          </cell>
          <cell r="B1870" t="str">
            <v>Dihydroceramide fatty acyl 2-hydroxylase FAH1</v>
          </cell>
        </row>
        <row r="1871">
          <cell r="A1871" t="str">
            <v>LOCUS_001928-RA</v>
          </cell>
          <cell r="B1871" t="str">
            <v>Proteasome assembly chaperone 4</v>
          </cell>
        </row>
        <row r="1872">
          <cell r="A1872" t="str">
            <v>LOCUS_001929-RA</v>
          </cell>
          <cell r="B1872" t="str">
            <v>hypothetical protein</v>
          </cell>
        </row>
        <row r="1873">
          <cell r="A1873" t="str">
            <v>LOCUS_001930-RA</v>
          </cell>
          <cell r="B1873" t="str">
            <v>Thioredoxin-like protein YLS8</v>
          </cell>
        </row>
        <row r="1874">
          <cell r="A1874" t="str">
            <v>LOCUS_001931-RA</v>
          </cell>
          <cell r="B1874" t="str">
            <v>Proteasome subunit alpha type-2-A</v>
          </cell>
        </row>
        <row r="1875">
          <cell r="A1875" t="str">
            <v>LOCUS_001932-RA</v>
          </cell>
          <cell r="B1875" t="str">
            <v>Bifunctional nitrilase/nitrile hydratase NIT4A</v>
          </cell>
        </row>
        <row r="1876">
          <cell r="A1876" t="str">
            <v>LOCUS_001933-RA</v>
          </cell>
          <cell r="B1876" t="str">
            <v>tRNA(His) guanylyltransferase 2</v>
          </cell>
        </row>
        <row r="1877">
          <cell r="A1877" t="str">
            <v>LOCUS_001934-RA</v>
          </cell>
          <cell r="B1877" t="str">
            <v>Delta(24)-sterol reductase</v>
          </cell>
        </row>
        <row r="1878">
          <cell r="A1878" t="str">
            <v>LOCUS_001935-RA</v>
          </cell>
          <cell r="B1878" t="str">
            <v>hypothetical protein</v>
          </cell>
        </row>
        <row r="1879">
          <cell r="A1879" t="str">
            <v>LOCUS_001936-RA</v>
          </cell>
          <cell r="B1879" t="str">
            <v>hypothetical protein</v>
          </cell>
        </row>
        <row r="1880">
          <cell r="A1880" t="str">
            <v>LOCUS_001937-RA</v>
          </cell>
          <cell r="B1880" t="str">
            <v>Glutaredoxin-C1</v>
          </cell>
        </row>
        <row r="1881">
          <cell r="A1881" t="str">
            <v>LOCUS_001938-RA</v>
          </cell>
          <cell r="B1881" t="str">
            <v>hypothetical protein</v>
          </cell>
        </row>
        <row r="1882">
          <cell r="A1882" t="str">
            <v>LOCUS_001939-RA</v>
          </cell>
          <cell r="B1882" t="str">
            <v>Glycosyltransferase family protein 64 protein C5</v>
          </cell>
        </row>
        <row r="1883">
          <cell r="A1883" t="str">
            <v>LOCUS_001940-RA</v>
          </cell>
          <cell r="B1883" t="str">
            <v>Ectonucleotide pyrophosphatase/phosphodiesterase family member 3</v>
          </cell>
        </row>
        <row r="1884">
          <cell r="A1884" t="str">
            <v>LOCUS_001941-RA</v>
          </cell>
          <cell r="B1884" t="str">
            <v>hypothetical protein</v>
          </cell>
        </row>
        <row r="1885">
          <cell r="A1885" t="str">
            <v>LOCUS_001942-RA</v>
          </cell>
          <cell r="B1885" t="str">
            <v>DNA-directed RNA polymerases I and III subunit RPAC2</v>
          </cell>
        </row>
        <row r="1886">
          <cell r="A1886" t="str">
            <v>LOCUS_001943-RA</v>
          </cell>
          <cell r="B1886" t="str">
            <v>17. class I heat shock protein</v>
          </cell>
        </row>
        <row r="1887">
          <cell r="A1887" t="str">
            <v>LOCUS_001944-RA</v>
          </cell>
          <cell r="B1887" t="str">
            <v>Histone-lysine N-methyltransferase, H3 lysine-9 specific SUVH6</v>
          </cell>
        </row>
        <row r="1888">
          <cell r="A1888" t="str">
            <v>LOCUS_001945-RA</v>
          </cell>
          <cell r="B1888" t="str">
            <v>U-box domain-containing protein 34</v>
          </cell>
        </row>
        <row r="1889">
          <cell r="A1889" t="str">
            <v>LOCUS_001946-RA</v>
          </cell>
          <cell r="B1889" t="str">
            <v>ABC transporter A family member 8</v>
          </cell>
        </row>
        <row r="1890">
          <cell r="A1890" t="str">
            <v>LOCUS_001947-RA</v>
          </cell>
          <cell r="B1890" t="str">
            <v>Peptidyl-prolyl cis-trans isomerase CYP57</v>
          </cell>
        </row>
        <row r="1891">
          <cell r="A1891" t="str">
            <v>LOCUS_001948-RA</v>
          </cell>
          <cell r="B1891" t="str">
            <v>putative protein phosphatase 2C 6</v>
          </cell>
        </row>
        <row r="1892">
          <cell r="A1892" t="str">
            <v>LOCUS_001949-RA</v>
          </cell>
          <cell r="B1892" t="str">
            <v>UBP1-associated proteins 1C</v>
          </cell>
        </row>
        <row r="1893">
          <cell r="A1893" t="str">
            <v>LOCUS_001950-RA</v>
          </cell>
          <cell r="B1893" t="str">
            <v>Transcription factor TRY</v>
          </cell>
        </row>
        <row r="1894">
          <cell r="A1894" t="str">
            <v>LOCUS_001951-RA</v>
          </cell>
          <cell r="B1894" t="str">
            <v>Protein SUPPRESSOR OF PHYA-105 1</v>
          </cell>
        </row>
        <row r="1895">
          <cell r="A1895" t="str">
            <v>LOCUS_001952-RA</v>
          </cell>
          <cell r="B1895" t="str">
            <v>Carbon catabolite repressor protein 4 4</v>
          </cell>
        </row>
        <row r="1896">
          <cell r="A1896" t="str">
            <v>LOCUS_001953-RA</v>
          </cell>
          <cell r="B1896" t="str">
            <v>hypothetical protein</v>
          </cell>
        </row>
        <row r="1897">
          <cell r="A1897" t="str">
            <v>LOCUS_001954-RA</v>
          </cell>
          <cell r="B1897" t="str">
            <v>Acetate/butyrate--CoA ligase AAE7, peroxisomal</v>
          </cell>
        </row>
        <row r="1898">
          <cell r="A1898" t="str">
            <v>LOCUS_001955-RA</v>
          </cell>
          <cell r="B1898" t="str">
            <v>hypothetical protein</v>
          </cell>
        </row>
        <row r="1899">
          <cell r="A1899" t="str">
            <v>LOCUS_001956-RA</v>
          </cell>
          <cell r="B1899" t="str">
            <v>DnaJ subfamily B member 6-A</v>
          </cell>
        </row>
        <row r="1900">
          <cell r="A1900" t="str">
            <v>LOCUS_001957-RA</v>
          </cell>
          <cell r="B1900" t="str">
            <v>Pathogenesis-related protein 1</v>
          </cell>
        </row>
        <row r="1901">
          <cell r="A1901" t="str">
            <v>LOCUS_001958-RA</v>
          </cell>
          <cell r="B1901" t="str">
            <v>ATP-dependent RNA helicase DEAH13</v>
          </cell>
        </row>
        <row r="1902">
          <cell r="A1902" t="str">
            <v>LOCUS_001959-RA</v>
          </cell>
          <cell r="B1902" t="str">
            <v>Dual specificity protein phosphatase PHS1</v>
          </cell>
        </row>
        <row r="1903">
          <cell r="A1903" t="str">
            <v>LOCUS_001960-RA</v>
          </cell>
          <cell r="B1903" t="str">
            <v>hypothetical protein</v>
          </cell>
        </row>
        <row r="1904">
          <cell r="A1904" t="str">
            <v>LOCUS_001961-RA</v>
          </cell>
          <cell r="B1904" t="str">
            <v>Ethylene-responsive transcription factor ERF071</v>
          </cell>
        </row>
        <row r="1905">
          <cell r="A1905" t="str">
            <v>LOCUS_001962-RA</v>
          </cell>
          <cell r="B1905" t="str">
            <v>Mannosylglycoprotein endo-beta-mannosidase</v>
          </cell>
        </row>
        <row r="1906">
          <cell r="A1906" t="str">
            <v>LOCUS_001963-RA</v>
          </cell>
          <cell r="B1906" t="str">
            <v>Epoxide hydrolase A</v>
          </cell>
        </row>
        <row r="1907">
          <cell r="A1907" t="str">
            <v>LOCUS_001964-RA</v>
          </cell>
          <cell r="B1907" t="str">
            <v>Bidirectional sugar transporter SWEET16</v>
          </cell>
        </row>
        <row r="1908">
          <cell r="A1908" t="str">
            <v>LOCUS_001966-RA</v>
          </cell>
          <cell r="B1908" t="str">
            <v>S-adenosylmethionine decarboxylase proenzyme 4</v>
          </cell>
        </row>
        <row r="1909">
          <cell r="A1909" t="str">
            <v>LOCUS_001967-RA</v>
          </cell>
          <cell r="B1909" t="str">
            <v>Protein MAEA</v>
          </cell>
        </row>
        <row r="1910">
          <cell r="A1910" t="str">
            <v>LOCUS_001968-RA</v>
          </cell>
          <cell r="B1910" t="str">
            <v>putative histidine kinase 2</v>
          </cell>
        </row>
        <row r="1911">
          <cell r="A1911" t="str">
            <v>LOCUS_001969-RA</v>
          </cell>
          <cell r="B1911" t="str">
            <v>External alternative NAD(P)H-ubiquinone oxidoreductase B1, mitochondrial</v>
          </cell>
        </row>
        <row r="1912">
          <cell r="A1912" t="str">
            <v>LOCUS_001970-RA</v>
          </cell>
          <cell r="B1912" t="str">
            <v>Vesicle-associated protein 4-2</v>
          </cell>
        </row>
        <row r="1913">
          <cell r="A1913" t="str">
            <v>LOCUS_001971-RA</v>
          </cell>
          <cell r="B1913" t="str">
            <v>hypothetical protein</v>
          </cell>
        </row>
        <row r="1914">
          <cell r="A1914" t="str">
            <v>LOCUS_001972-RA</v>
          </cell>
          <cell r="B1914" t="str">
            <v>G-type lectin S-receptor-like serine/threonine-protein kinase At1g11330</v>
          </cell>
        </row>
        <row r="1915">
          <cell r="A1915" t="str">
            <v>LOCUS_001973-RA</v>
          </cell>
          <cell r="B1915" t="str">
            <v>Calcium-binding protein PBP1</v>
          </cell>
        </row>
        <row r="1916">
          <cell r="A1916" t="str">
            <v>LOCUS_001974-RA</v>
          </cell>
          <cell r="B1916" t="str">
            <v>hypothetical protein</v>
          </cell>
        </row>
        <row r="1917">
          <cell r="A1917" t="str">
            <v>LOCUS_001975-RA</v>
          </cell>
          <cell r="B1917" t="str">
            <v>hypothetical protein</v>
          </cell>
        </row>
        <row r="1918">
          <cell r="A1918" t="str">
            <v>LOCUS_001976-RA</v>
          </cell>
          <cell r="B1918" t="str">
            <v>Calcium/calmodulin-regulated receptor-like kinase 1</v>
          </cell>
        </row>
        <row r="1919">
          <cell r="A1919" t="str">
            <v>LOCUS_001977-RA</v>
          </cell>
          <cell r="B1919" t="str">
            <v>Formin-like protein 11</v>
          </cell>
        </row>
        <row r="1920">
          <cell r="A1920" t="str">
            <v>LOCUS_001978-RA</v>
          </cell>
          <cell r="B1920" t="str">
            <v>Protein H2A.7</v>
          </cell>
        </row>
        <row r="1921">
          <cell r="A1921" t="str">
            <v>LOCUS_001979-RB</v>
          </cell>
          <cell r="B1921" t="str">
            <v>Pentatricopeptide repeat-containing protein At5g50390, chloroplastic</v>
          </cell>
        </row>
        <row r="1922">
          <cell r="A1922" t="str">
            <v>LOCUS_001980-RA</v>
          </cell>
          <cell r="B1922" t="str">
            <v>Kinesin-like protein KIN-14N</v>
          </cell>
        </row>
        <row r="1923">
          <cell r="A1923" t="str">
            <v>LOCUS_001981-RA</v>
          </cell>
          <cell r="B1923" t="str">
            <v>Transcription factor ILR3</v>
          </cell>
        </row>
        <row r="1924">
          <cell r="A1924" t="str">
            <v>LOCUS_001982-RA</v>
          </cell>
          <cell r="B1924" t="str">
            <v>Galactoside 2-alpha-L-fucosyltransferase</v>
          </cell>
        </row>
        <row r="1925">
          <cell r="A1925" t="str">
            <v>LOCUS_001983-RA</v>
          </cell>
          <cell r="B1925" t="str">
            <v>Integrin-linked protein kinase 1</v>
          </cell>
        </row>
        <row r="1926">
          <cell r="A1926" t="str">
            <v>LOCUS_001984-RA</v>
          </cell>
          <cell r="B1926" t="str">
            <v>Beta-glucosidase 4</v>
          </cell>
        </row>
        <row r="1927">
          <cell r="A1927" t="str">
            <v>LOCUS_001985-RA</v>
          </cell>
          <cell r="B1927" t="str">
            <v>Protein FAR1-RELATED SEQUENCE 6</v>
          </cell>
        </row>
        <row r="1928">
          <cell r="A1928" t="str">
            <v>LOCUS_001986-RA</v>
          </cell>
          <cell r="B1928" t="str">
            <v>60S ribosomal protein L7-1</v>
          </cell>
        </row>
        <row r="1929">
          <cell r="A1929" t="str">
            <v>LOCUS_001987-RA</v>
          </cell>
          <cell r="B1929" t="str">
            <v>Protein NLP2</v>
          </cell>
        </row>
        <row r="1930">
          <cell r="A1930" t="str">
            <v>LOCUS_001988-RA</v>
          </cell>
          <cell r="B1930" t="str">
            <v>Calreticulin-3</v>
          </cell>
        </row>
        <row r="1931">
          <cell r="A1931" t="str">
            <v>LOCUS_001989-RA</v>
          </cell>
          <cell r="B1931" t="str">
            <v>putative transcription factor PosF21</v>
          </cell>
        </row>
        <row r="1932">
          <cell r="A1932" t="str">
            <v>LOCUS_001990-RA</v>
          </cell>
          <cell r="B1932" t="str">
            <v>RHOMBOID-like protein 13</v>
          </cell>
        </row>
        <row r="1933">
          <cell r="A1933" t="str">
            <v>LOCUS_001991-RA</v>
          </cell>
          <cell r="B1933" t="str">
            <v>Cytochrome b561 and DOMON domain-containing protein At3g07570</v>
          </cell>
        </row>
        <row r="1934">
          <cell r="A1934" t="str">
            <v>LOCUS_001992-RA</v>
          </cell>
          <cell r="B1934" t="str">
            <v>hypothetical protein</v>
          </cell>
        </row>
        <row r="1935">
          <cell r="A1935" t="str">
            <v>LOCUS_001993-RA</v>
          </cell>
          <cell r="B1935" t="str">
            <v>Temperature-sensitive sn-2 acyl-lipid omega-3 desaturase (ferredoxin), chloroplastic</v>
          </cell>
        </row>
        <row r="1936">
          <cell r="A1936" t="str">
            <v>LOCUS_001994-RA</v>
          </cell>
          <cell r="B1936" t="str">
            <v>Zinc finger CCCH domain-containing protein 33</v>
          </cell>
        </row>
        <row r="1937">
          <cell r="A1937" t="str">
            <v>LOCUS_001995-RA</v>
          </cell>
          <cell r="B1937" t="str">
            <v>putative glutathione S-transferase DHAR1, cytosolic</v>
          </cell>
        </row>
        <row r="1938">
          <cell r="A1938" t="str">
            <v>LOCUS_001996-RA</v>
          </cell>
          <cell r="B1938" t="str">
            <v>hypothetical protein</v>
          </cell>
        </row>
        <row r="1939">
          <cell r="A1939" t="str">
            <v>LOCUS_001997-RA</v>
          </cell>
          <cell r="B1939" t="str">
            <v>RNA pseudouridine synthase 5</v>
          </cell>
        </row>
        <row r="1940">
          <cell r="A1940" t="str">
            <v>LOCUS_001998-RA</v>
          </cell>
          <cell r="B1940" t="str">
            <v>putative beta-1,4-xylosyltransferase IRX9</v>
          </cell>
        </row>
        <row r="1941">
          <cell r="A1941" t="str">
            <v>LOCUS_001999-RA</v>
          </cell>
          <cell r="B1941" t="str">
            <v>Nuclear transcription factor Y subunit B</v>
          </cell>
        </row>
        <row r="1942">
          <cell r="A1942" t="str">
            <v>LOCUS_002000-RA</v>
          </cell>
          <cell r="B1942" t="str">
            <v>putative RNA-binding protein ARP1</v>
          </cell>
        </row>
        <row r="1943">
          <cell r="A1943" t="str">
            <v>LOCUS_002001-RA</v>
          </cell>
          <cell r="B1943" t="str">
            <v>hypothetical protein</v>
          </cell>
        </row>
        <row r="1944">
          <cell r="A1944" t="str">
            <v>LOCUS_002002-RA</v>
          </cell>
          <cell r="B1944" t="str">
            <v>hypothetical protein</v>
          </cell>
        </row>
        <row r="1945">
          <cell r="A1945" t="str">
            <v>LOCUS_002004-RA</v>
          </cell>
          <cell r="B1945" t="str">
            <v>Histone H4</v>
          </cell>
        </row>
        <row r="1946">
          <cell r="A1946" t="str">
            <v>LOCUS_002005-RA</v>
          </cell>
          <cell r="B1946" t="str">
            <v>Receptor-like protein kinase HERK 1</v>
          </cell>
        </row>
        <row r="1947">
          <cell r="A1947" t="str">
            <v>LOCUS_002006-RA</v>
          </cell>
          <cell r="B1947" t="str">
            <v>Putative leucine-rich repeat receptor-like protein kinase At2g19210</v>
          </cell>
        </row>
        <row r="1948">
          <cell r="A1948" t="str">
            <v>LOCUS_002007-RA</v>
          </cell>
          <cell r="B1948" t="str">
            <v>Ankyrin repeat-containing protein ITN1</v>
          </cell>
        </row>
        <row r="1949">
          <cell r="A1949" t="str">
            <v>LOCUS_002008-RA</v>
          </cell>
          <cell r="B1949" t="str">
            <v>putative glutathione S-transferase DHAR1, cytosolic</v>
          </cell>
        </row>
        <row r="1950">
          <cell r="A1950" t="str">
            <v>LOCUS_002009-RA</v>
          </cell>
          <cell r="B1950" t="str">
            <v>hypothetical protein</v>
          </cell>
        </row>
        <row r="1951">
          <cell r="A1951" t="str">
            <v>LOCUS_002010-RA</v>
          </cell>
          <cell r="B1951" t="str">
            <v>Protein UPSTREAM OF FLC</v>
          </cell>
        </row>
        <row r="1952">
          <cell r="A1952" t="str">
            <v>LOCUS_002011-RA</v>
          </cell>
          <cell r="B1952" t="str">
            <v>Zinc finger protein ZAT11</v>
          </cell>
        </row>
        <row r="1953">
          <cell r="A1953" t="str">
            <v>LOCUS_002012-RA</v>
          </cell>
          <cell r="B1953" t="str">
            <v>Cysteine proteinase 1</v>
          </cell>
        </row>
        <row r="1954">
          <cell r="A1954" t="str">
            <v>LOCUS_002013-RA</v>
          </cell>
          <cell r="B1954" t="str">
            <v>Immediate early response 3-interacting protein 1</v>
          </cell>
        </row>
        <row r="1955">
          <cell r="A1955" t="str">
            <v>LOCUS_002014-RA</v>
          </cell>
          <cell r="B1955" t="str">
            <v>TRAF-type zinc finger domain-containing protein 1</v>
          </cell>
        </row>
        <row r="1956">
          <cell r="A1956" t="str">
            <v>LOCUS_002015-RA</v>
          </cell>
          <cell r="B1956" t="str">
            <v>Oil body-associated protein 1A</v>
          </cell>
        </row>
        <row r="1957">
          <cell r="A1957" t="str">
            <v>LOCUS_002016-RA</v>
          </cell>
          <cell r="B1957" t="str">
            <v>hypothetical protein</v>
          </cell>
        </row>
        <row r="1958">
          <cell r="A1958" t="str">
            <v>LOCUS_002017-RA</v>
          </cell>
          <cell r="B1958" t="str">
            <v>hypothetical protein</v>
          </cell>
        </row>
        <row r="1959">
          <cell r="A1959" t="str">
            <v>LOCUS_002018-RA</v>
          </cell>
          <cell r="B1959" t="str">
            <v>hypothetical protein</v>
          </cell>
        </row>
        <row r="1960">
          <cell r="A1960" t="str">
            <v>LOCUS_002019-RA</v>
          </cell>
          <cell r="B1960" t="str">
            <v>Nuclear pore complex protein NUP35</v>
          </cell>
        </row>
        <row r="1961">
          <cell r="A1961" t="str">
            <v>LOCUS_002020-RA</v>
          </cell>
          <cell r="B1961" t="str">
            <v>Protein phosphatase 1 regulatory inhibitor subunit PPP1R7</v>
          </cell>
        </row>
        <row r="1962">
          <cell r="A1962" t="str">
            <v>LOCUS_002021-RA</v>
          </cell>
          <cell r="B1962" t="str">
            <v>Lachrymatory-factor synthase</v>
          </cell>
        </row>
        <row r="1963">
          <cell r="A1963" t="str">
            <v>LOCUS_002022-RA</v>
          </cell>
          <cell r="B1963" t="str">
            <v>Transcription factor MYBS3</v>
          </cell>
        </row>
        <row r="1964">
          <cell r="A1964" t="str">
            <v>LOCUS_002023-RA</v>
          </cell>
          <cell r="B1964" t="str">
            <v>Transcription repressor MYB5</v>
          </cell>
        </row>
        <row r="1965">
          <cell r="A1965" t="str">
            <v>LOCUS_002024-RA</v>
          </cell>
          <cell r="B1965" t="str">
            <v>2-oxoglutarate-Fe(II) type oxidoreductase hxnY</v>
          </cell>
        </row>
        <row r="1966">
          <cell r="A1966" t="str">
            <v>LOCUS_002025-RA</v>
          </cell>
          <cell r="B1966" t="str">
            <v>Protein DETOXIFICATION 51</v>
          </cell>
        </row>
        <row r="1967">
          <cell r="A1967" t="str">
            <v>LOCUS_002026-RA</v>
          </cell>
          <cell r="B1967" t="str">
            <v>Nuclear poly(A) polymerase 4</v>
          </cell>
        </row>
        <row r="1968">
          <cell r="A1968" t="str">
            <v>LOCUS_002027-RA</v>
          </cell>
          <cell r="B1968" t="str">
            <v>Protein IQ-DOMAIN 31</v>
          </cell>
        </row>
        <row r="1969">
          <cell r="A1969" t="str">
            <v>LOCUS_002028-RA</v>
          </cell>
          <cell r="B1969" t="str">
            <v>Profilin</v>
          </cell>
        </row>
        <row r="1970">
          <cell r="A1970" t="str">
            <v>LOCUS_002029-RA</v>
          </cell>
          <cell r="B1970" t="str">
            <v>Endoribonuclease YBEY, chloroplastic</v>
          </cell>
        </row>
        <row r="1971">
          <cell r="A1971" t="str">
            <v>LOCUS_002030-RA</v>
          </cell>
          <cell r="B1971" t="str">
            <v>Ras-related protein Rab2BV</v>
          </cell>
        </row>
        <row r="1972">
          <cell r="A1972" t="str">
            <v>LOCUS_002031-RA</v>
          </cell>
          <cell r="B1972" t="str">
            <v>Elongin-C</v>
          </cell>
        </row>
        <row r="1973">
          <cell r="A1973" t="str">
            <v>LOCUS_002032-RA</v>
          </cell>
          <cell r="B1973" t="str">
            <v>Rop guanine nucleotide exchange factor 7</v>
          </cell>
        </row>
        <row r="1974">
          <cell r="A1974" t="str">
            <v>LOCUS_002033-RA</v>
          </cell>
          <cell r="B1974" t="str">
            <v>Rop guanine nucleotide exchange factor 5</v>
          </cell>
        </row>
        <row r="1975">
          <cell r="A1975" t="str">
            <v>LOCUS_002034-RA</v>
          </cell>
          <cell r="B1975" t="str">
            <v>hypothetical protein</v>
          </cell>
        </row>
        <row r="1976">
          <cell r="A1976" t="str">
            <v>LOCUS_002035-RA</v>
          </cell>
          <cell r="B1976" t="str">
            <v>Protein SSUH2</v>
          </cell>
        </row>
        <row r="1977">
          <cell r="A1977" t="str">
            <v>LOCUS_002036-RA</v>
          </cell>
          <cell r="B1977" t="str">
            <v>LIM domain-containing protein WLIM2b</v>
          </cell>
        </row>
        <row r="1978">
          <cell r="A1978" t="str">
            <v>LOCUS_002037-RA</v>
          </cell>
          <cell r="B1978" t="str">
            <v>hypothetical protein</v>
          </cell>
        </row>
        <row r="1979">
          <cell r="A1979" t="str">
            <v>LOCUS_002038-RA</v>
          </cell>
          <cell r="B1979" t="str">
            <v>hypothetical protein</v>
          </cell>
        </row>
        <row r="1980">
          <cell r="A1980" t="str">
            <v>LOCUS_002039-RA</v>
          </cell>
          <cell r="B1980" t="str">
            <v>DNA replication complex GINS protein SLD5</v>
          </cell>
        </row>
        <row r="1981">
          <cell r="A1981" t="str">
            <v>LOCUS_002040-RA</v>
          </cell>
          <cell r="B1981" t="str">
            <v>Protein NSP-INTERACTING KINASE 1</v>
          </cell>
        </row>
        <row r="1982">
          <cell r="A1982" t="str">
            <v>LOCUS_002041-RA</v>
          </cell>
          <cell r="B1982" t="str">
            <v>Peroxidase 11</v>
          </cell>
        </row>
        <row r="1983">
          <cell r="A1983" t="str">
            <v>LOCUS_002042-RA</v>
          </cell>
          <cell r="B1983" t="str">
            <v>E3 ubiquitin-protein ligase CIP8</v>
          </cell>
        </row>
        <row r="1984">
          <cell r="A1984" t="str">
            <v>LOCUS_002043-RA</v>
          </cell>
          <cell r="B1984" t="str">
            <v>UDP-glycosyltransferase 89B2</v>
          </cell>
        </row>
        <row r="1985">
          <cell r="A1985" t="str">
            <v>LOCUS_002044-RA</v>
          </cell>
          <cell r="B1985" t="str">
            <v>hypothetical protein</v>
          </cell>
        </row>
        <row r="1986">
          <cell r="A1986" t="str">
            <v>LOCUS_002045-RA</v>
          </cell>
          <cell r="B1986" t="str">
            <v>CMP-sialic acid transporter 5</v>
          </cell>
        </row>
        <row r="1987">
          <cell r="A1987" t="str">
            <v>LOCUS_002046-RA</v>
          </cell>
          <cell r="B1987" t="str">
            <v>hypothetical protein</v>
          </cell>
        </row>
        <row r="1988">
          <cell r="A1988" t="str">
            <v>LOCUS_002047-RA</v>
          </cell>
          <cell r="B1988" t="str">
            <v>Annexin D7</v>
          </cell>
        </row>
        <row r="1989">
          <cell r="A1989" t="str">
            <v>LOCUS_002049-RA</v>
          </cell>
          <cell r="B1989" t="str">
            <v>CMP-sialic acid transporter 5</v>
          </cell>
        </row>
        <row r="1990">
          <cell r="A1990" t="str">
            <v>LOCUS_002050-RA</v>
          </cell>
          <cell r="B1990" t="str">
            <v>Synaptonemal complex protein ZEP1</v>
          </cell>
        </row>
        <row r="1991">
          <cell r="A1991" t="str">
            <v>LOCUS_002051-RA</v>
          </cell>
          <cell r="B1991" t="str">
            <v>Sugar transport protein MST1</v>
          </cell>
        </row>
        <row r="1992">
          <cell r="A1992" t="str">
            <v>LOCUS_002052-RA</v>
          </cell>
          <cell r="B1992" t="str">
            <v>Transcription factor MYB93</v>
          </cell>
        </row>
        <row r="1993">
          <cell r="A1993" t="str">
            <v>LOCUS_002053-RA</v>
          </cell>
          <cell r="B1993" t="str">
            <v>AMP deaminase</v>
          </cell>
        </row>
        <row r="1994">
          <cell r="A1994" t="str">
            <v>LOCUS_002055-RA</v>
          </cell>
          <cell r="B1994" t="str">
            <v>LOB domain-containing protein 12</v>
          </cell>
        </row>
        <row r="1995">
          <cell r="A1995" t="str">
            <v>LOCUS_002056-RA</v>
          </cell>
          <cell r="B1995" t="str">
            <v>Mitoferrin</v>
          </cell>
        </row>
        <row r="1996">
          <cell r="A1996" t="str">
            <v>LOCUS_002057-RA</v>
          </cell>
          <cell r="B1996" t="str">
            <v>Uncharacterized protein At5g01610</v>
          </cell>
        </row>
        <row r="1997">
          <cell r="A1997" t="str">
            <v>LOCUS_002058-RA</v>
          </cell>
          <cell r="B1997" t="str">
            <v>40S ribosomal protein S7</v>
          </cell>
        </row>
        <row r="1998">
          <cell r="A1998" t="str">
            <v>LOCUS_002059-RA</v>
          </cell>
          <cell r="B1998" t="str">
            <v>Protein trichome birefringence-like 33</v>
          </cell>
        </row>
        <row r="1999">
          <cell r="A1999" t="str">
            <v>LOCUS_002060-RA</v>
          </cell>
          <cell r="B1999" t="str">
            <v>CASP-like protein 4B4</v>
          </cell>
        </row>
        <row r="2000">
          <cell r="A2000" t="str">
            <v>LOCUS_002061-RA</v>
          </cell>
          <cell r="B2000" t="str">
            <v>Transcription factor IIIB subunit</v>
          </cell>
        </row>
        <row r="2001">
          <cell r="A2001" t="str">
            <v>LOCUS_002062-RA</v>
          </cell>
          <cell r="B2001" t="str">
            <v>Wound-induced protein 1</v>
          </cell>
        </row>
        <row r="2002">
          <cell r="A2002" t="str">
            <v>LOCUS_002063-RA</v>
          </cell>
          <cell r="B2002" t="str">
            <v>Mitochondrial import inner membrane translocase subunit TIM23-1</v>
          </cell>
        </row>
        <row r="2003">
          <cell r="A2003" t="str">
            <v>LOCUS_002064-RA</v>
          </cell>
          <cell r="B2003" t="str">
            <v>Adenine/guanine permease AZG1</v>
          </cell>
        </row>
        <row r="2004">
          <cell r="A2004" t="str">
            <v>LOCUS_002065-RA</v>
          </cell>
          <cell r="B2004" t="str">
            <v>CBL-interacting protein kinase 18</v>
          </cell>
        </row>
        <row r="2005">
          <cell r="A2005" t="str">
            <v>LOCUS_002066-RA</v>
          </cell>
          <cell r="B2005" t="str">
            <v>Transcription repressor OFP17</v>
          </cell>
        </row>
        <row r="2006">
          <cell r="A2006" t="str">
            <v>LOCUS_002067-RA</v>
          </cell>
          <cell r="B2006" t="str">
            <v>Alpha-galactosidase 3</v>
          </cell>
        </row>
        <row r="2007">
          <cell r="A2007" t="str">
            <v>LOCUS_002068-RA</v>
          </cell>
          <cell r="B2007" t="str">
            <v>Alpha-galactosidase 3</v>
          </cell>
        </row>
        <row r="2008">
          <cell r="A2008" t="str">
            <v>LOCUS_002069-RA</v>
          </cell>
          <cell r="B2008" t="str">
            <v>Rhodanese-like domain-containing protein 7</v>
          </cell>
        </row>
        <row r="2009">
          <cell r="A2009" t="str">
            <v>LOCUS_002070-RA</v>
          </cell>
          <cell r="B2009" t="str">
            <v>bZIP transcription factor 44</v>
          </cell>
        </row>
        <row r="2010">
          <cell r="A2010" t="str">
            <v>LOCUS_002071-RA</v>
          </cell>
          <cell r="B2010" t="str">
            <v>60S ribosomal protein L10</v>
          </cell>
        </row>
        <row r="2011">
          <cell r="A2011" t="str">
            <v>LOCUS_002072-RA</v>
          </cell>
          <cell r="B2011" t="str">
            <v>Reticulon-like protein B1</v>
          </cell>
        </row>
        <row r="2012">
          <cell r="A2012" t="str">
            <v>LOCUS_002073-RA</v>
          </cell>
          <cell r="B2012" t="str">
            <v>Protein LURP-one-related 8</v>
          </cell>
        </row>
        <row r="2013">
          <cell r="A2013" t="str">
            <v>LOCUS_002074-RA</v>
          </cell>
          <cell r="B2013" t="str">
            <v>Non-specific phospholipase C4</v>
          </cell>
        </row>
        <row r="2014">
          <cell r="A2014" t="str">
            <v>LOCUS_002075-RA</v>
          </cell>
          <cell r="B2014" t="str">
            <v>hypothetical protein</v>
          </cell>
        </row>
        <row r="2015">
          <cell r="A2015" t="str">
            <v>LOCUS_002076-RA</v>
          </cell>
          <cell r="B2015" t="str">
            <v>E3 ubiquitin-protein ligase Os04g0590900</v>
          </cell>
        </row>
        <row r="2016">
          <cell r="A2016" t="str">
            <v>LOCUS_002077-RA</v>
          </cell>
          <cell r="B2016" t="str">
            <v>Uncharacterized protein At3g50808</v>
          </cell>
        </row>
        <row r="2017">
          <cell r="A2017" t="str">
            <v>LOCUS_002078-RA</v>
          </cell>
          <cell r="B2017" t="str">
            <v>putative ADP-ribosylation factor GTPase-activating protein AGD8</v>
          </cell>
        </row>
        <row r="2018">
          <cell r="A2018" t="str">
            <v>LOCUS_002079-RA</v>
          </cell>
          <cell r="B2018" t="str">
            <v>Transcription factor MYC2</v>
          </cell>
        </row>
        <row r="2019">
          <cell r="A2019" t="str">
            <v>LOCUS_002080-RA</v>
          </cell>
          <cell r="B2019" t="str">
            <v>putative calcium-binding protein CML17</v>
          </cell>
        </row>
        <row r="2020">
          <cell r="A2020" t="str">
            <v>LOCUS_002081-RA</v>
          </cell>
          <cell r="B2020" t="str">
            <v>Transcription factor MYB58</v>
          </cell>
        </row>
        <row r="2021">
          <cell r="A2021" t="str">
            <v>LOCUS_002082-RA</v>
          </cell>
          <cell r="B2021" t="str">
            <v>Lysine-specific demethylase JMJ706</v>
          </cell>
        </row>
        <row r="2022">
          <cell r="A2022" t="str">
            <v>LOCUS_002083-RA</v>
          </cell>
          <cell r="B2022" t="str">
            <v>putative transcription factor KAN2</v>
          </cell>
        </row>
        <row r="2023">
          <cell r="A2023" t="str">
            <v>LOCUS_002084-RA</v>
          </cell>
          <cell r="B2023" t="str">
            <v>Inactive poly [ADP-ribose] polymerase RCD1</v>
          </cell>
        </row>
        <row r="2024">
          <cell r="A2024" t="str">
            <v>LOCUS_002085-RA</v>
          </cell>
          <cell r="B2024" t="str">
            <v>TOM1-like protein 1</v>
          </cell>
        </row>
        <row r="2025">
          <cell r="A2025" t="str">
            <v>LOCUS_002086-RA</v>
          </cell>
          <cell r="B2025" t="str">
            <v>putative 4-coumarate--CoA ligase 2</v>
          </cell>
        </row>
        <row r="2026">
          <cell r="A2026" t="str">
            <v>LOCUS_002087-RA</v>
          </cell>
          <cell r="B2026" t="str">
            <v>putative 4-coumarate--CoA ligase 2</v>
          </cell>
        </row>
        <row r="2027">
          <cell r="A2027" t="str">
            <v>LOCUS_002088-RA</v>
          </cell>
          <cell r="B2027" t="str">
            <v>6-phosphogluconate dehydrogenase, decarboxylating 1</v>
          </cell>
        </row>
        <row r="2028">
          <cell r="A2028" t="str">
            <v>LOCUS_002089-RA</v>
          </cell>
          <cell r="B2028" t="str">
            <v>Pentatricopeptide repeat-containing protein At5g27110</v>
          </cell>
        </row>
        <row r="2029">
          <cell r="A2029" t="str">
            <v>LOCUS_002090-RA</v>
          </cell>
          <cell r="B2029" t="str">
            <v>Choline-phosphate cytidylyltransferase 2</v>
          </cell>
        </row>
        <row r="2030">
          <cell r="A2030" t="str">
            <v>LOCUS_002091-RA</v>
          </cell>
          <cell r="B2030" t="str">
            <v>Protein BCCIP</v>
          </cell>
        </row>
        <row r="2031">
          <cell r="A2031" t="str">
            <v>LOCUS_002092-RA</v>
          </cell>
          <cell r="B2031" t="str">
            <v>putative inactive poly [ADP-ribose] polymerase SRO2</v>
          </cell>
        </row>
        <row r="2032">
          <cell r="A2032" t="str">
            <v>LOCUS_002093-RA</v>
          </cell>
          <cell r="B2032" t="str">
            <v>hypothetical protein</v>
          </cell>
        </row>
        <row r="2033">
          <cell r="A2033" t="str">
            <v>LOCUS_002094-RA</v>
          </cell>
          <cell r="B2033" t="str">
            <v>Cyclin-dependent kinase F-4</v>
          </cell>
        </row>
        <row r="2034">
          <cell r="A2034" t="str">
            <v>LOCUS_002095-RA</v>
          </cell>
          <cell r="B2034" t="str">
            <v>Transcription factor MYB3</v>
          </cell>
        </row>
        <row r="2035">
          <cell r="A2035" t="str">
            <v>LOCUS_002096-RA</v>
          </cell>
          <cell r="B2035" t="str">
            <v>Transcription factor TT2</v>
          </cell>
        </row>
        <row r="2036">
          <cell r="A2036" t="str">
            <v>LOCUS_002097-RA</v>
          </cell>
          <cell r="B2036" t="str">
            <v>Ubiquitin-conjugating enzyme E2</v>
          </cell>
        </row>
        <row r="2037">
          <cell r="A2037" t="str">
            <v>LOCUS_002098-RA</v>
          </cell>
          <cell r="B2037" t="str">
            <v>hypothetical protein</v>
          </cell>
        </row>
        <row r="2038">
          <cell r="A2038" t="str">
            <v>LOCUS_002098-RB</v>
          </cell>
          <cell r="B2038" t="str">
            <v>Ubiquitin-conjugating enzyme E2 28</v>
          </cell>
        </row>
        <row r="2039">
          <cell r="A2039" t="str">
            <v>LOCUS_002099-RA</v>
          </cell>
          <cell r="B2039" t="str">
            <v>Heat shock protein 81-1</v>
          </cell>
        </row>
        <row r="2040">
          <cell r="A2040" t="str">
            <v>LOCUS_002100-RA</v>
          </cell>
          <cell r="B2040" t="str">
            <v>Heat shock protein 81-1</v>
          </cell>
        </row>
        <row r="2041">
          <cell r="A2041" t="str">
            <v>LOCUS_002101-RA</v>
          </cell>
          <cell r="B2041" t="str">
            <v>Splicing factor 3A subunit 1</v>
          </cell>
        </row>
        <row r="2042">
          <cell r="A2042" t="str">
            <v>LOCUS_002102-RA</v>
          </cell>
          <cell r="B2042" t="str">
            <v>Rho GDP-dissociation inhibitor 1</v>
          </cell>
        </row>
        <row r="2043">
          <cell r="A2043" t="str">
            <v>LOCUS_002103-RA</v>
          </cell>
          <cell r="B2043" t="str">
            <v>hypothetical protein</v>
          </cell>
        </row>
        <row r="2044">
          <cell r="A2044" t="str">
            <v>LOCUS_002104-RA</v>
          </cell>
          <cell r="B2044" t="str">
            <v>Glycerophosphodiester phosphodiesterase GDPDL4</v>
          </cell>
        </row>
        <row r="2045">
          <cell r="A2045" t="str">
            <v>LOCUS_002105-RA</v>
          </cell>
          <cell r="B2045" t="str">
            <v>Zinc finger protein WIP2</v>
          </cell>
        </row>
        <row r="2046">
          <cell r="A2046" t="str">
            <v>LOCUS_002106-RA</v>
          </cell>
          <cell r="B2046" t="str">
            <v>E3 ubiquitin-protein ligase makorin</v>
          </cell>
        </row>
        <row r="2047">
          <cell r="A2047" t="str">
            <v>LOCUS_002107-RA</v>
          </cell>
          <cell r="B2047" t="str">
            <v>U-box domain-containing protein 4</v>
          </cell>
        </row>
        <row r="2048">
          <cell r="A2048" t="str">
            <v>LOCUS_002108-RA</v>
          </cell>
          <cell r="B2048" t="str">
            <v>60S ribosomal protein L31</v>
          </cell>
        </row>
        <row r="2049">
          <cell r="A2049" t="str">
            <v>LOCUS_002109-RA</v>
          </cell>
          <cell r="B2049" t="str">
            <v>IRK-interacting protein</v>
          </cell>
        </row>
        <row r="2050">
          <cell r="A2050" t="str">
            <v>LOCUS_002110-RA</v>
          </cell>
          <cell r="B2050" t="str">
            <v>FT-interacting protein 1</v>
          </cell>
        </row>
        <row r="2051">
          <cell r="A2051" t="str">
            <v>LOCUS_002111-RA</v>
          </cell>
          <cell r="B2051" t="str">
            <v>Ethylene-responsive transcription factor 1</v>
          </cell>
        </row>
        <row r="2052">
          <cell r="A2052" t="str">
            <v>LOCUS_002112-RA</v>
          </cell>
          <cell r="B2052" t="str">
            <v>hypothetical protein</v>
          </cell>
        </row>
        <row r="2053">
          <cell r="A2053" t="str">
            <v>LOCUS_002113-RA</v>
          </cell>
          <cell r="B2053" t="str">
            <v>hypothetical protein</v>
          </cell>
        </row>
        <row r="2054">
          <cell r="A2054" t="str">
            <v>LOCUS_002114-RA</v>
          </cell>
          <cell r="B2054" t="str">
            <v>hypothetical protein</v>
          </cell>
        </row>
        <row r="2055">
          <cell r="A2055" t="str">
            <v>LOCUS_002115-RA</v>
          </cell>
          <cell r="B2055" t="str">
            <v>Protein STRUBBELIG-RECEPTOR FAMILY 6</v>
          </cell>
        </row>
        <row r="2056">
          <cell r="A2056" t="str">
            <v>LOCUS_002116-RA</v>
          </cell>
          <cell r="B2056" t="str">
            <v>Cell number regulator 10</v>
          </cell>
        </row>
        <row r="2057">
          <cell r="A2057" t="str">
            <v>LOCUS_002117-RA</v>
          </cell>
          <cell r="B2057" t="str">
            <v>ADP-ribosylation factor-like protein 8a</v>
          </cell>
        </row>
        <row r="2058">
          <cell r="A2058" t="str">
            <v>LOCUS_002118-RA</v>
          </cell>
          <cell r="B2058" t="str">
            <v>hypothetical protein</v>
          </cell>
        </row>
        <row r="2059">
          <cell r="A2059" t="str">
            <v>LOCUS_002119-RA</v>
          </cell>
          <cell r="B2059" t="str">
            <v>hypothetical protein</v>
          </cell>
        </row>
        <row r="2060">
          <cell r="A2060" t="str">
            <v>LOCUS_002120-RA</v>
          </cell>
          <cell r="B2060" t="str">
            <v>hypothetical protein</v>
          </cell>
        </row>
        <row r="2061">
          <cell r="A2061" t="str">
            <v>LOCUS_002121-RA</v>
          </cell>
          <cell r="B2061" t="str">
            <v>hypothetical protein</v>
          </cell>
        </row>
        <row r="2062">
          <cell r="A2062" t="str">
            <v>LOCUS_002122-RA</v>
          </cell>
          <cell r="B2062" t="str">
            <v>Transmembrane 9 superfamily member 1</v>
          </cell>
        </row>
        <row r="2063">
          <cell r="A2063" t="str">
            <v>LOCUS_002123-RA</v>
          </cell>
          <cell r="B2063" t="str">
            <v>Patellin-3</v>
          </cell>
        </row>
        <row r="2064">
          <cell r="A2064" t="str">
            <v>LOCUS_002124-RA</v>
          </cell>
          <cell r="B2064" t="str">
            <v>UDP-galactose transporter 1</v>
          </cell>
        </row>
        <row r="2065">
          <cell r="A2065" t="str">
            <v>LOCUS_002125-RA</v>
          </cell>
          <cell r="B2065" t="str">
            <v>Protein DETOXIFICATION 54</v>
          </cell>
        </row>
        <row r="2066">
          <cell r="A2066" t="str">
            <v>LOCUS_002126-RA</v>
          </cell>
          <cell r="B2066" t="str">
            <v>Beta-galactosidase 3</v>
          </cell>
        </row>
        <row r="2067">
          <cell r="A2067" t="str">
            <v>LOCUS_002127-RA</v>
          </cell>
          <cell r="B2067" t="str">
            <v>Polygalacturonase QRT3</v>
          </cell>
        </row>
        <row r="2068">
          <cell r="A2068" t="str">
            <v>LOCUS_002128-RA</v>
          </cell>
          <cell r="B2068" t="str">
            <v>mRNA cap guanine-N7 methyltransferase 1</v>
          </cell>
        </row>
        <row r="2069">
          <cell r="A2069" t="str">
            <v>LOCUS_002129-RA</v>
          </cell>
          <cell r="B2069" t="str">
            <v>Calcium-binding protein PBP1</v>
          </cell>
        </row>
        <row r="2070">
          <cell r="A2070" t="str">
            <v>LOCUS_002130-RA</v>
          </cell>
          <cell r="B2070" t="str">
            <v>Histone deacetylase HDT1</v>
          </cell>
        </row>
        <row r="2071">
          <cell r="A2071" t="str">
            <v>LOCUS_002131-RA</v>
          </cell>
          <cell r="B2071" t="str">
            <v>Putative NAC domain-containing protein 61</v>
          </cell>
        </row>
        <row r="2072">
          <cell r="A2072" t="str">
            <v>LOCUS_002132-RA</v>
          </cell>
          <cell r="B2072" t="str">
            <v>Transcription factor MYB94</v>
          </cell>
        </row>
        <row r="2073">
          <cell r="A2073" t="str">
            <v>LOCUS_002133-RA</v>
          </cell>
          <cell r="B2073" t="str">
            <v>Sphinganine C4-monooxygenase 2</v>
          </cell>
        </row>
        <row r="2074">
          <cell r="A2074" t="str">
            <v>LOCUS_002134-RA</v>
          </cell>
          <cell r="B2074" t="str">
            <v>F-box/kelch-repeat protein SKIP11</v>
          </cell>
        </row>
        <row r="2075">
          <cell r="A2075" t="str">
            <v>LOCUS_002135-RA</v>
          </cell>
          <cell r="B2075" t="str">
            <v>Transcription factor bHLH128</v>
          </cell>
        </row>
        <row r="2076">
          <cell r="A2076" t="str">
            <v>LOCUS_002136-RA</v>
          </cell>
          <cell r="B2076" t="str">
            <v>U-box domain-containing protein 7</v>
          </cell>
        </row>
        <row r="2077">
          <cell r="A2077" t="str">
            <v>LOCUS_002137-RA</v>
          </cell>
          <cell r="B2077" t="str">
            <v>DEAD-box ATP-dependent RNA helicase 30</v>
          </cell>
        </row>
        <row r="2078">
          <cell r="A2078" t="str">
            <v>LOCUS_002138-RA</v>
          </cell>
          <cell r="B2078" t="str">
            <v>Protein ELF4-LIKE 3</v>
          </cell>
        </row>
        <row r="2079">
          <cell r="A2079" t="str">
            <v>LOCUS_002139-RA</v>
          </cell>
          <cell r="B2079" t="str">
            <v>BTB/POZ domain-containing protein At3g19850</v>
          </cell>
        </row>
        <row r="2080">
          <cell r="A2080" t="str">
            <v>LOCUS_002140-RA</v>
          </cell>
          <cell r="B2080" t="str">
            <v>Protein BRICK1</v>
          </cell>
        </row>
        <row r="2081">
          <cell r="A2081" t="str">
            <v>LOCUS_002141-RA</v>
          </cell>
          <cell r="B2081" t="str">
            <v>Eukaryotic initiation factor 4A-III A</v>
          </cell>
        </row>
        <row r="2082">
          <cell r="A2082" t="str">
            <v>LOCUS_002142-RA</v>
          </cell>
          <cell r="B2082" t="str">
            <v>Pentatricopeptide repeat-containing protein At2g17140</v>
          </cell>
        </row>
        <row r="2083">
          <cell r="A2083" t="str">
            <v>LOCUS_002143-RA</v>
          </cell>
          <cell r="B2083" t="str">
            <v>Tobamovirus multiplication protein 3</v>
          </cell>
        </row>
        <row r="2084">
          <cell r="A2084" t="str">
            <v>LOCUS_002144-RA</v>
          </cell>
          <cell r="B2084" t="str">
            <v>Peroxidase 5</v>
          </cell>
        </row>
        <row r="2085">
          <cell r="A2085" t="str">
            <v>LOCUS_002145-RA</v>
          </cell>
          <cell r="B2085" t="str">
            <v>putative protein phosphatase 2C 27</v>
          </cell>
        </row>
        <row r="2086">
          <cell r="A2086" t="str">
            <v>LOCUS_002146-RA</v>
          </cell>
          <cell r="B2086" t="str">
            <v>Glutamate receptor 3.3</v>
          </cell>
        </row>
        <row r="2087">
          <cell r="A2087" t="str">
            <v>LOCUS_002147-RA</v>
          </cell>
          <cell r="B2087" t="str">
            <v>MLO-like protein 10</v>
          </cell>
        </row>
        <row r="2088">
          <cell r="A2088" t="str">
            <v>LOCUS_002147-RB</v>
          </cell>
          <cell r="B2088" t="str">
            <v>MLO-like protein 5</v>
          </cell>
        </row>
        <row r="2089">
          <cell r="A2089" t="str">
            <v>LOCUS_002148-RA</v>
          </cell>
          <cell r="B2089" t="str">
            <v>hypothetical protein</v>
          </cell>
        </row>
        <row r="2090">
          <cell r="A2090" t="str">
            <v>LOCUS_002149-RA</v>
          </cell>
          <cell r="B2090" t="str">
            <v>hypothetical protein</v>
          </cell>
        </row>
        <row r="2091">
          <cell r="A2091" t="str">
            <v>LOCUS_002150-RA</v>
          </cell>
          <cell r="B2091" t="str">
            <v>hypothetical protein</v>
          </cell>
        </row>
        <row r="2092">
          <cell r="A2092" t="str">
            <v>LOCUS_002151-RA</v>
          </cell>
          <cell r="B2092" t="str">
            <v>putative aquaporin PIP2-6</v>
          </cell>
        </row>
        <row r="2093">
          <cell r="A2093" t="str">
            <v>LOCUS_002152-RA</v>
          </cell>
          <cell r="B2093" t="str">
            <v>putative aquaporin PIP2-6</v>
          </cell>
        </row>
        <row r="2094">
          <cell r="A2094" t="str">
            <v>LOCUS_002153-RA</v>
          </cell>
          <cell r="B2094" t="str">
            <v>Nucleobase-ascorbate transporter 1</v>
          </cell>
        </row>
        <row r="2095">
          <cell r="A2095" t="str">
            <v>LOCUS_002154-RA</v>
          </cell>
          <cell r="B2095" t="str">
            <v>Zinc finger CCCH domain-containing protein ZFN-like</v>
          </cell>
        </row>
        <row r="2096">
          <cell r="A2096" t="str">
            <v>LOCUS_002155-RA</v>
          </cell>
          <cell r="B2096" t="str">
            <v>hypothetical protein</v>
          </cell>
        </row>
        <row r="2097">
          <cell r="A2097" t="str">
            <v>LOCUS_002156-RA</v>
          </cell>
          <cell r="B2097" t="str">
            <v>Pentatricopeptide repeat-containing protein ELI1, chloroplastic</v>
          </cell>
        </row>
        <row r="2098">
          <cell r="A2098" t="str">
            <v>LOCUS_002157-RA</v>
          </cell>
          <cell r="B2098" t="str">
            <v>Pentatricopeptide repeat-containing protein At1g11290, chloroplastic</v>
          </cell>
        </row>
        <row r="2099">
          <cell r="A2099" t="str">
            <v>LOCUS_002158-RA</v>
          </cell>
          <cell r="B2099" t="str">
            <v>Transcription factor MYB73</v>
          </cell>
        </row>
        <row r="2100">
          <cell r="A2100" t="str">
            <v>LOCUS_002159-RA</v>
          </cell>
          <cell r="B2100" t="str">
            <v>putative LRR receptor-like serine/threonine-protein kinase At4g37250</v>
          </cell>
        </row>
        <row r="2101">
          <cell r="A2101" t="str">
            <v>LOCUS_002160-RA</v>
          </cell>
          <cell r="B2101" t="str">
            <v>E3 ubiquitin-protein ligase KEG</v>
          </cell>
        </row>
        <row r="2102">
          <cell r="A2102" t="str">
            <v>LOCUS_002161-RA</v>
          </cell>
          <cell r="B2102" t="str">
            <v>Heptahelical transmembrane protein 1</v>
          </cell>
        </row>
        <row r="2103">
          <cell r="A2103" t="str">
            <v>LOCUS_002162-RA</v>
          </cell>
          <cell r="B2103" t="str">
            <v>Heptahelical transmembrane protein ADIPOR1</v>
          </cell>
        </row>
        <row r="2104">
          <cell r="A2104" t="str">
            <v>LOCUS_002163-RA</v>
          </cell>
          <cell r="B2104" t="str">
            <v>Protein MEMO1</v>
          </cell>
        </row>
        <row r="2105">
          <cell r="A2105" t="str">
            <v>LOCUS_002164-RA</v>
          </cell>
          <cell r="B2105" t="str">
            <v>hypothetical protein</v>
          </cell>
        </row>
        <row r="2106">
          <cell r="A2106" t="str">
            <v>LOCUS_002165-RA</v>
          </cell>
          <cell r="B2106" t="str">
            <v>U-box domain-containing protein 16</v>
          </cell>
        </row>
        <row r="2107">
          <cell r="A2107" t="str">
            <v>LOCUS_002166-RA</v>
          </cell>
          <cell r="B2107" t="str">
            <v>Vicilin-like seed storage protein At2g28490</v>
          </cell>
        </row>
        <row r="2108">
          <cell r="A2108" t="str">
            <v>LOCUS_002167-RA</v>
          </cell>
          <cell r="B2108" t="str">
            <v>putative WRKY transcription factor 70</v>
          </cell>
        </row>
        <row r="2109">
          <cell r="A2109" t="str">
            <v>LOCUS_002168-RA</v>
          </cell>
          <cell r="B2109" t="str">
            <v>Cysteine desulfurase 1, chloroplastic</v>
          </cell>
        </row>
        <row r="2110">
          <cell r="A2110" t="str">
            <v>LOCUS_002169-RA</v>
          </cell>
          <cell r="B2110" t="str">
            <v>Light-sensor Protein kinase</v>
          </cell>
        </row>
        <row r="2111">
          <cell r="A2111" t="str">
            <v>LOCUS_002170-RA</v>
          </cell>
          <cell r="B2111" t="str">
            <v>hypothetical protein</v>
          </cell>
        </row>
        <row r="2112">
          <cell r="A2112" t="str">
            <v>LOCUS_002171-RA</v>
          </cell>
          <cell r="B2112" t="str">
            <v>Calmodulin-binding transcription activator CBT</v>
          </cell>
        </row>
        <row r="2113">
          <cell r="A2113" t="str">
            <v>LOCUS_002172-RA</v>
          </cell>
          <cell r="B2113" t="str">
            <v>GTP-binding protein SAR1A</v>
          </cell>
        </row>
        <row r="2114">
          <cell r="A2114" t="str">
            <v>LOCUS_002173-RA</v>
          </cell>
          <cell r="B2114" t="str">
            <v>60S ribosomal protein L29-1</v>
          </cell>
        </row>
        <row r="2115">
          <cell r="A2115" t="str">
            <v>LOCUS_002174-RA</v>
          </cell>
          <cell r="B2115" t="str">
            <v>E3 ubiquitin-protein ligase MARCH8</v>
          </cell>
        </row>
        <row r="2116">
          <cell r="A2116" t="str">
            <v>LOCUS_002175-RA</v>
          </cell>
          <cell r="B2116" t="str">
            <v>bZIP transcription factor 53</v>
          </cell>
        </row>
        <row r="2117">
          <cell r="A2117" t="str">
            <v>LOCUS_002176-RA</v>
          </cell>
          <cell r="B2117" t="str">
            <v>hypothetical protein</v>
          </cell>
        </row>
        <row r="2118">
          <cell r="A2118" t="str">
            <v>LOCUS_002177-RA</v>
          </cell>
          <cell r="B2118" t="str">
            <v>Homeobox protein knotted-1-like 1</v>
          </cell>
        </row>
        <row r="2119">
          <cell r="A2119" t="str">
            <v>LOCUS_002178-RA</v>
          </cell>
          <cell r="B2119" t="str">
            <v>Ubiquitin-conjugating enzyme E2 32</v>
          </cell>
        </row>
        <row r="2120">
          <cell r="A2120" t="str">
            <v>LOCUS_002179-RA</v>
          </cell>
          <cell r="B2120" t="str">
            <v>Aldehyde dehydrogenase 22A1</v>
          </cell>
        </row>
        <row r="2121">
          <cell r="A2121" t="str">
            <v>LOCUS_002180-RA</v>
          </cell>
          <cell r="B2121" t="str">
            <v>ATP-citrate synthase beta chain protein 1</v>
          </cell>
        </row>
        <row r="2122">
          <cell r="A2122" t="str">
            <v>LOCUS_002181-RA</v>
          </cell>
          <cell r="B2122" t="str">
            <v>hypothetical protein</v>
          </cell>
        </row>
        <row r="2123">
          <cell r="A2123" t="str">
            <v>LOCUS_002182-RA</v>
          </cell>
          <cell r="B2123" t="str">
            <v>40S ribosomal protein S25-3</v>
          </cell>
        </row>
        <row r="2124">
          <cell r="A2124" t="str">
            <v>LOCUS_002183-RA</v>
          </cell>
          <cell r="B2124" t="str">
            <v>Multiple myeloma tumor-associated protein 2</v>
          </cell>
        </row>
        <row r="2125">
          <cell r="A2125" t="str">
            <v>LOCUS_002184-RA</v>
          </cell>
          <cell r="B2125" t="str">
            <v>hypothetical protein</v>
          </cell>
        </row>
        <row r="2126">
          <cell r="A2126" t="str">
            <v>LOCUS_002185-RA</v>
          </cell>
          <cell r="B2126" t="str">
            <v>hypothetical protein</v>
          </cell>
        </row>
        <row r="2127">
          <cell r="A2127" t="str">
            <v>LOCUS_002186-RA</v>
          </cell>
          <cell r="B2127" t="str">
            <v>Alpha/beta hydrolase domain-containing protein 17C</v>
          </cell>
        </row>
        <row r="2128">
          <cell r="A2128" t="str">
            <v>LOCUS_002187-RA</v>
          </cell>
          <cell r="B2128" t="str">
            <v>Very-long-chain 3-oxoacyl-CoA reductase 1</v>
          </cell>
        </row>
        <row r="2129">
          <cell r="A2129" t="str">
            <v>LOCUS_002188-RA</v>
          </cell>
          <cell r="B2129" t="str">
            <v>hypothetical protein</v>
          </cell>
        </row>
        <row r="2130">
          <cell r="A2130" t="str">
            <v>LOCUS_002189-RA</v>
          </cell>
          <cell r="B2130" t="str">
            <v>hypothetical protein</v>
          </cell>
        </row>
        <row r="2131">
          <cell r="A2131" t="str">
            <v>LOCUS_002190-RA</v>
          </cell>
          <cell r="B2131" t="str">
            <v>Tryptamine 5-hydroxylase</v>
          </cell>
        </row>
        <row r="2132">
          <cell r="A2132" t="str">
            <v>LOCUS_002191-RA</v>
          </cell>
          <cell r="B2132" t="str">
            <v>Remorin 4.1</v>
          </cell>
        </row>
        <row r="2133">
          <cell r="A2133" t="str">
            <v>LOCUS_002192-RA</v>
          </cell>
          <cell r="B2133" t="str">
            <v>putative membrane protein YuiD</v>
          </cell>
        </row>
        <row r="2134">
          <cell r="A2134" t="str">
            <v>LOCUS_002193-RA</v>
          </cell>
          <cell r="B2134" t="str">
            <v>hypothetical protein</v>
          </cell>
        </row>
        <row r="2135">
          <cell r="A2135" t="str">
            <v>LOCUS_002194-RA</v>
          </cell>
          <cell r="B2135" t="str">
            <v>3-oxoacyl-[acyl-carrier-protein] reductase, chloroplastic</v>
          </cell>
        </row>
        <row r="2136">
          <cell r="A2136" t="str">
            <v>LOCUS_002195-RA</v>
          </cell>
          <cell r="B2136" t="str">
            <v>TLC domain-containing protein At5g14285</v>
          </cell>
        </row>
        <row r="2137">
          <cell r="A2137" t="str">
            <v>LOCUS_002196-RA</v>
          </cell>
          <cell r="B2137" t="str">
            <v>DNA polymerase alpha subunit B</v>
          </cell>
        </row>
        <row r="2138">
          <cell r="A2138" t="str">
            <v>LOCUS_002197-RA</v>
          </cell>
          <cell r="B2138" t="str">
            <v>Ankyrin repeat and death domain-containing protein 1A</v>
          </cell>
        </row>
        <row r="2139">
          <cell r="A2139" t="str">
            <v>LOCUS_002198-RA</v>
          </cell>
          <cell r="B2139" t="str">
            <v>Reticuline oxidase</v>
          </cell>
        </row>
        <row r="2140">
          <cell r="A2140" t="str">
            <v>LOCUS_002199-RA</v>
          </cell>
          <cell r="B2140" t="str">
            <v>putative receptor-like protein kinase At5g24010</v>
          </cell>
        </row>
        <row r="2141">
          <cell r="A2141" t="str">
            <v>LOCUS_002200-RA</v>
          </cell>
          <cell r="B2141" t="str">
            <v>Trihelix transcription factor GT-2</v>
          </cell>
        </row>
        <row r="2142">
          <cell r="A2142" t="str">
            <v>LOCUS_002201-RA</v>
          </cell>
          <cell r="B2142" t="str">
            <v>Protein transport protein SEC16B</v>
          </cell>
        </row>
        <row r="2143">
          <cell r="A2143" t="str">
            <v>LOCUS_002202-RA</v>
          </cell>
          <cell r="B2143" t="str">
            <v>Hydroxyethylthiazole kinase</v>
          </cell>
        </row>
        <row r="2144">
          <cell r="A2144" t="str">
            <v>LOCUS_002203-RA</v>
          </cell>
          <cell r="B2144" t="str">
            <v>Polyadenylate-binding protein RBP47</v>
          </cell>
        </row>
        <row r="2145">
          <cell r="A2145" t="str">
            <v>LOCUS_002204-RA</v>
          </cell>
          <cell r="B2145" t="str">
            <v>Origin of replication complex subunit 2</v>
          </cell>
        </row>
        <row r="2146">
          <cell r="A2146" t="str">
            <v>LOCUS_002205-RA</v>
          </cell>
          <cell r="B2146" t="str">
            <v>Phosphatidate phosphatase PAH2</v>
          </cell>
        </row>
        <row r="2147">
          <cell r="A2147" t="str">
            <v>LOCUS_002206-RA</v>
          </cell>
          <cell r="B2147" t="str">
            <v>Protein WEAK CHLOROPLAST MOVEMENT UNDER BLUE LIGHT 1</v>
          </cell>
        </row>
        <row r="2148">
          <cell r="A2148" t="str">
            <v>LOCUS_002207-RA</v>
          </cell>
          <cell r="B2148" t="str">
            <v>Putative fucosyltransferase-like protein</v>
          </cell>
        </row>
        <row r="2149">
          <cell r="A2149" t="str">
            <v>LOCUS_002208-RA</v>
          </cell>
          <cell r="B2149" t="str">
            <v>hypothetical protein</v>
          </cell>
        </row>
        <row r="2150">
          <cell r="A2150" t="str">
            <v>LOCUS_002209-RA</v>
          </cell>
          <cell r="B2150" t="str">
            <v>Pentatricopeptide repeat-containing protein At4g33990</v>
          </cell>
        </row>
        <row r="2151">
          <cell r="A2151" t="str">
            <v>LOCUS_002210-RA</v>
          </cell>
          <cell r="B2151" t="str">
            <v>putative TPR repeat-containing protein At1g05150</v>
          </cell>
        </row>
        <row r="2152">
          <cell r="A2152" t="str">
            <v>LOCUS_002211-RA</v>
          </cell>
          <cell r="B2152" t="str">
            <v>putative BOI-related E3 ubiquitin-protein ligase 3</v>
          </cell>
        </row>
        <row r="2153">
          <cell r="A2153" t="str">
            <v>LOCUS_002212-RA</v>
          </cell>
          <cell r="B2153" t="str">
            <v>Selenoprotein K</v>
          </cell>
        </row>
        <row r="2154">
          <cell r="A2154" t="str">
            <v>LOCUS_002213-RA</v>
          </cell>
          <cell r="B2154" t="str">
            <v>Ethylene-responsive transcription factor ERF012</v>
          </cell>
        </row>
        <row r="2155">
          <cell r="A2155" t="str">
            <v>LOCUS_002214-RA</v>
          </cell>
          <cell r="B2155" t="str">
            <v>Transmembrane emp24 domain-containing protein p24delta3</v>
          </cell>
        </row>
        <row r="2156">
          <cell r="A2156" t="str">
            <v>LOCUS_002215-RA</v>
          </cell>
          <cell r="B2156" t="str">
            <v>Eukaryotic peptide chain release factor subunit 1-3</v>
          </cell>
        </row>
        <row r="2157">
          <cell r="A2157" t="str">
            <v>LOCUS_002216-RA</v>
          </cell>
          <cell r="B2157" t="str">
            <v>hypothetical protein</v>
          </cell>
        </row>
        <row r="2158">
          <cell r="A2158" t="str">
            <v>LOCUS_002217-RA</v>
          </cell>
          <cell r="B2158" t="str">
            <v>Fructose-bisphosphate aldolase 1, cytoplasmic</v>
          </cell>
        </row>
        <row r="2159">
          <cell r="A2159" t="str">
            <v>LOCUS_002218-RA</v>
          </cell>
          <cell r="B2159" t="str">
            <v>hypothetical protein</v>
          </cell>
        </row>
        <row r="2160">
          <cell r="A2160" t="str">
            <v>LOCUS_002224-RA</v>
          </cell>
          <cell r="B2160" t="str">
            <v>Protein EFR3</v>
          </cell>
        </row>
        <row r="2161">
          <cell r="A2161" t="str">
            <v>LOCUS_002225-RA</v>
          </cell>
          <cell r="B2161" t="str">
            <v>hypothetical protein</v>
          </cell>
        </row>
        <row r="2162">
          <cell r="A2162" t="str">
            <v>LOCUS_002226-RA</v>
          </cell>
          <cell r="B2162" t="str">
            <v>U11/U12 small nuclear ribonucleoprotein</v>
          </cell>
        </row>
        <row r="2163">
          <cell r="A2163" t="str">
            <v>LOCUS_002227-RA</v>
          </cell>
          <cell r="B2163" t="str">
            <v>CMP-sialic acid transporter 4</v>
          </cell>
        </row>
        <row r="2164">
          <cell r="A2164" t="str">
            <v>LOCUS_002228-RA</v>
          </cell>
          <cell r="B2164" t="str">
            <v>Solute carrier family 35 member F1</v>
          </cell>
        </row>
        <row r="2165">
          <cell r="A2165" t="str">
            <v>LOCUS_002229-RA</v>
          </cell>
          <cell r="B2165" t="str">
            <v>AP2-like ethylene-responsive transcription factor PLT2</v>
          </cell>
        </row>
        <row r="2166">
          <cell r="A2166" t="str">
            <v>LOCUS_002230-RA</v>
          </cell>
          <cell r="B2166" t="str">
            <v>Cytochrome b561 and DOMON domain-containing protein At3g07570</v>
          </cell>
        </row>
        <row r="2167">
          <cell r="A2167" t="str">
            <v>LOCUS_002231-RA</v>
          </cell>
          <cell r="B2167" t="str">
            <v>hypothetical protein</v>
          </cell>
        </row>
        <row r="2168">
          <cell r="A2168" t="str">
            <v>LOCUS_002232-RA</v>
          </cell>
          <cell r="B2168" t="str">
            <v>Ubiquitin-conjugating enzyme E2 10</v>
          </cell>
        </row>
        <row r="2169">
          <cell r="A2169" t="str">
            <v>LOCUS_002233-RA</v>
          </cell>
          <cell r="B2169" t="str">
            <v>hypothetical protein</v>
          </cell>
        </row>
        <row r="2170">
          <cell r="A2170" t="str">
            <v>LOCUS_002234-RA</v>
          </cell>
          <cell r="B2170" t="str">
            <v>Transcription factor GHD7</v>
          </cell>
        </row>
        <row r="2171">
          <cell r="A2171" t="str">
            <v>LOCUS_002235-RA</v>
          </cell>
          <cell r="B2171" t="str">
            <v>hypothetical protein</v>
          </cell>
        </row>
        <row r="2172">
          <cell r="A2172" t="str">
            <v>LOCUS_002236-RA</v>
          </cell>
          <cell r="B2172" t="str">
            <v>Nicotianamine aminotransferase A</v>
          </cell>
        </row>
        <row r="2173">
          <cell r="A2173" t="str">
            <v>LOCUS_002237-RA</v>
          </cell>
          <cell r="B2173" t="str">
            <v>putative aminotransferase TAT2</v>
          </cell>
        </row>
        <row r="2174">
          <cell r="A2174" t="str">
            <v>LOCUS_002238-RA</v>
          </cell>
          <cell r="B2174" t="str">
            <v>putative exonuclease domain-containing protein At3g15140</v>
          </cell>
        </row>
        <row r="2175">
          <cell r="A2175" t="str">
            <v>LOCUS_002239-RA</v>
          </cell>
          <cell r="B2175" t="str">
            <v>hypothetical protein</v>
          </cell>
        </row>
        <row r="2176">
          <cell r="A2176" t="str">
            <v>LOCUS_002240-RA</v>
          </cell>
          <cell r="B2176" t="str">
            <v>Ubiquitin-conjugating enzyme E2 variant 1D</v>
          </cell>
        </row>
        <row r="2177">
          <cell r="A2177" t="str">
            <v>LOCUS_002241-RA</v>
          </cell>
          <cell r="B2177" t="str">
            <v>Chaperone protein DnaJ</v>
          </cell>
        </row>
        <row r="2178">
          <cell r="A2178" t="str">
            <v>LOCUS_002242-RA</v>
          </cell>
          <cell r="B2178" t="str">
            <v>Pre-mRNA splicing factor SR-like 1</v>
          </cell>
        </row>
        <row r="2179">
          <cell r="A2179" t="str">
            <v>LOCUS_002243-RA</v>
          </cell>
          <cell r="B2179" t="str">
            <v>Prolyl 3-hydroxylase 1</v>
          </cell>
        </row>
        <row r="2180">
          <cell r="A2180" t="str">
            <v>LOCUS_002244-RA</v>
          </cell>
          <cell r="B2180" t="str">
            <v>Glycerol-3-phosphate acyltransferase, chloroplastic</v>
          </cell>
        </row>
        <row r="2181">
          <cell r="A2181" t="str">
            <v>LOCUS_002245-RA</v>
          </cell>
          <cell r="B2181" t="str">
            <v>putative xyloglucan endotransglucosylase/hydrolase protein 30</v>
          </cell>
        </row>
        <row r="2182">
          <cell r="A2182" t="str">
            <v>LOCUS_002246-RA</v>
          </cell>
          <cell r="B2182" t="str">
            <v>hypothetical protein</v>
          </cell>
        </row>
        <row r="2183">
          <cell r="A2183" t="str">
            <v>LOCUS_002247-RA</v>
          </cell>
          <cell r="B2183" t="str">
            <v>AT-hook motif nuclear-localized protein 10</v>
          </cell>
        </row>
        <row r="2184">
          <cell r="A2184" t="str">
            <v>LOCUS_002248-RA</v>
          </cell>
          <cell r="B2184" t="str">
            <v>DUF21 domain-containing protein At1g47330</v>
          </cell>
        </row>
        <row r="2185">
          <cell r="A2185" t="str">
            <v>LOCUS_002249-RA</v>
          </cell>
          <cell r="B2185" t="str">
            <v>Lysine-specific histone demethylase 1 3</v>
          </cell>
        </row>
        <row r="2186">
          <cell r="A2186" t="str">
            <v>LOCUS_002250-RA</v>
          </cell>
          <cell r="B2186" t="str">
            <v>Protein DETOXIFICATION 51</v>
          </cell>
        </row>
        <row r="2187">
          <cell r="A2187" t="str">
            <v>LOCUS_002251-RA</v>
          </cell>
          <cell r="B2187" t="str">
            <v>Dof zinc finger protein 2</v>
          </cell>
        </row>
        <row r="2188">
          <cell r="A2188" t="str">
            <v>LOCUS_002252-RA</v>
          </cell>
          <cell r="B2188" t="str">
            <v>Zinc finger protein 4</v>
          </cell>
        </row>
        <row r="2189">
          <cell r="A2189" t="str">
            <v>LOCUS_002253-RA</v>
          </cell>
          <cell r="B2189" t="str">
            <v>hypothetical protein</v>
          </cell>
        </row>
        <row r="2190">
          <cell r="A2190" t="str">
            <v>LOCUS_002254-RA</v>
          </cell>
          <cell r="B2190" t="str">
            <v>hypothetical protein</v>
          </cell>
        </row>
        <row r="2191">
          <cell r="A2191" t="str">
            <v>LOCUS_002255-RA</v>
          </cell>
          <cell r="B2191" t="str">
            <v>hypothetical protein</v>
          </cell>
        </row>
        <row r="2192">
          <cell r="A2192" t="str">
            <v>LOCUS_002256-RA</v>
          </cell>
          <cell r="B2192" t="str">
            <v>hypothetical protein</v>
          </cell>
        </row>
        <row r="2193">
          <cell r="A2193" t="str">
            <v>LOCUS_002257-RA</v>
          </cell>
          <cell r="B2193" t="str">
            <v>Protein Barley B recombinant</v>
          </cell>
        </row>
        <row r="2194">
          <cell r="A2194" t="str">
            <v>LOCUS_002258-RA</v>
          </cell>
          <cell r="B2194" t="str">
            <v>Non-functional NADPH-dependent codeinone reductase 2</v>
          </cell>
        </row>
        <row r="2195">
          <cell r="A2195" t="str">
            <v>LOCUS_002259-RA</v>
          </cell>
          <cell r="B2195" t="str">
            <v>Dual specificity tyrosine-phosphorylation-regulated kinase 4</v>
          </cell>
        </row>
        <row r="2196">
          <cell r="A2196" t="str">
            <v>LOCUS_002260-RA</v>
          </cell>
          <cell r="B2196" t="str">
            <v>Protein GID8</v>
          </cell>
        </row>
        <row r="2197">
          <cell r="A2197" t="str">
            <v>LOCUS_002261-RA</v>
          </cell>
          <cell r="B2197" t="str">
            <v>Metal tolerance protein 4</v>
          </cell>
        </row>
        <row r="2198">
          <cell r="A2198" t="str">
            <v>LOCUS_002262-RA</v>
          </cell>
          <cell r="B2198" t="str">
            <v>Metal tolerance protein 4</v>
          </cell>
        </row>
        <row r="2199">
          <cell r="A2199" t="str">
            <v>LOCUS_002263-RA</v>
          </cell>
          <cell r="B2199" t="str">
            <v>Casein kinase 1-like protein HD16</v>
          </cell>
        </row>
        <row r="2200">
          <cell r="A2200" t="str">
            <v>LOCUS_002264-RA</v>
          </cell>
          <cell r="B2200" t="str">
            <v>Protein ENHANCED DISEASE RESISTANCE 2</v>
          </cell>
        </row>
        <row r="2201">
          <cell r="A2201" t="str">
            <v>LOCUS_002265-RA</v>
          </cell>
          <cell r="B2201" t="str">
            <v>putative methyltransferase PMT17</v>
          </cell>
        </row>
        <row r="2202">
          <cell r="A2202" t="str">
            <v>LOCUS_002266-RB</v>
          </cell>
          <cell r="B2202" t="str">
            <v>Beta-fructofuranosidase 1</v>
          </cell>
        </row>
        <row r="2203">
          <cell r="A2203" t="str">
            <v>LOCUS_002266-RA</v>
          </cell>
          <cell r="B2203" t="str">
            <v>Beta-fructofuranosidase 1</v>
          </cell>
        </row>
        <row r="2204">
          <cell r="A2204" t="str">
            <v>LOCUS_002267-RA</v>
          </cell>
          <cell r="B2204" t="str">
            <v>Glutaminyl-peptide cyclotransferase</v>
          </cell>
        </row>
        <row r="2205">
          <cell r="A2205" t="str">
            <v>LOCUS_002268-RA</v>
          </cell>
          <cell r="B2205" t="str">
            <v>Uncharacterized protein At1g01500</v>
          </cell>
        </row>
        <row r="2206">
          <cell r="A2206" t="str">
            <v>LOCUS_002269-RA</v>
          </cell>
          <cell r="B2206" t="str">
            <v>Folylpolyglutamate synthase</v>
          </cell>
        </row>
        <row r="2207">
          <cell r="A2207" t="str">
            <v>LOCUS_002270-RA</v>
          </cell>
          <cell r="B2207" t="str">
            <v>THUMP domain-containing protein 1</v>
          </cell>
        </row>
        <row r="2208">
          <cell r="A2208" t="str">
            <v>LOCUS_002271-RA</v>
          </cell>
          <cell r="B2208" t="str">
            <v>Hexokinase-3</v>
          </cell>
        </row>
        <row r="2209">
          <cell r="A2209" t="str">
            <v>LOCUS_002272-RA</v>
          </cell>
          <cell r="B2209" t="str">
            <v>Ubiquitin carboxyl-terminal hydrolase 24</v>
          </cell>
        </row>
        <row r="2210">
          <cell r="A2210" t="str">
            <v>LOCUS_002273-RA</v>
          </cell>
          <cell r="B2210" t="str">
            <v>hypothetical protein</v>
          </cell>
        </row>
        <row r="2211">
          <cell r="A2211" t="str">
            <v>LOCUS_002274-RA</v>
          </cell>
          <cell r="B2211" t="str">
            <v>E3 ubiquitin-protein ligase MARCH4</v>
          </cell>
        </row>
        <row r="2212">
          <cell r="A2212" t="str">
            <v>LOCUS_002275-RA</v>
          </cell>
          <cell r="B2212" t="str">
            <v>Acetate/butyrate--CoA ligase AAE7, peroxisomal</v>
          </cell>
        </row>
        <row r="2213">
          <cell r="A2213" t="str">
            <v>LOCUS_002276-RA</v>
          </cell>
          <cell r="B2213" t="str">
            <v>Two-component response regulator ARR2</v>
          </cell>
        </row>
        <row r="2214">
          <cell r="A2214" t="str">
            <v>LOCUS_002277-RA</v>
          </cell>
          <cell r="B2214" t="str">
            <v>hypothetical protein</v>
          </cell>
        </row>
        <row r="2215">
          <cell r="A2215" t="str">
            <v>LOCUS_002278-RA</v>
          </cell>
          <cell r="B2215" t="str">
            <v>hypothetical protein</v>
          </cell>
        </row>
        <row r="2216">
          <cell r="A2216" t="str">
            <v>LOCUS_002279-RA</v>
          </cell>
          <cell r="B2216" t="str">
            <v>Transcription factor MYB2</v>
          </cell>
        </row>
        <row r="2217">
          <cell r="A2217" t="str">
            <v>LOCUS_002280-RA</v>
          </cell>
          <cell r="B2217" t="str">
            <v>30S ribosomal protein S1, chloroplastic</v>
          </cell>
        </row>
        <row r="2218">
          <cell r="A2218" t="str">
            <v>LOCUS_002281-RA</v>
          </cell>
          <cell r="B2218" t="str">
            <v>WAT1-related protein At1g09380</v>
          </cell>
        </row>
        <row r="2219">
          <cell r="A2219" t="str">
            <v>LOCUS_002282-RA</v>
          </cell>
          <cell r="B2219" t="str">
            <v>WAT1-related protein At1g09380</v>
          </cell>
        </row>
        <row r="2220">
          <cell r="A2220" t="str">
            <v>LOCUS_002284-RA</v>
          </cell>
          <cell r="B2220" t="str">
            <v>Ubiquitin-40S ribosomal protein S27a-3</v>
          </cell>
        </row>
        <row r="2221">
          <cell r="A2221" t="str">
            <v>LOCUS_002285-RA</v>
          </cell>
          <cell r="B2221" t="str">
            <v>ABC transporter B family member 11</v>
          </cell>
        </row>
        <row r="2222">
          <cell r="A2222" t="str">
            <v>LOCUS_002286-RA</v>
          </cell>
          <cell r="B2222" t="str">
            <v>Acyl transferase 4</v>
          </cell>
        </row>
        <row r="2223">
          <cell r="A2223" t="str">
            <v>LOCUS_002287-RA</v>
          </cell>
          <cell r="B2223" t="str">
            <v>Two-pore potassium channel 5</v>
          </cell>
        </row>
        <row r="2224">
          <cell r="A2224" t="str">
            <v>LOCUS_002288-RA</v>
          </cell>
          <cell r="B2224" t="str">
            <v>hypothetical protein</v>
          </cell>
        </row>
        <row r="2225">
          <cell r="A2225" t="str">
            <v>LOCUS_002289-RA</v>
          </cell>
          <cell r="B2225" t="str">
            <v>Pentatricopeptide repeat-containing protein At5g66520</v>
          </cell>
        </row>
        <row r="2226">
          <cell r="A2226" t="str">
            <v>LOCUS_002290-RA</v>
          </cell>
          <cell r="B2226" t="str">
            <v>hypothetical protein</v>
          </cell>
        </row>
        <row r="2227">
          <cell r="A2227" t="str">
            <v>LOCUS_002291-RA</v>
          </cell>
          <cell r="B2227" t="str">
            <v>Pentatricopeptide repeat-containing protein At5g66520</v>
          </cell>
        </row>
        <row r="2228">
          <cell r="A2228" t="str">
            <v>LOCUS_002292-RA</v>
          </cell>
          <cell r="B2228" t="str">
            <v>Chitinase 10</v>
          </cell>
        </row>
        <row r="2229">
          <cell r="A2229" t="str">
            <v>LOCUS_002293-RA</v>
          </cell>
          <cell r="B2229" t="str">
            <v>Auxin-responsive protein IAA8</v>
          </cell>
        </row>
        <row r="2230">
          <cell r="A2230" t="str">
            <v>LOCUS_002294-RA</v>
          </cell>
          <cell r="B2230" t="str">
            <v>Cytochrome P450 709B1</v>
          </cell>
        </row>
        <row r="2231">
          <cell r="A2231" t="str">
            <v>LOCUS_002295-RA</v>
          </cell>
          <cell r="B2231" t="str">
            <v>Cytochrome P450 709B1</v>
          </cell>
        </row>
        <row r="2232">
          <cell r="A2232" t="str">
            <v>LOCUS_002296-RA</v>
          </cell>
          <cell r="B2232" t="str">
            <v>Cytochrome P450 709B2</v>
          </cell>
        </row>
        <row r="2233">
          <cell r="A2233" t="str">
            <v>LOCUS_002297-RA</v>
          </cell>
          <cell r="B2233" t="str">
            <v>putative membrane-associated kinase regulator 1</v>
          </cell>
        </row>
        <row r="2234">
          <cell r="A2234" t="str">
            <v>LOCUS_002298-RA</v>
          </cell>
          <cell r="B2234" t="str">
            <v>Transcription factor GAMYB</v>
          </cell>
        </row>
        <row r="2235">
          <cell r="A2235" t="str">
            <v>LOCUS_002299-RA</v>
          </cell>
          <cell r="B2235" t="str">
            <v>F-box protein At5g07670</v>
          </cell>
        </row>
        <row r="2236">
          <cell r="A2236" t="str">
            <v>LOCUS_002300-RA</v>
          </cell>
          <cell r="B2236" t="str">
            <v>Structural maintenance of chromosomes protein 6B</v>
          </cell>
        </row>
        <row r="2237">
          <cell r="A2237" t="str">
            <v>LOCUS_002301-RA</v>
          </cell>
          <cell r="B2237" t="str">
            <v>Structural maintenance of chromosomes protein 6A</v>
          </cell>
        </row>
        <row r="2238">
          <cell r="A2238" t="str">
            <v>LOCUS_002302-RA</v>
          </cell>
          <cell r="B2238" t="str">
            <v>Zinc finger protein ZAT4</v>
          </cell>
        </row>
        <row r="2239">
          <cell r="A2239" t="str">
            <v>LOCUS_002303-RA</v>
          </cell>
          <cell r="B2239" t="str">
            <v>Putative glucuronosyltransferase PGSIP7</v>
          </cell>
        </row>
        <row r="2240">
          <cell r="A2240" t="str">
            <v>LOCUS_002304-RA</v>
          </cell>
          <cell r="B2240" t="str">
            <v>Delta(24)-sterol reductase</v>
          </cell>
        </row>
        <row r="2241">
          <cell r="A2241" t="str">
            <v>LOCUS_002305-RA</v>
          </cell>
          <cell r="B2241" t="str">
            <v>NADH dehydrogenase [ubiquinone] 1 beta subcomplex subunit 8, mitochondrial</v>
          </cell>
        </row>
        <row r="2242">
          <cell r="A2242" t="str">
            <v>LOCUS_002306-RA</v>
          </cell>
          <cell r="B2242" t="str">
            <v>Putative ripening-related protein 2</v>
          </cell>
        </row>
        <row r="2243">
          <cell r="A2243" t="str">
            <v>LOCUS_002307-RA</v>
          </cell>
          <cell r="B2243" t="str">
            <v>Cell division control protein 48 A</v>
          </cell>
        </row>
        <row r="2244">
          <cell r="A2244" t="str">
            <v>LOCUS_002308-RA</v>
          </cell>
          <cell r="B2244" t="str">
            <v>Malonyl-coenzyme A:anthocyanin 3-O-glucoside-6''-O-malonyltransferase</v>
          </cell>
        </row>
        <row r="2245">
          <cell r="A2245" t="str">
            <v>LOCUS_002309-RA</v>
          </cell>
          <cell r="B2245" t="str">
            <v>Phenolic glucoside malonyltransferase 1</v>
          </cell>
        </row>
        <row r="2246">
          <cell r="A2246" t="str">
            <v>LOCUS_002310-RA</v>
          </cell>
          <cell r="B2246" t="str">
            <v>LOB domain-containing protein 16</v>
          </cell>
        </row>
        <row r="2247">
          <cell r="A2247" t="str">
            <v>LOCUS_002311-RA</v>
          </cell>
          <cell r="B2247" t="str">
            <v>Methyltransferase-like protein 6</v>
          </cell>
        </row>
        <row r="2248">
          <cell r="A2248" t="str">
            <v>LOCUS_002312-RA</v>
          </cell>
          <cell r="B2248" t="str">
            <v>Ubiquitin-conjugating enzyme E2 5</v>
          </cell>
        </row>
        <row r="2249">
          <cell r="A2249" t="str">
            <v>LOCUS_002313-RA</v>
          </cell>
          <cell r="B2249" t="str">
            <v>hypothetical protein</v>
          </cell>
        </row>
        <row r="2250">
          <cell r="A2250" t="str">
            <v>LOCUS_002314-RA</v>
          </cell>
          <cell r="B2250" t="str">
            <v>hypothetical protein</v>
          </cell>
        </row>
        <row r="2251">
          <cell r="A2251" t="str">
            <v>LOCUS_002315-RA</v>
          </cell>
          <cell r="B2251" t="str">
            <v>Glutaredoxin-C8</v>
          </cell>
        </row>
        <row r="2252">
          <cell r="A2252" t="str">
            <v>LOCUS_002316-RA</v>
          </cell>
          <cell r="B2252" t="str">
            <v>Transmembrane protein 230</v>
          </cell>
        </row>
        <row r="2253">
          <cell r="A2253" t="str">
            <v>LOCUS_002317-RA</v>
          </cell>
          <cell r="B2253" t="str">
            <v>hypothetical protein</v>
          </cell>
        </row>
        <row r="2254">
          <cell r="A2254" t="str">
            <v>LOCUS_002318-RA</v>
          </cell>
          <cell r="B2254" t="str">
            <v>Putative clathrin assembly protein At4g25940</v>
          </cell>
        </row>
        <row r="2255">
          <cell r="A2255" t="str">
            <v>LOCUS_002319-RA</v>
          </cell>
          <cell r="B2255" t="str">
            <v>Putative clathrin assembly protein At5g57200</v>
          </cell>
        </row>
        <row r="2256">
          <cell r="A2256" t="str">
            <v>LOCUS_002320-RA</v>
          </cell>
          <cell r="B2256" t="str">
            <v>putative membrane protein At1g16860</v>
          </cell>
        </row>
        <row r="2257">
          <cell r="A2257" t="str">
            <v>LOCUS_002321-RA</v>
          </cell>
          <cell r="B2257" t="str">
            <v>hypothetical protein</v>
          </cell>
        </row>
        <row r="2258">
          <cell r="A2258" t="str">
            <v>LOCUS_002322-RA</v>
          </cell>
          <cell r="B2258" t="str">
            <v>putative serine/threonine-protein kinase PBL17</v>
          </cell>
        </row>
        <row r="2259">
          <cell r="A2259" t="str">
            <v>LOCUS_002323-RA</v>
          </cell>
          <cell r="B2259" t="str">
            <v>Protein STRUBBELIG-RECEPTOR FAMILY 5</v>
          </cell>
        </row>
        <row r="2260">
          <cell r="A2260" t="str">
            <v>LOCUS_002324-RA</v>
          </cell>
          <cell r="B2260" t="str">
            <v>Serine/threonine-protein kinase STY13</v>
          </cell>
        </row>
        <row r="2261">
          <cell r="A2261" t="str">
            <v>LOCUS_002325-RA</v>
          </cell>
          <cell r="B2261" t="str">
            <v>Putrescine hydroxycinnamoyltransferase 1</v>
          </cell>
        </row>
        <row r="2262">
          <cell r="A2262" t="str">
            <v>LOCUS_002326-RA</v>
          </cell>
          <cell r="B2262" t="str">
            <v>hypothetical protein</v>
          </cell>
        </row>
        <row r="2263">
          <cell r="A2263" t="str">
            <v>LOCUS_002327-RA</v>
          </cell>
          <cell r="B2263" t="str">
            <v>Peptidyl-prolyl cis-trans isomerase CYP19-4</v>
          </cell>
        </row>
        <row r="2264">
          <cell r="A2264" t="str">
            <v>LOCUS_002328-RA</v>
          </cell>
          <cell r="B2264" t="str">
            <v>WD repeat-containing protein 44</v>
          </cell>
        </row>
        <row r="2265">
          <cell r="A2265" t="str">
            <v>LOCUS_002329-RA</v>
          </cell>
          <cell r="B2265" t="str">
            <v>putative WD repeat-containing protein C3H5.08c</v>
          </cell>
        </row>
        <row r="2266">
          <cell r="A2266" t="str">
            <v>LOCUS_002330-RA</v>
          </cell>
          <cell r="B2266" t="str">
            <v>RNA polymerase sigma factor sigB</v>
          </cell>
        </row>
        <row r="2267">
          <cell r="A2267" t="str">
            <v>LOCUS_002331-RA</v>
          </cell>
          <cell r="B2267" t="str">
            <v>hypothetical protein</v>
          </cell>
        </row>
        <row r="2268">
          <cell r="A2268" t="str">
            <v>LOCUS_002332-RA</v>
          </cell>
          <cell r="B2268" t="str">
            <v>Syntaxin-22</v>
          </cell>
        </row>
        <row r="2269">
          <cell r="A2269" t="str">
            <v>LOCUS_002333-RA</v>
          </cell>
          <cell r="B2269" t="str">
            <v>Trihelix transcription factor GT-3b</v>
          </cell>
        </row>
        <row r="2270">
          <cell r="A2270" t="str">
            <v>LOCUS_002334-RA</v>
          </cell>
          <cell r="B2270" t="str">
            <v>Cyclin-dependent kinase F-4</v>
          </cell>
        </row>
        <row r="2271">
          <cell r="A2271" t="str">
            <v>LOCUS_002335-RA</v>
          </cell>
          <cell r="B2271" t="str">
            <v>Septin and tuftelin-interacting protein 1 1</v>
          </cell>
        </row>
        <row r="2272">
          <cell r="A2272" t="str">
            <v>LOCUS_002336-RA</v>
          </cell>
          <cell r="B2272" t="str">
            <v>Septin and tuftelin-interacting protein 1 1</v>
          </cell>
        </row>
        <row r="2273">
          <cell r="A2273" t="str">
            <v>LOCUS_002337-RA</v>
          </cell>
          <cell r="B2273" t="str">
            <v>Vacuolar protein sorting-associated protein 2 2</v>
          </cell>
        </row>
        <row r="2274">
          <cell r="A2274" t="str">
            <v>LOCUS_002338-RA</v>
          </cell>
          <cell r="B2274" t="str">
            <v>Transcription factor PHYTOCHROME INTERACTING FACTOR-LIKE 13</v>
          </cell>
        </row>
        <row r="2275">
          <cell r="A2275" t="str">
            <v>LOCUS_002339-RA</v>
          </cell>
          <cell r="B2275" t="str">
            <v>Protein PAT1 1</v>
          </cell>
        </row>
        <row r="2276">
          <cell r="A2276" t="str">
            <v>LOCUS_002340-RA</v>
          </cell>
          <cell r="B2276" t="str">
            <v>Protein PAT1 2</v>
          </cell>
        </row>
        <row r="2277">
          <cell r="A2277" t="str">
            <v>LOCUS_002341-RA</v>
          </cell>
          <cell r="B2277" t="str">
            <v>Serine/threonine-protein kinase 38-like</v>
          </cell>
        </row>
        <row r="2278">
          <cell r="A2278" t="str">
            <v>LOCUS_002342-RA</v>
          </cell>
          <cell r="B2278" t="str">
            <v>hypothetical protein</v>
          </cell>
        </row>
        <row r="2279">
          <cell r="A2279" t="str">
            <v>LOCUS_002343-RA</v>
          </cell>
          <cell r="B2279" t="str">
            <v>LOB domain-containing protein 4</v>
          </cell>
        </row>
        <row r="2280">
          <cell r="A2280" t="str">
            <v>LOCUS_002344-RA</v>
          </cell>
          <cell r="B2280" t="str">
            <v>hypothetical protein</v>
          </cell>
        </row>
        <row r="2281">
          <cell r="A2281" t="str">
            <v>LOCUS_002345-RA</v>
          </cell>
          <cell r="B2281" t="str">
            <v>Transcription factor JUNGBRUNNEN 1</v>
          </cell>
        </row>
        <row r="2282">
          <cell r="A2282" t="str">
            <v>LOCUS_002346-RA</v>
          </cell>
          <cell r="B2282" t="str">
            <v>hypothetical protein</v>
          </cell>
        </row>
        <row r="2283">
          <cell r="A2283" t="str">
            <v>LOCUS_002347-RA</v>
          </cell>
          <cell r="B2283" t="str">
            <v>Trihelix transcription factor ASR3</v>
          </cell>
        </row>
        <row r="2284">
          <cell r="A2284" t="str">
            <v>LOCUS_002348-RA</v>
          </cell>
          <cell r="B2284" t="str">
            <v>putative aspartyl protease At4g16563</v>
          </cell>
        </row>
        <row r="2285">
          <cell r="A2285" t="str">
            <v>LOCUS_002349-RA</v>
          </cell>
          <cell r="B2285" t="str">
            <v>BTB/POZ domain and ankyrin repeat-containing protein NPR2</v>
          </cell>
        </row>
        <row r="2286">
          <cell r="A2286" t="str">
            <v>LOCUS_002350-RA</v>
          </cell>
          <cell r="B2286" t="str">
            <v>hypothetical protein</v>
          </cell>
        </row>
        <row r="2287">
          <cell r="A2287" t="str">
            <v>LOCUS_002351-RA</v>
          </cell>
          <cell r="B2287" t="str">
            <v>putative BOI-related E3 ubiquitin-protein ligase 3</v>
          </cell>
        </row>
        <row r="2288">
          <cell r="A2288" t="str">
            <v>LOCUS_002352-RA</v>
          </cell>
          <cell r="B2288" t="str">
            <v>Putative disease resistance RPP13-like protein 1</v>
          </cell>
        </row>
        <row r="2289">
          <cell r="A2289" t="str">
            <v>LOCUS_002353-RA</v>
          </cell>
          <cell r="B2289" t="str">
            <v>SART-1 family protein DOT2</v>
          </cell>
        </row>
        <row r="2290">
          <cell r="A2290" t="str">
            <v>LOCUS_002354-RA</v>
          </cell>
          <cell r="B2290" t="str">
            <v>WPP domain-associated protein</v>
          </cell>
        </row>
        <row r="2291">
          <cell r="A2291" t="str">
            <v>LOCUS_002355-RA</v>
          </cell>
          <cell r="B2291" t="str">
            <v>Zinc finger CCCH domain-containing protein 45</v>
          </cell>
        </row>
        <row r="2292">
          <cell r="A2292" t="str">
            <v>LOCUS_002356-RA</v>
          </cell>
          <cell r="B2292" t="str">
            <v>Zinc finger CCCH domain-containing protein 45</v>
          </cell>
        </row>
        <row r="2293">
          <cell r="A2293" t="str">
            <v>LOCUS_002357-RA</v>
          </cell>
          <cell r="B2293" t="str">
            <v>Protein NOI4</v>
          </cell>
        </row>
        <row r="2294">
          <cell r="A2294" t="str">
            <v>LOCUS_002358-RA</v>
          </cell>
          <cell r="B2294" t="str">
            <v>Cationic amino acid transporter 1</v>
          </cell>
        </row>
        <row r="2295">
          <cell r="A2295" t="str">
            <v>LOCUS_002359-RA</v>
          </cell>
          <cell r="B2295" t="str">
            <v>Cationic amino acid transporter 1</v>
          </cell>
        </row>
        <row r="2296">
          <cell r="A2296" t="str">
            <v>LOCUS_002360-RA</v>
          </cell>
          <cell r="B2296" t="str">
            <v>Putative ribonuclease H protein At1g65750</v>
          </cell>
        </row>
        <row r="2297">
          <cell r="A2297" t="str">
            <v>LOCUS_002361-RA</v>
          </cell>
          <cell r="B2297" t="str">
            <v>V-type proton ATPase catalytic subunit A</v>
          </cell>
        </row>
        <row r="2298">
          <cell r="A2298" t="str">
            <v>LOCUS_002362-RA</v>
          </cell>
          <cell r="B2298" t="str">
            <v>YTH domain-containing family protein 1</v>
          </cell>
        </row>
        <row r="2299">
          <cell r="A2299" t="str">
            <v>LOCUS_002363-RA</v>
          </cell>
          <cell r="B2299" t="str">
            <v>putative protein phosphatase 2C 44</v>
          </cell>
        </row>
        <row r="2300">
          <cell r="A2300" t="str">
            <v>LOCUS_002364-RA</v>
          </cell>
          <cell r="B2300" t="str">
            <v>Pre-mRNA-processing protein 40A</v>
          </cell>
        </row>
        <row r="2301">
          <cell r="A2301" t="str">
            <v>LOCUS_002365-RA</v>
          </cell>
          <cell r="B2301" t="str">
            <v>ABC transporter G family member 14</v>
          </cell>
        </row>
        <row r="2302">
          <cell r="A2302" t="str">
            <v>LOCUS_002366-RA</v>
          </cell>
          <cell r="B2302" t="str">
            <v>hypothetical protein</v>
          </cell>
        </row>
        <row r="2303">
          <cell r="A2303" t="str">
            <v>LOCUS_002367-RA</v>
          </cell>
          <cell r="B2303" t="str">
            <v>hypothetical protein</v>
          </cell>
        </row>
        <row r="2304">
          <cell r="A2304" t="str">
            <v>LOCUS_002368-RA</v>
          </cell>
          <cell r="B2304" t="str">
            <v>putative sodium/metabolite cotransporter BASS3, chloroplastic</v>
          </cell>
        </row>
        <row r="2305">
          <cell r="A2305" t="str">
            <v>LOCUS_002369-RA</v>
          </cell>
          <cell r="B2305" t="str">
            <v>Importin beta-like SAD2</v>
          </cell>
        </row>
        <row r="2306">
          <cell r="A2306" t="str">
            <v>LOCUS_002370-RA</v>
          </cell>
          <cell r="B2306" t="str">
            <v>hypothetical protein</v>
          </cell>
        </row>
        <row r="2307">
          <cell r="A2307" t="str">
            <v>LOCUS_002371-RA</v>
          </cell>
          <cell r="B2307" t="str">
            <v>Ethylene-responsive transcription factor ESR2</v>
          </cell>
        </row>
        <row r="2308">
          <cell r="A2308" t="str">
            <v>LOCUS_002372-RA</v>
          </cell>
          <cell r="B2308" t="str">
            <v>Cytochrome b5 isoform B</v>
          </cell>
        </row>
        <row r="2309">
          <cell r="A2309" t="str">
            <v>LOCUS_002373-RA</v>
          </cell>
          <cell r="B2309" t="str">
            <v>Aldehyde oxidase GLOX</v>
          </cell>
        </row>
        <row r="2310">
          <cell r="A2310" t="str">
            <v>LOCUS_002374-RA</v>
          </cell>
          <cell r="B2310" t="str">
            <v>hypothetical protein</v>
          </cell>
        </row>
        <row r="2311">
          <cell r="A2311" t="str">
            <v>LOCUS_002375-RA</v>
          </cell>
          <cell r="B2311" t="str">
            <v>Anaphase-promoting complex subunit 2</v>
          </cell>
        </row>
        <row r="2312">
          <cell r="A2312" t="str">
            <v>LOCUS_002376-RA</v>
          </cell>
          <cell r="B2312" t="str">
            <v>Trihelix transcription factor GT-1</v>
          </cell>
        </row>
        <row r="2313">
          <cell r="A2313" t="str">
            <v>LOCUS_002377-RA</v>
          </cell>
          <cell r="B2313" t="str">
            <v>DNA repair protein recA 3, mitochondrial</v>
          </cell>
        </row>
        <row r="2314">
          <cell r="A2314" t="str">
            <v>LOCUS_002378-RA</v>
          </cell>
          <cell r="B2314" t="str">
            <v>INO80 complex subunit D</v>
          </cell>
        </row>
        <row r="2315">
          <cell r="A2315" t="str">
            <v>LOCUS_002379-RA</v>
          </cell>
          <cell r="B2315" t="str">
            <v>putative membrane-associated protein, chloroplastic</v>
          </cell>
        </row>
        <row r="2316">
          <cell r="A2316" t="str">
            <v>LOCUS_002381-RA</v>
          </cell>
          <cell r="B2316" t="str">
            <v>Calcineurin B-like protein 3</v>
          </cell>
        </row>
        <row r="2317">
          <cell r="A2317" t="str">
            <v>LOCUS_002380-RA</v>
          </cell>
          <cell r="B2317" t="str">
            <v>E3 ubiquitin-protein ligase RGLG2</v>
          </cell>
        </row>
        <row r="2318">
          <cell r="A2318" t="str">
            <v>LOCUS_002382-RA</v>
          </cell>
          <cell r="B2318" t="str">
            <v>Serotonin N-acetyltransferase 2, chloroplastic</v>
          </cell>
        </row>
        <row r="2319">
          <cell r="A2319" t="str">
            <v>LOCUS_002383-RA</v>
          </cell>
          <cell r="B2319" t="str">
            <v>Transcription factor BIM2</v>
          </cell>
        </row>
        <row r="2320">
          <cell r="A2320" t="str">
            <v>LOCUS_002384-RA</v>
          </cell>
          <cell r="B2320" t="str">
            <v>Fasciclin-like arabinogalactan protein 2</v>
          </cell>
        </row>
        <row r="2321">
          <cell r="A2321" t="str">
            <v>LOCUS_002385-RA</v>
          </cell>
          <cell r="B2321" t="str">
            <v>Protein C2-DOMAIN ABA-RELATED 11</v>
          </cell>
        </row>
        <row r="2322">
          <cell r="A2322" t="str">
            <v>LOCUS_002386-RA</v>
          </cell>
          <cell r="B2322" t="str">
            <v>Altered inheritance of mitochondria protein 32</v>
          </cell>
        </row>
        <row r="2323">
          <cell r="A2323" t="str">
            <v>LOCUS_002387-RA</v>
          </cell>
          <cell r="B2323" t="str">
            <v>Tryptophan synthase beta chain 2</v>
          </cell>
        </row>
        <row r="2324">
          <cell r="A2324" t="str">
            <v>LOCUS_002388-RA</v>
          </cell>
          <cell r="B2324" t="str">
            <v>Spermidine synthase 1</v>
          </cell>
        </row>
        <row r="2325">
          <cell r="A2325" t="str">
            <v>LOCUS_002389-RA</v>
          </cell>
          <cell r="B2325" t="str">
            <v>Nucleobase-ascorbate transporter 6</v>
          </cell>
        </row>
        <row r="2326">
          <cell r="A2326" t="str">
            <v>LOCUS_002390-RA</v>
          </cell>
          <cell r="B2326" t="str">
            <v>Nucleobase-ascorbate transporter 6</v>
          </cell>
        </row>
        <row r="2327">
          <cell r="A2327" t="str">
            <v>LOCUS_002391-RA</v>
          </cell>
          <cell r="B2327" t="str">
            <v>Nucleobase-ascorbate transporter 7</v>
          </cell>
        </row>
        <row r="2328">
          <cell r="A2328" t="str">
            <v>LOCUS_002392-RA</v>
          </cell>
          <cell r="B2328" t="str">
            <v>Mitogen-activated protein kinase kinase kinase NPK1</v>
          </cell>
        </row>
        <row r="2329">
          <cell r="A2329" t="str">
            <v>LOCUS_002393-RA</v>
          </cell>
          <cell r="B2329" t="str">
            <v>hypothetical protein</v>
          </cell>
        </row>
        <row r="2330">
          <cell r="A2330" t="str">
            <v>LOCUS_002394-RA</v>
          </cell>
          <cell r="B2330" t="str">
            <v>Tyrosine-protein phosphatase DSP1</v>
          </cell>
        </row>
        <row r="2331">
          <cell r="A2331" t="str">
            <v>LOCUS_002395-RA</v>
          </cell>
          <cell r="B2331" t="str">
            <v>Zinc finger CCCH domain-containing protein ZFN-like</v>
          </cell>
        </row>
        <row r="2332">
          <cell r="A2332" t="str">
            <v>LOCUS_002397-RA</v>
          </cell>
          <cell r="B2332" t="str">
            <v>GDSL esterase/lipase At2g42990</v>
          </cell>
        </row>
        <row r="2333">
          <cell r="A2333" t="str">
            <v>LOCUS_002396-RA</v>
          </cell>
          <cell r="B2333" t="str">
            <v>hypothetical protein</v>
          </cell>
        </row>
        <row r="2334">
          <cell r="A2334" t="str">
            <v>LOCUS_002398-RA</v>
          </cell>
          <cell r="B2334" t="str">
            <v>Aladin</v>
          </cell>
        </row>
        <row r="2335">
          <cell r="A2335" t="str">
            <v>LOCUS_002399-RA</v>
          </cell>
          <cell r="B2335" t="str">
            <v>Protein O-linked-mannose beta-1,4-N-acetylglucosaminyltransferase 2</v>
          </cell>
        </row>
        <row r="2336">
          <cell r="A2336" t="str">
            <v>LOCUS_002400-RA</v>
          </cell>
          <cell r="B2336" t="str">
            <v>Putative E3 ubiquitin-protein ligase SINA-like 6</v>
          </cell>
        </row>
        <row r="2337">
          <cell r="A2337" t="str">
            <v>LOCUS_002401-RA</v>
          </cell>
          <cell r="B2337" t="str">
            <v>Heavy metal-associated isoprenylated plant protein 37</v>
          </cell>
        </row>
        <row r="2338">
          <cell r="A2338" t="str">
            <v>LOCUS_002402-RA</v>
          </cell>
          <cell r="B2338" t="str">
            <v>Multicopper oxidase LPR1 4</v>
          </cell>
        </row>
        <row r="2339">
          <cell r="A2339" t="str">
            <v>LOCUS_002403-RA</v>
          </cell>
          <cell r="B2339" t="str">
            <v>hypothetical protein</v>
          </cell>
        </row>
        <row r="2340">
          <cell r="A2340" t="str">
            <v>LOCUS_002404-RA</v>
          </cell>
          <cell r="B2340" t="str">
            <v>hypothetical protein</v>
          </cell>
        </row>
        <row r="2341">
          <cell r="A2341" t="str">
            <v>LOCUS_002405-RA</v>
          </cell>
          <cell r="B2341" t="str">
            <v>UDP-N-acetylenolpyruvoylglucosamine reductase</v>
          </cell>
        </row>
        <row r="2342">
          <cell r="A2342" t="str">
            <v>LOCUS_002406-RA</v>
          </cell>
          <cell r="B2342" t="str">
            <v>Zinc finger protein GIS3</v>
          </cell>
        </row>
        <row r="2343">
          <cell r="A2343" t="str">
            <v>LOCUS_002407-RA</v>
          </cell>
          <cell r="B2343" t="str">
            <v>hypothetical protein</v>
          </cell>
        </row>
        <row r="2344">
          <cell r="A2344" t="str">
            <v>LOCUS_002408-RA</v>
          </cell>
          <cell r="B2344" t="str">
            <v>hypothetical protein</v>
          </cell>
        </row>
        <row r="2345">
          <cell r="A2345" t="str">
            <v>LOCUS_002409-RA</v>
          </cell>
          <cell r="B2345" t="str">
            <v>Protein ASPARTIC PROTEASE IN GUARD CELL 1</v>
          </cell>
        </row>
        <row r="2346">
          <cell r="A2346" t="str">
            <v>LOCUS_002410-RA</v>
          </cell>
          <cell r="B2346" t="str">
            <v>Phospholipase A2-alpha</v>
          </cell>
        </row>
        <row r="2347">
          <cell r="A2347" t="str">
            <v>LOCUS_002411-RA</v>
          </cell>
          <cell r="B2347" t="str">
            <v>putative membrane protein At4g09580</v>
          </cell>
        </row>
        <row r="2348">
          <cell r="A2348" t="str">
            <v>LOCUS_002412-RA</v>
          </cell>
          <cell r="B2348" t="str">
            <v>Histone-lysine N-methyltransferase ATXR3</v>
          </cell>
        </row>
        <row r="2349">
          <cell r="A2349" t="str">
            <v>LOCUS_002413-RA</v>
          </cell>
          <cell r="B2349" t="str">
            <v>hypothetical protein</v>
          </cell>
        </row>
        <row r="2350">
          <cell r="A2350" t="str">
            <v>LOCUS_002414-RA</v>
          </cell>
          <cell r="B2350" t="str">
            <v>Pentatricopeptide repeat-containing protein At3g29230</v>
          </cell>
        </row>
        <row r="2351">
          <cell r="A2351" t="str">
            <v>LOCUS_002415-RA</v>
          </cell>
          <cell r="B2351" t="str">
            <v>Uclacyanin 1</v>
          </cell>
        </row>
        <row r="2352">
          <cell r="A2352" t="str">
            <v>LOCUS_002416-RA</v>
          </cell>
          <cell r="B2352" t="str">
            <v>hypothetical protein</v>
          </cell>
        </row>
        <row r="2353">
          <cell r="A2353" t="str">
            <v>LOCUS_002417-RA</v>
          </cell>
          <cell r="B2353" t="str">
            <v>hypothetical protein</v>
          </cell>
        </row>
        <row r="2354">
          <cell r="A2354" t="str">
            <v>LOCUS_002418-RA</v>
          </cell>
          <cell r="B2354" t="str">
            <v>hypothetical protein</v>
          </cell>
        </row>
        <row r="2355">
          <cell r="A2355" t="str">
            <v>LOCUS_002419-RA</v>
          </cell>
          <cell r="B2355" t="str">
            <v>hypothetical protein</v>
          </cell>
        </row>
        <row r="2356">
          <cell r="A2356" t="str">
            <v>LOCUS_002420-RA</v>
          </cell>
          <cell r="B2356" t="str">
            <v>RNA-binding protein 39</v>
          </cell>
        </row>
        <row r="2357">
          <cell r="A2357" t="str">
            <v>LOCUS_002421-RA</v>
          </cell>
          <cell r="B2357" t="str">
            <v>F-box protein At4g35930</v>
          </cell>
        </row>
        <row r="2358">
          <cell r="A2358" t="str">
            <v>LOCUS_002422-RA</v>
          </cell>
          <cell r="B2358" t="str">
            <v>putative aquaporin NIP5-1</v>
          </cell>
        </row>
        <row r="2359">
          <cell r="A2359" t="str">
            <v>LOCUS_002423-RA</v>
          </cell>
          <cell r="B2359" t="str">
            <v>hypothetical protein</v>
          </cell>
        </row>
        <row r="2360">
          <cell r="A2360" t="str">
            <v>LOCUS_002424-RA</v>
          </cell>
          <cell r="B2360" t="str">
            <v>Translocase of chloroplast 120, chloroplastic</v>
          </cell>
        </row>
        <row r="2361">
          <cell r="A2361" t="str">
            <v>LOCUS_002424-RB</v>
          </cell>
          <cell r="B2361" t="str">
            <v>Translocase of chloroplast 132, chloroplastic</v>
          </cell>
        </row>
        <row r="2362">
          <cell r="A2362" t="str">
            <v>LOCUS_002425-RA</v>
          </cell>
          <cell r="B2362" t="str">
            <v>Translocase of chloroplast 132, chloroplastic</v>
          </cell>
        </row>
        <row r="2363">
          <cell r="A2363" t="str">
            <v>LOCUS_002426-RA</v>
          </cell>
          <cell r="B2363" t="str">
            <v>Transcription factor bHLH121</v>
          </cell>
        </row>
        <row r="2364">
          <cell r="A2364" t="str">
            <v>LOCUS_002427-RA</v>
          </cell>
          <cell r="B2364" t="str">
            <v>putative cleavage and polyadenylation specificity factor subunit 1</v>
          </cell>
        </row>
        <row r="2365">
          <cell r="A2365" t="str">
            <v>LOCUS_002428-RA</v>
          </cell>
          <cell r="B2365" t="str">
            <v>Protein NSP-INTERACTING KINASE 2</v>
          </cell>
        </row>
        <row r="2366">
          <cell r="A2366" t="str">
            <v>LOCUS_002429-RA</v>
          </cell>
          <cell r="B2366" t="str">
            <v>hypothetical protein</v>
          </cell>
        </row>
        <row r="2367">
          <cell r="A2367" t="str">
            <v>LOCUS_002430-RA</v>
          </cell>
          <cell r="B2367" t="str">
            <v>putative protein S-acyltransferase 14</v>
          </cell>
        </row>
        <row r="2368">
          <cell r="A2368" t="str">
            <v>LOCUS_002431-RA</v>
          </cell>
          <cell r="B2368" t="str">
            <v>Chloride conductance regulatory protein ICln</v>
          </cell>
        </row>
        <row r="2369">
          <cell r="A2369" t="str">
            <v>LOCUS_002432-RA</v>
          </cell>
          <cell r="B2369" t="str">
            <v>hypothetical protein</v>
          </cell>
        </row>
        <row r="2370">
          <cell r="A2370" t="str">
            <v>LOCUS_002433-RA</v>
          </cell>
          <cell r="B2370" t="str">
            <v>Synaptotagmin-5</v>
          </cell>
        </row>
        <row r="2371">
          <cell r="A2371" t="str">
            <v>LOCUS_002434-RA</v>
          </cell>
          <cell r="B2371" t="str">
            <v>Leucoanthocyanidin dioxygenase</v>
          </cell>
        </row>
        <row r="2372">
          <cell r="A2372" t="str">
            <v>LOCUS_002435-RA</v>
          </cell>
          <cell r="B2372" t="str">
            <v>Sodium/hydrogen exchanger 4</v>
          </cell>
        </row>
        <row r="2373">
          <cell r="A2373" t="str">
            <v>LOCUS_002436-RA</v>
          </cell>
          <cell r="B2373" t="str">
            <v>Rho GDP-dissociation inhibitor 1</v>
          </cell>
        </row>
        <row r="2374">
          <cell r="A2374" t="str">
            <v>LOCUS_002437-RA</v>
          </cell>
          <cell r="B2374" t="str">
            <v>Aspartic proteinase nepenthesin-2</v>
          </cell>
        </row>
        <row r="2375">
          <cell r="A2375" t="str">
            <v>LOCUS_002438-RA</v>
          </cell>
          <cell r="B2375" t="str">
            <v>Transmembrane emp24 domain-containing protein p24delta3</v>
          </cell>
        </row>
        <row r="2376">
          <cell r="A2376" t="str">
            <v>LOCUS_002439-RA</v>
          </cell>
          <cell r="B2376" t="str">
            <v>L-type lectin-domain containing receptor kinase IV.2</v>
          </cell>
        </row>
        <row r="2377">
          <cell r="A2377" t="str">
            <v>LOCUS_002440-RA</v>
          </cell>
          <cell r="B2377" t="str">
            <v>hypothetical protein</v>
          </cell>
        </row>
        <row r="2378">
          <cell r="A2378" t="str">
            <v>LOCUS_002441-RA</v>
          </cell>
          <cell r="B2378" t="str">
            <v>Protein transport protein SEC23</v>
          </cell>
        </row>
        <row r="2379">
          <cell r="A2379" t="str">
            <v>LOCUS_002442-RA</v>
          </cell>
          <cell r="B2379" t="str">
            <v>hypothetical protein</v>
          </cell>
        </row>
        <row r="2380">
          <cell r="A2380" t="str">
            <v>LOCUS_002443-RA</v>
          </cell>
          <cell r="B2380" t="str">
            <v>65-kDa microtubule-associated protein 1</v>
          </cell>
        </row>
        <row r="2381">
          <cell r="A2381" t="str">
            <v>LOCUS_002445-RA</v>
          </cell>
          <cell r="B2381" t="str">
            <v>hypothetical protein</v>
          </cell>
        </row>
        <row r="2382">
          <cell r="A2382" t="str">
            <v>LOCUS_002447-RA</v>
          </cell>
          <cell r="B2382" t="str">
            <v>hypothetical protein</v>
          </cell>
        </row>
        <row r="2383">
          <cell r="A2383" t="str">
            <v>LOCUS_002446-RA</v>
          </cell>
          <cell r="B2383" t="str">
            <v>hypothetical protein</v>
          </cell>
        </row>
        <row r="2384">
          <cell r="A2384" t="str">
            <v>LOCUS_002448-RA</v>
          </cell>
          <cell r="B2384" t="str">
            <v>Uncharacterized protein At5g43822</v>
          </cell>
        </row>
        <row r="2385">
          <cell r="A2385" t="str">
            <v>LOCUS_002449-RA</v>
          </cell>
          <cell r="B2385" t="str">
            <v>Clathrin heavy chain 1</v>
          </cell>
        </row>
        <row r="2386">
          <cell r="A2386" t="str">
            <v>LOCUS_002450-RA</v>
          </cell>
          <cell r="B2386" t="str">
            <v>BAG family molecular chaperone regulator 4</v>
          </cell>
        </row>
        <row r="2387">
          <cell r="A2387" t="str">
            <v>LOCUS_002451-RA</v>
          </cell>
          <cell r="B2387" t="str">
            <v>Eukaryotic translation initiation factor 4G</v>
          </cell>
        </row>
        <row r="2388">
          <cell r="A2388" t="str">
            <v>LOCUS_002452-RA</v>
          </cell>
          <cell r="B2388" t="str">
            <v>Cationic amino acid transporter 6, chloroplastic</v>
          </cell>
        </row>
        <row r="2389">
          <cell r="A2389" t="str">
            <v>LOCUS_002453-RA</v>
          </cell>
          <cell r="B2389" t="str">
            <v>hypothetical protein</v>
          </cell>
        </row>
        <row r="2390">
          <cell r="A2390" t="str">
            <v>LOCUS_002454-RA</v>
          </cell>
          <cell r="B2390" t="str">
            <v>hypothetical protein</v>
          </cell>
        </row>
        <row r="2391">
          <cell r="A2391" t="str">
            <v>LOCUS_002455-RA</v>
          </cell>
          <cell r="B2391" t="str">
            <v>putative methyltransferase TARBP1</v>
          </cell>
        </row>
        <row r="2392">
          <cell r="A2392" t="str">
            <v>LOCUS_002456-RA</v>
          </cell>
          <cell r="B2392" t="str">
            <v>RNA-binding KH domain-containing protein PEPPER</v>
          </cell>
        </row>
        <row r="2393">
          <cell r="A2393" t="str">
            <v>LOCUS_002458-RA</v>
          </cell>
          <cell r="B2393" t="str">
            <v>Protein ORANGE, chloroplastic</v>
          </cell>
        </row>
        <row r="2394">
          <cell r="A2394" t="str">
            <v>LOCUS_002459-RA</v>
          </cell>
          <cell r="B2394" t="str">
            <v>Transcription factor bHLH96</v>
          </cell>
        </row>
        <row r="2395">
          <cell r="A2395" t="str">
            <v>LOCUS_002460-RA</v>
          </cell>
          <cell r="B2395" t="str">
            <v>Uncharacterized protein At2g38710</v>
          </cell>
        </row>
        <row r="2396">
          <cell r="A2396" t="str">
            <v>LOCUS_002461-RA</v>
          </cell>
          <cell r="B2396" t="str">
            <v>putative sugar kinase slr0537</v>
          </cell>
        </row>
        <row r="2397">
          <cell r="A2397" t="str">
            <v>LOCUS_002462-RA</v>
          </cell>
          <cell r="B2397" t="str">
            <v>Protein LIGHT-DEPENDENT SHORT HYPOCOTYLS 3</v>
          </cell>
        </row>
        <row r="2398">
          <cell r="A2398" t="str">
            <v>LOCUS_002463-RA</v>
          </cell>
          <cell r="B2398" t="str">
            <v>12S seed storage globulin 1</v>
          </cell>
        </row>
        <row r="2399">
          <cell r="A2399" t="str">
            <v>LOCUS_002464-RA</v>
          </cell>
          <cell r="B2399" t="str">
            <v>Metal tolerance protein 2</v>
          </cell>
        </row>
        <row r="2400">
          <cell r="A2400" t="str">
            <v>LOCUS_002465-RA</v>
          </cell>
          <cell r="B2400" t="str">
            <v>hypothetical protein</v>
          </cell>
        </row>
        <row r="2401">
          <cell r="A2401" t="str">
            <v>LOCUS_002466-RA</v>
          </cell>
          <cell r="B2401" t="str">
            <v>hypothetical protein</v>
          </cell>
        </row>
        <row r="2402">
          <cell r="A2402" t="str">
            <v>LOCUS_002467-RA</v>
          </cell>
          <cell r="B2402" t="str">
            <v>Zinc finger CCCH domain-containing protein 30</v>
          </cell>
        </row>
        <row r="2403">
          <cell r="A2403" t="str">
            <v>LOCUS_002468-RA</v>
          </cell>
          <cell r="B2403" t="str">
            <v>NDR1/HIN1-like protein 26</v>
          </cell>
        </row>
        <row r="2404">
          <cell r="A2404" t="str">
            <v>LOCUS_002469-RA</v>
          </cell>
          <cell r="B2404" t="str">
            <v>Long chain base biosynthesis protein 1c</v>
          </cell>
        </row>
        <row r="2405">
          <cell r="A2405" t="str">
            <v>LOCUS_002470-RA</v>
          </cell>
          <cell r="B2405" t="str">
            <v>Growth-regulating factor 5</v>
          </cell>
        </row>
        <row r="2406">
          <cell r="A2406" t="str">
            <v>LOCUS_002471-RA</v>
          </cell>
          <cell r="B2406" t="str">
            <v>hypothetical protein</v>
          </cell>
        </row>
        <row r="2407">
          <cell r="A2407" t="str">
            <v>LOCUS_002472-RA</v>
          </cell>
          <cell r="B2407" t="str">
            <v>hypothetical protein</v>
          </cell>
        </row>
        <row r="2408">
          <cell r="A2408" t="str">
            <v>LOCUS_002473-RA</v>
          </cell>
          <cell r="B2408" t="str">
            <v>Chaperone protein dnaJ GFA2, mitochondrial</v>
          </cell>
        </row>
        <row r="2409">
          <cell r="A2409" t="str">
            <v>LOCUS_002474-RA</v>
          </cell>
          <cell r="B2409" t="str">
            <v>F-box/kelch-repeat protein SKIP25</v>
          </cell>
        </row>
        <row r="2410">
          <cell r="A2410" t="str">
            <v>LOCUS_002475-RA</v>
          </cell>
          <cell r="B2410" t="str">
            <v>Myosin ID heavy chain</v>
          </cell>
        </row>
        <row r="2411">
          <cell r="A2411" t="str">
            <v>LOCUS_002476-RA</v>
          </cell>
          <cell r="B2411" t="str">
            <v>Protein SUPPRESSOR OF PHYA-105 1</v>
          </cell>
        </row>
        <row r="2412">
          <cell r="A2412" t="str">
            <v>LOCUS_002477-RA</v>
          </cell>
          <cell r="B2412" t="str">
            <v>Glycerophosphodiester phosphodiesterase GDPDL4</v>
          </cell>
        </row>
        <row r="2413">
          <cell r="A2413" t="str">
            <v>LOCUS_002478-RA</v>
          </cell>
          <cell r="B2413" t="str">
            <v>Tonoplast dicarboxylate transporter</v>
          </cell>
        </row>
        <row r="2414">
          <cell r="A2414" t="str">
            <v>LOCUS_002479-RA</v>
          </cell>
          <cell r="B2414" t="str">
            <v>hypothetical protein</v>
          </cell>
        </row>
        <row r="2415">
          <cell r="A2415" t="str">
            <v>LOCUS_002480-RA</v>
          </cell>
          <cell r="B2415" t="str">
            <v>Zinc finger protein WIP2</v>
          </cell>
        </row>
        <row r="2416">
          <cell r="A2416" t="str">
            <v>LOCUS_002481-RA</v>
          </cell>
          <cell r="B2416" t="str">
            <v>Protein slowmo</v>
          </cell>
        </row>
        <row r="2417">
          <cell r="A2417" t="str">
            <v>LOCUS_002482-RA</v>
          </cell>
          <cell r="B2417" t="str">
            <v>IRK-interacting protein</v>
          </cell>
        </row>
        <row r="2418">
          <cell r="A2418" t="str">
            <v>LOCUS_002483-RA</v>
          </cell>
          <cell r="B2418" t="str">
            <v>Lysine-specific demethylase JMJ30</v>
          </cell>
        </row>
        <row r="2419">
          <cell r="A2419" t="str">
            <v>LOCUS_002484-RA</v>
          </cell>
          <cell r="B2419" t="str">
            <v>ETHYLENE INSENSITIVE 3-like 3 protein</v>
          </cell>
        </row>
        <row r="2420">
          <cell r="A2420" t="str">
            <v>LOCUS_002485-RA</v>
          </cell>
          <cell r="B2420" t="str">
            <v>O-fucosyltransferase 20</v>
          </cell>
        </row>
        <row r="2421">
          <cell r="A2421" t="str">
            <v>LOCUS_002486-RA</v>
          </cell>
          <cell r="B2421" t="str">
            <v>Squamosa promoter-binding-like protein 17</v>
          </cell>
        </row>
        <row r="2422">
          <cell r="A2422" t="str">
            <v>LOCUS_002487-RA</v>
          </cell>
          <cell r="B2422" t="str">
            <v>hypothetical protein</v>
          </cell>
        </row>
        <row r="2423">
          <cell r="A2423" t="str">
            <v>LOCUS_002488-RA</v>
          </cell>
          <cell r="B2423" t="str">
            <v>hypothetical protein</v>
          </cell>
        </row>
        <row r="2424">
          <cell r="A2424" t="str">
            <v>LOCUS_002489-RA</v>
          </cell>
          <cell r="B2424" t="str">
            <v>Transmembrane protein 56-B</v>
          </cell>
        </row>
        <row r="2425">
          <cell r="A2425" t="str">
            <v>LOCUS_002490-RA</v>
          </cell>
          <cell r="B2425" t="str">
            <v>putative galacturonosyltransferase 7</v>
          </cell>
        </row>
        <row r="2426">
          <cell r="A2426" t="str">
            <v>LOCUS_002491-RA</v>
          </cell>
          <cell r="B2426" t="str">
            <v>DNA repair protein RAD4</v>
          </cell>
        </row>
        <row r="2427">
          <cell r="A2427" t="str">
            <v>LOCUS_002492-RA</v>
          </cell>
          <cell r="B2427" t="str">
            <v>putative pectinesterase/pectinesterase inhibitor 17</v>
          </cell>
        </row>
        <row r="2428">
          <cell r="A2428" t="str">
            <v>LOCUS_002493-RA</v>
          </cell>
          <cell r="B2428" t="str">
            <v>putative inactive receptor kinase At1g48480</v>
          </cell>
        </row>
        <row r="2429">
          <cell r="A2429" t="str">
            <v>LOCUS_002494-RA</v>
          </cell>
          <cell r="B2429" t="str">
            <v>Cysteine-rich repeat secretory protein 12</v>
          </cell>
        </row>
        <row r="2430">
          <cell r="A2430" t="str">
            <v>LOCUS_002495-RA</v>
          </cell>
          <cell r="B2430" t="str">
            <v>DNA-directed RNA polymerase I subunit 2</v>
          </cell>
        </row>
        <row r="2431">
          <cell r="A2431" t="str">
            <v>LOCUS_002496-RA</v>
          </cell>
          <cell r="B2431" t="str">
            <v>DNA-directed RNA polymerase I subunit 2</v>
          </cell>
        </row>
        <row r="2432">
          <cell r="A2432" t="str">
            <v>LOCUS_002497-RA</v>
          </cell>
          <cell r="B2432" t="str">
            <v>DNA-directed RNA polymerase I subunit 2</v>
          </cell>
        </row>
        <row r="2433">
          <cell r="A2433" t="str">
            <v>LOCUS_002498-RA</v>
          </cell>
          <cell r="B2433" t="str">
            <v>DNA-directed RNA polymerase I subunit 2</v>
          </cell>
        </row>
        <row r="2434">
          <cell r="A2434" t="str">
            <v>LOCUS_002499-RA</v>
          </cell>
          <cell r="B2434" t="str">
            <v>Dihydropyrimidine dehydrogenase (NADP(+)), chloroplastic</v>
          </cell>
        </row>
        <row r="2435">
          <cell r="A2435" t="str">
            <v>LOCUS_002500-RA</v>
          </cell>
          <cell r="B2435" t="str">
            <v>Potassium channel KOR1</v>
          </cell>
        </row>
        <row r="2436">
          <cell r="A2436" t="str">
            <v>LOCUS_002501-RA</v>
          </cell>
          <cell r="B2436" t="str">
            <v>Elongator complex protein 2</v>
          </cell>
        </row>
        <row r="2437">
          <cell r="A2437" t="str">
            <v>LOCUS_002502-RA</v>
          </cell>
          <cell r="B2437" t="str">
            <v>putative histidine kinase 6</v>
          </cell>
        </row>
        <row r="2438">
          <cell r="A2438" t="str">
            <v>LOCUS_002503-RA</v>
          </cell>
          <cell r="B2438" t="str">
            <v>putative xyloglucan endotransglucosylase/hydrolase protein 28</v>
          </cell>
        </row>
        <row r="2439">
          <cell r="A2439" t="str">
            <v>LOCUS_002504-RA</v>
          </cell>
          <cell r="B2439" t="str">
            <v>putative xyloglucan endotransglucosylase/hydrolase protein 28</v>
          </cell>
        </row>
        <row r="2440">
          <cell r="A2440" t="str">
            <v>LOCUS_002505-RA</v>
          </cell>
          <cell r="B2440" t="str">
            <v>Transcription repressor KAN1</v>
          </cell>
        </row>
        <row r="2441">
          <cell r="A2441" t="str">
            <v>LOCUS_002506-RA</v>
          </cell>
          <cell r="B2441" t="str">
            <v>RNA-binding protein NOB1</v>
          </cell>
        </row>
        <row r="2442">
          <cell r="A2442" t="str">
            <v>LOCUS_002507-RA</v>
          </cell>
          <cell r="B2442" t="str">
            <v>Haloacid dehalogenase-like hydrolase domain-containing protein 3</v>
          </cell>
        </row>
        <row r="2443">
          <cell r="A2443" t="str">
            <v>LOCUS_002508-RA</v>
          </cell>
          <cell r="B2443" t="str">
            <v>Protein DMR6-LIKE OXYGENASE 2</v>
          </cell>
        </row>
        <row r="2444">
          <cell r="A2444" t="str">
            <v>LOCUS_002509-RA</v>
          </cell>
          <cell r="B2444" t="str">
            <v>putative xyloglucan endotransglucosylase/hydrolase protein 32</v>
          </cell>
        </row>
        <row r="2445">
          <cell r="A2445" t="str">
            <v>LOCUS_002510-RA</v>
          </cell>
          <cell r="B2445" t="str">
            <v>Acyl-CoA-binding domain-containing protein 4</v>
          </cell>
        </row>
        <row r="2446">
          <cell r="A2446" t="str">
            <v>LOCUS_002511-RA</v>
          </cell>
          <cell r="B2446" t="str">
            <v>hypothetical protein</v>
          </cell>
        </row>
        <row r="2447">
          <cell r="A2447" t="str">
            <v>LOCUS_002512-RA</v>
          </cell>
          <cell r="B2447" t="str">
            <v>NAC domain-containing protein 78</v>
          </cell>
        </row>
        <row r="2448">
          <cell r="A2448" t="str">
            <v>LOCUS_002513-RA</v>
          </cell>
          <cell r="B2448" t="str">
            <v>Protein KINESIN LIGHT CHAIN-RELATED 2</v>
          </cell>
        </row>
        <row r="2449">
          <cell r="A2449" t="str">
            <v>LOCUS_002514-RA</v>
          </cell>
          <cell r="B2449" t="str">
            <v>Silicon efflux transporter LSI2</v>
          </cell>
        </row>
        <row r="2450">
          <cell r="A2450" t="str">
            <v>LOCUS_002515-RA</v>
          </cell>
          <cell r="B2450" t="str">
            <v>Cell division cycle protein 48</v>
          </cell>
        </row>
        <row r="2451">
          <cell r="A2451" t="str">
            <v>LOCUS_002516-RA</v>
          </cell>
          <cell r="B2451" t="str">
            <v>Zinc finger protein 7</v>
          </cell>
        </row>
        <row r="2452">
          <cell r="A2452" t="str">
            <v>LOCUS_002517-RA</v>
          </cell>
          <cell r="B2452" t="str">
            <v>putative voltage-gated potassium channel subunit beta</v>
          </cell>
        </row>
        <row r="2453">
          <cell r="A2453" t="str">
            <v>LOCUS_002518-RA</v>
          </cell>
          <cell r="B2453" t="str">
            <v>hypothetical protein</v>
          </cell>
        </row>
        <row r="2454">
          <cell r="A2454" t="str">
            <v>LOCUS_002519-RA</v>
          </cell>
          <cell r="B2454" t="str">
            <v>Tricetin 3',4',5'-O-trimethyltransferase</v>
          </cell>
        </row>
        <row r="2455">
          <cell r="A2455" t="str">
            <v>LOCUS_002520-RA</v>
          </cell>
          <cell r="B2455" t="str">
            <v>Beta-glucosidase BoGH3B</v>
          </cell>
        </row>
        <row r="2456">
          <cell r="A2456" t="str">
            <v>LOCUS_002521-RA</v>
          </cell>
          <cell r="B2456" t="str">
            <v>Indole-3-acetaldehyde oxidase</v>
          </cell>
        </row>
        <row r="2457">
          <cell r="A2457" t="str">
            <v>LOCUS_002522-RA</v>
          </cell>
          <cell r="B2457" t="str">
            <v>Protein QUIRKY</v>
          </cell>
        </row>
        <row r="2458">
          <cell r="A2458" t="str">
            <v>LOCUS_002523-RA</v>
          </cell>
          <cell r="B2458" t="str">
            <v>Plant cysteine oxidase 1</v>
          </cell>
        </row>
        <row r="2459">
          <cell r="A2459" t="str">
            <v>LOCUS_002524-RA</v>
          </cell>
          <cell r="B2459" t="str">
            <v>putative inactive leucine-rich repeat receptor-like protein kinase At3g03770</v>
          </cell>
        </row>
        <row r="2460">
          <cell r="A2460" t="str">
            <v>LOCUS_002525-RA</v>
          </cell>
          <cell r="B2460" t="str">
            <v>LOB domain-containing protein 20</v>
          </cell>
        </row>
        <row r="2461">
          <cell r="A2461" t="str">
            <v>LOCUS_002526-RA</v>
          </cell>
          <cell r="B2461" t="str">
            <v>hypothetical protein</v>
          </cell>
        </row>
        <row r="2462">
          <cell r="A2462" t="str">
            <v>LOCUS_002527-RA</v>
          </cell>
          <cell r="B2462" t="str">
            <v>hypothetical protein</v>
          </cell>
        </row>
        <row r="2463">
          <cell r="A2463" t="str">
            <v>LOCUS_002528-RA</v>
          </cell>
          <cell r="B2463" t="str">
            <v>Vicilin-like antimicrobial peptides 2-1</v>
          </cell>
        </row>
        <row r="2464">
          <cell r="A2464" t="str">
            <v>LOCUS_002529-RA</v>
          </cell>
          <cell r="B2464" t="str">
            <v>Cation/calcium exchanger 1</v>
          </cell>
        </row>
        <row r="2465">
          <cell r="A2465" t="str">
            <v>LOCUS_002530-RA</v>
          </cell>
          <cell r="B2465" t="str">
            <v>Globulin-1 S allele</v>
          </cell>
        </row>
        <row r="2466">
          <cell r="A2466" t="str">
            <v>LOCUS_002531-RA</v>
          </cell>
          <cell r="B2466" t="str">
            <v>hypothetical protein</v>
          </cell>
        </row>
        <row r="2467">
          <cell r="A2467" t="str">
            <v>LOCUS_002532-RA</v>
          </cell>
          <cell r="B2467" t="str">
            <v>Single-stranded DNA-binding protein, mitochondrial</v>
          </cell>
        </row>
        <row r="2468">
          <cell r="A2468" t="str">
            <v>LOCUS_002533-RA</v>
          </cell>
          <cell r="B2468" t="str">
            <v>Protein CDC73</v>
          </cell>
        </row>
        <row r="2469">
          <cell r="A2469" t="str">
            <v>LOCUS_002534-RA</v>
          </cell>
          <cell r="B2469" t="str">
            <v>Globulin-1 S allele</v>
          </cell>
        </row>
        <row r="2470">
          <cell r="A2470" t="str">
            <v>LOCUS_002535-RA</v>
          </cell>
          <cell r="B2470" t="str">
            <v>Vicilin-like antimicrobial peptides 2-3</v>
          </cell>
        </row>
        <row r="2471">
          <cell r="A2471" t="str">
            <v>LOCUS_002536-RA</v>
          </cell>
          <cell r="B2471" t="str">
            <v>CRC domain-containing protein TSO1</v>
          </cell>
        </row>
        <row r="2472">
          <cell r="A2472" t="str">
            <v>LOCUS_002537-RA</v>
          </cell>
          <cell r="B2472" t="str">
            <v>Serine/threonine-protein kinase Nek2</v>
          </cell>
        </row>
        <row r="2473">
          <cell r="A2473" t="str">
            <v>LOCUS_002538-RA</v>
          </cell>
          <cell r="B2473" t="str">
            <v>putative ribose-5-phosphate isomerase 3, chloroplastic</v>
          </cell>
        </row>
        <row r="2474">
          <cell r="A2474" t="str">
            <v>LOCUS_002539-RA</v>
          </cell>
          <cell r="B2474" t="str">
            <v>Protein LIFEGUARD 4</v>
          </cell>
        </row>
        <row r="2475">
          <cell r="A2475" t="str">
            <v>LOCUS_002540-RA</v>
          </cell>
          <cell r="B2475" t="str">
            <v>Ethylene-responsive transcription factor ERF114</v>
          </cell>
        </row>
        <row r="2476">
          <cell r="A2476" t="str">
            <v>LOCUS_002541-RA</v>
          </cell>
          <cell r="B2476" t="str">
            <v>60S ribosomal protein L3</v>
          </cell>
        </row>
        <row r="2477">
          <cell r="A2477" t="str">
            <v>LOCUS_002542-RA</v>
          </cell>
          <cell r="B2477" t="str">
            <v>60S ribosomal protein L3</v>
          </cell>
        </row>
        <row r="2478">
          <cell r="A2478" t="str">
            <v>LOCUS_002543-RA</v>
          </cell>
          <cell r="B2478" t="str">
            <v>Soluble inorganic pyrophosphatase</v>
          </cell>
        </row>
        <row r="2479">
          <cell r="A2479" t="str">
            <v>LOCUS_002544-RA</v>
          </cell>
          <cell r="B2479" t="str">
            <v>Serine/threonine-protein kinase STY17</v>
          </cell>
        </row>
        <row r="2480">
          <cell r="A2480" t="str">
            <v>LOCUS_002545-RA</v>
          </cell>
          <cell r="B2480" t="str">
            <v>Serine/threonine-protein kinase STY8</v>
          </cell>
        </row>
        <row r="2481">
          <cell r="A2481" t="str">
            <v>LOCUS_002546-RA</v>
          </cell>
          <cell r="B2481" t="str">
            <v>Serine/threonine-protein kinase STY46</v>
          </cell>
        </row>
        <row r="2482">
          <cell r="A2482" t="str">
            <v>LOCUS_002547-RA</v>
          </cell>
          <cell r="B2482" t="str">
            <v>Protein MKS1</v>
          </cell>
        </row>
        <row r="2483">
          <cell r="A2483" t="str">
            <v>LOCUS_002548-RA</v>
          </cell>
          <cell r="B2483" t="str">
            <v>E3 ubiquitin-protein ligase PUB23</v>
          </cell>
        </row>
        <row r="2484">
          <cell r="A2484" t="str">
            <v>LOCUS_002549-RA</v>
          </cell>
          <cell r="B2484" t="str">
            <v>Putative UDP-rhamnose:rhamnosyltransferase 1</v>
          </cell>
        </row>
        <row r="2485">
          <cell r="A2485" t="str">
            <v>LOCUS_002550-RA</v>
          </cell>
          <cell r="B2485" t="str">
            <v>Receptor protein kinase TMK1</v>
          </cell>
        </row>
        <row r="2486">
          <cell r="A2486" t="str">
            <v>LOCUS_002551-RA</v>
          </cell>
          <cell r="B2486" t="str">
            <v>Serine/threonine-protein kinase Nek5</v>
          </cell>
        </row>
        <row r="2487">
          <cell r="A2487" t="str">
            <v>LOCUS_002552-RA</v>
          </cell>
          <cell r="B2487" t="str">
            <v>NDR1/HIN1-like protein 1</v>
          </cell>
        </row>
        <row r="2488">
          <cell r="A2488" t="str">
            <v>LOCUS_002553-RA</v>
          </cell>
          <cell r="B2488" t="str">
            <v>40S ribosomal protein S25</v>
          </cell>
        </row>
        <row r="2489">
          <cell r="A2489" t="str">
            <v>LOCUS_002554-RA</v>
          </cell>
          <cell r="B2489" t="str">
            <v>putative membrane protein At1g16860</v>
          </cell>
        </row>
        <row r="2490">
          <cell r="A2490" t="str">
            <v>LOCUS_002555-RA</v>
          </cell>
          <cell r="B2490" t="str">
            <v>F-box/kelch-repeat protein At1g51550</v>
          </cell>
        </row>
        <row r="2491">
          <cell r="A2491" t="str">
            <v>LOCUS_002556-RA</v>
          </cell>
          <cell r="B2491" t="str">
            <v>DNA ligase 4</v>
          </cell>
        </row>
        <row r="2492">
          <cell r="A2492" t="str">
            <v>LOCUS_002557-RA</v>
          </cell>
          <cell r="B2492" t="str">
            <v>Putative DNA ligase 4</v>
          </cell>
        </row>
        <row r="2493">
          <cell r="A2493" t="str">
            <v>LOCUS_002558-RA</v>
          </cell>
          <cell r="B2493" t="str">
            <v>Pumilio 5</v>
          </cell>
        </row>
        <row r="2494">
          <cell r="A2494" t="str">
            <v>LOCUS_002559-RA</v>
          </cell>
          <cell r="B2494" t="str">
            <v>bZIP transcription factor RISBZ4</v>
          </cell>
        </row>
        <row r="2495">
          <cell r="A2495" t="str">
            <v>LOCUS_002560-RA</v>
          </cell>
          <cell r="B2495" t="str">
            <v>Sodium transporter HKT1</v>
          </cell>
        </row>
        <row r="2496">
          <cell r="A2496" t="str">
            <v>LOCUS_002561-RA</v>
          </cell>
          <cell r="B2496" t="str">
            <v>Soluble inorganic pyrophosphatase</v>
          </cell>
        </row>
        <row r="2497">
          <cell r="A2497" t="str">
            <v>LOCUS_002562-RA</v>
          </cell>
          <cell r="B2497" t="str">
            <v>Diaminopimelate decarboxylase 1, chloroplastic</v>
          </cell>
        </row>
        <row r="2498">
          <cell r="A2498" t="str">
            <v>LOCUS_002564-RA</v>
          </cell>
          <cell r="B2498" t="str">
            <v>NAC domain-containing protein 74</v>
          </cell>
        </row>
        <row r="2499">
          <cell r="A2499" t="str">
            <v>LOCUS_002563-RA</v>
          </cell>
          <cell r="B2499" t="str">
            <v>Phosphatidylinositol/phosphatidylcholine transfer protein SFH3</v>
          </cell>
        </row>
        <row r="2500">
          <cell r="A2500" t="str">
            <v>LOCUS_002565-RA</v>
          </cell>
          <cell r="B2500" t="str">
            <v>Axial regulator YABBY 5</v>
          </cell>
        </row>
        <row r="2501">
          <cell r="A2501" t="str">
            <v>LOCUS_002566-RA</v>
          </cell>
          <cell r="B2501" t="str">
            <v>Proline--tRNA ligase, chloroplastic/mitochondrial</v>
          </cell>
        </row>
        <row r="2502">
          <cell r="A2502" t="str">
            <v>LOCUS_002567-RA</v>
          </cell>
          <cell r="B2502" t="str">
            <v>Phosphatidylglycerol/phosphatidylinositol transfer protein</v>
          </cell>
        </row>
        <row r="2503">
          <cell r="A2503" t="str">
            <v>LOCUS_002568-RA</v>
          </cell>
          <cell r="B2503" t="str">
            <v>Putative clathrin assembly protein At5g35200</v>
          </cell>
        </row>
        <row r="2504">
          <cell r="A2504" t="str">
            <v>LOCUS_002569-RA</v>
          </cell>
          <cell r="B2504" t="str">
            <v>Ubiquitin carboxyl-terminal hydrolase 12</v>
          </cell>
        </row>
        <row r="2505">
          <cell r="A2505" t="str">
            <v>LOCUS_002570-RA</v>
          </cell>
          <cell r="B2505" t="str">
            <v>Ras-related protein RHN1</v>
          </cell>
        </row>
        <row r="2506">
          <cell r="A2506" t="str">
            <v>LOCUS_002571-RA</v>
          </cell>
          <cell r="B2506" t="str">
            <v>F-box protein At5g39450</v>
          </cell>
        </row>
        <row r="2507">
          <cell r="A2507" t="str">
            <v>LOCUS_002572-RA</v>
          </cell>
          <cell r="B2507" t="str">
            <v>Receptor-like cytosolic serine/threonine-protein kinase RBK1</v>
          </cell>
        </row>
        <row r="2508">
          <cell r="A2508" t="str">
            <v>LOCUS_002573-RA</v>
          </cell>
          <cell r="B2508" t="str">
            <v>MADS-box transcription factor 4</v>
          </cell>
        </row>
        <row r="2509">
          <cell r="A2509" t="str">
            <v>LOCUS_002574-RA</v>
          </cell>
          <cell r="B2509" t="str">
            <v>Protein DMP6</v>
          </cell>
        </row>
        <row r="2510">
          <cell r="A2510" t="str">
            <v>LOCUS_002575-RA</v>
          </cell>
          <cell r="B2510" t="str">
            <v>NAC domain-containing protein 104</v>
          </cell>
        </row>
        <row r="2511">
          <cell r="A2511" t="str">
            <v>LOCUS_002576-RA</v>
          </cell>
          <cell r="B2511" t="str">
            <v>Serine/threonine-protein kinase CDG1</v>
          </cell>
        </row>
        <row r="2512">
          <cell r="A2512" t="str">
            <v>LOCUS_002577-RA</v>
          </cell>
          <cell r="B2512" t="str">
            <v>F-box protein SKP2A</v>
          </cell>
        </row>
        <row r="2513">
          <cell r="A2513" t="str">
            <v>LOCUS_002578-RA</v>
          </cell>
          <cell r="B2513" t="str">
            <v>Alpha-humulene 10-hydroxylase</v>
          </cell>
        </row>
        <row r="2514">
          <cell r="A2514" t="str">
            <v>LOCUS_002579-RA</v>
          </cell>
          <cell r="B2514" t="str">
            <v>hypothetical protein</v>
          </cell>
        </row>
        <row r="2515">
          <cell r="A2515" t="str">
            <v>LOCUS_002580-RA</v>
          </cell>
          <cell r="B2515" t="str">
            <v>Cytochrome P450 71D11</v>
          </cell>
        </row>
        <row r="2516">
          <cell r="A2516" t="str">
            <v>LOCUS_002581-RA</v>
          </cell>
          <cell r="B2516" t="str">
            <v>hypothetical protein</v>
          </cell>
        </row>
        <row r="2517">
          <cell r="A2517" t="str">
            <v>LOCUS_002582-RA</v>
          </cell>
          <cell r="B2517" t="str">
            <v>Ethylene-responsive transcription factor 10</v>
          </cell>
        </row>
        <row r="2518">
          <cell r="A2518" t="str">
            <v>LOCUS_002583-RA</v>
          </cell>
          <cell r="B2518" t="str">
            <v>Calmodulin-binding protein 25</v>
          </cell>
        </row>
        <row r="2519">
          <cell r="A2519" t="str">
            <v>LOCUS_002584-RA</v>
          </cell>
          <cell r="B2519" t="str">
            <v>RINT1-like protein MAG2L</v>
          </cell>
        </row>
        <row r="2520">
          <cell r="A2520" t="str">
            <v>LOCUS_002585-RA</v>
          </cell>
          <cell r="B2520" t="str">
            <v>CO(2)-response secreted protease</v>
          </cell>
        </row>
        <row r="2521">
          <cell r="A2521" t="str">
            <v>LOCUS_002586-RA</v>
          </cell>
          <cell r="B2521" t="str">
            <v>CBL-interacting protein kinase 32</v>
          </cell>
        </row>
        <row r="2522">
          <cell r="A2522" t="str">
            <v>LOCUS_002587-RA</v>
          </cell>
          <cell r="B2522" t="str">
            <v>MLO-like protein 5</v>
          </cell>
        </row>
        <row r="2523">
          <cell r="A2523" t="str">
            <v>LOCUS_002588-RA</v>
          </cell>
          <cell r="B2523" t="str">
            <v>ATPase family AAA domain-containing protein 1</v>
          </cell>
        </row>
        <row r="2524">
          <cell r="A2524" t="str">
            <v>LOCUS_002589-RA</v>
          </cell>
          <cell r="B2524" t="str">
            <v>Auxin-induced protein 22D</v>
          </cell>
        </row>
        <row r="2525">
          <cell r="A2525" t="str">
            <v>LOCUS_002590-RA</v>
          </cell>
          <cell r="B2525" t="str">
            <v>Zinc finger CCCH domain-containing protein 19</v>
          </cell>
        </row>
        <row r="2526">
          <cell r="A2526" t="str">
            <v>LOCUS_002591-RA</v>
          </cell>
          <cell r="B2526" t="str">
            <v>B-box zinc finger protein 21</v>
          </cell>
        </row>
        <row r="2527">
          <cell r="A2527" t="str">
            <v>LOCUS_002592-RA</v>
          </cell>
          <cell r="B2527" t="str">
            <v>Two-component response regulator-like PRR95</v>
          </cell>
        </row>
        <row r="2528">
          <cell r="A2528" t="str">
            <v>LOCUS_002593-RA</v>
          </cell>
          <cell r="B2528" t="str">
            <v>Lipid transfer-like protein VAS</v>
          </cell>
        </row>
        <row r="2529">
          <cell r="A2529" t="str">
            <v>LOCUS_002594-RA</v>
          </cell>
          <cell r="B2529" t="str">
            <v>E3 ubiquitin ligase BIG BROTHER-related</v>
          </cell>
        </row>
        <row r="2530">
          <cell r="A2530" t="str">
            <v>LOCUS_002595-RA</v>
          </cell>
          <cell r="B2530" t="str">
            <v>Beta-galactosidase 6</v>
          </cell>
        </row>
        <row r="2531">
          <cell r="A2531" t="str">
            <v>LOCUS_002596-RA</v>
          </cell>
          <cell r="B2531" t="str">
            <v>Beta-galactosidase 7</v>
          </cell>
        </row>
        <row r="2532">
          <cell r="A2532" t="str">
            <v>LOCUS_002597-RA</v>
          </cell>
          <cell r="B2532" t="str">
            <v>Beta-galactosidase 11</v>
          </cell>
        </row>
        <row r="2533">
          <cell r="A2533" t="str">
            <v>LOCUS_002598-RA</v>
          </cell>
          <cell r="B2533" t="str">
            <v>Beta-galactosidase 12</v>
          </cell>
        </row>
        <row r="2534">
          <cell r="A2534" t="str">
            <v>LOCUS_002599-RA</v>
          </cell>
          <cell r="B2534" t="str">
            <v>Blue copper protein</v>
          </cell>
        </row>
        <row r="2535">
          <cell r="A2535" t="str">
            <v>LOCUS_002600-RA</v>
          </cell>
          <cell r="B2535" t="str">
            <v>hypothetical protein</v>
          </cell>
        </row>
        <row r="2536">
          <cell r="A2536" t="str">
            <v>LOCUS_002601-RA</v>
          </cell>
          <cell r="B2536" t="str">
            <v>Aspartyl protease family protein 1</v>
          </cell>
        </row>
        <row r="2537">
          <cell r="A2537" t="str">
            <v>LOCUS_002602-RA</v>
          </cell>
          <cell r="B2537" t="str">
            <v>hypothetical protein</v>
          </cell>
        </row>
        <row r="2538">
          <cell r="A2538" t="str">
            <v>LOCUS_002603-RA</v>
          </cell>
          <cell r="B2538" t="str">
            <v>hypothetical protein</v>
          </cell>
        </row>
        <row r="2539">
          <cell r="A2539" t="str">
            <v>LOCUS_002604-RA</v>
          </cell>
          <cell r="B2539" t="str">
            <v>hypothetical protein</v>
          </cell>
        </row>
        <row r="2540">
          <cell r="A2540" t="str">
            <v>LOCUS_002605-RA</v>
          </cell>
          <cell r="B2540" t="str">
            <v>hypothetical protein</v>
          </cell>
        </row>
        <row r="2541">
          <cell r="A2541" t="str">
            <v>LOCUS_002606-RA</v>
          </cell>
          <cell r="B2541" t="str">
            <v>Transcription repressor OFP4</v>
          </cell>
        </row>
        <row r="2542">
          <cell r="A2542" t="str">
            <v>LOCUS_002607-RA</v>
          </cell>
          <cell r="B2542" t="str">
            <v>Zinc finger CCCH domain-containing protein 39</v>
          </cell>
        </row>
        <row r="2543">
          <cell r="A2543" t="str">
            <v>LOCUS_002608-RA</v>
          </cell>
          <cell r="B2543" t="str">
            <v>Putative small ubiquitin-related modifier 8</v>
          </cell>
        </row>
        <row r="2544">
          <cell r="A2544" t="str">
            <v>LOCUS_002609-RA</v>
          </cell>
          <cell r="B2544" t="str">
            <v>Mitogen-activated protein kinase 9</v>
          </cell>
        </row>
        <row r="2545">
          <cell r="A2545" t="str">
            <v>LOCUS_002610-RA</v>
          </cell>
          <cell r="B2545" t="str">
            <v>Bifunctional nuclease 2</v>
          </cell>
        </row>
        <row r="2546">
          <cell r="A2546" t="str">
            <v>LOCUS_002611-RA</v>
          </cell>
          <cell r="B2546" t="str">
            <v>Mitogen-activated protein kinase 4</v>
          </cell>
        </row>
        <row r="2547">
          <cell r="A2547" t="str">
            <v>LOCUS_002612-RA</v>
          </cell>
          <cell r="B2547" t="str">
            <v>bZIP transcription factor 44</v>
          </cell>
        </row>
        <row r="2548">
          <cell r="A2548" t="str">
            <v>LOCUS_002613-RA</v>
          </cell>
          <cell r="B2548" t="str">
            <v>Protein ANTHESIS POMOTING FACTOR 1</v>
          </cell>
        </row>
        <row r="2549">
          <cell r="A2549" t="str">
            <v>LOCUS_002614-RA</v>
          </cell>
          <cell r="B2549" t="str">
            <v>hypothetical protein</v>
          </cell>
        </row>
        <row r="2550">
          <cell r="A2550" t="str">
            <v>LOCUS_002615-RB</v>
          </cell>
          <cell r="B2550" t="str">
            <v>hypothetical protein</v>
          </cell>
        </row>
        <row r="2551">
          <cell r="A2551" t="str">
            <v>LOCUS_002615-RA</v>
          </cell>
          <cell r="B2551" t="str">
            <v>Protein EMSY-LIKE 3</v>
          </cell>
        </row>
        <row r="2552">
          <cell r="A2552" t="str">
            <v>LOCUS_002616-RA</v>
          </cell>
          <cell r="B2552" t="str">
            <v>Protein ENHANCED DOWNY MILDEW 2</v>
          </cell>
        </row>
        <row r="2553">
          <cell r="A2553" t="str">
            <v>LOCUS_002617-RA</v>
          </cell>
          <cell r="B2553" t="str">
            <v>Protein ENHANCED DOWNY MILDEW 2</v>
          </cell>
        </row>
        <row r="2554">
          <cell r="A2554" t="str">
            <v>LOCUS_002618-RA</v>
          </cell>
          <cell r="B2554" t="str">
            <v>Myb family transcription factor PHL7</v>
          </cell>
        </row>
        <row r="2555">
          <cell r="A2555" t="str">
            <v>LOCUS_002619-RA</v>
          </cell>
          <cell r="B2555" t="str">
            <v>Subtilisin-like protease SBT5.3</v>
          </cell>
        </row>
        <row r="2556">
          <cell r="A2556" t="str">
            <v>LOCUS_002620-RA</v>
          </cell>
          <cell r="B2556" t="str">
            <v>Putative G3BP-like protein</v>
          </cell>
        </row>
        <row r="2557">
          <cell r="A2557" t="str">
            <v>LOCUS_002621-RA</v>
          </cell>
          <cell r="B2557" t="str">
            <v>Leucine-rich repeat receptor protein kinase MSP1</v>
          </cell>
        </row>
        <row r="2558">
          <cell r="A2558" t="str">
            <v>LOCUS_002622-RA</v>
          </cell>
          <cell r="B2558" t="str">
            <v>Protein XRI1</v>
          </cell>
        </row>
        <row r="2559">
          <cell r="A2559" t="str">
            <v>LOCUS_002623-RA</v>
          </cell>
          <cell r="B2559" t="str">
            <v>Small ubiquitin-related modifier 2</v>
          </cell>
        </row>
        <row r="2560">
          <cell r="A2560" t="str">
            <v>LOCUS_002624-RA</v>
          </cell>
          <cell r="B2560" t="str">
            <v>hypothetical protein</v>
          </cell>
        </row>
        <row r="2561">
          <cell r="A2561" t="str">
            <v>LOCUS_002625-RA</v>
          </cell>
          <cell r="B2561" t="str">
            <v>Stearoyl-[acyl-carrier-protein] 9-desaturase, chloroplastic</v>
          </cell>
        </row>
        <row r="2562">
          <cell r="A2562" t="str">
            <v>LOCUS_002626-RA</v>
          </cell>
          <cell r="B2562" t="str">
            <v>Transcription and mRNA export factor ENY2</v>
          </cell>
        </row>
        <row r="2563">
          <cell r="A2563" t="str">
            <v>LOCUS_002627-RA</v>
          </cell>
          <cell r="B2563" t="str">
            <v>UPF0235 protein At5g63440</v>
          </cell>
        </row>
        <row r="2564">
          <cell r="A2564" t="str">
            <v>LOCUS_002628-RA</v>
          </cell>
          <cell r="B2564" t="str">
            <v>putative arabinosyltransferase ARAD1</v>
          </cell>
        </row>
        <row r="2565">
          <cell r="A2565" t="str">
            <v>LOCUS_002629-RA</v>
          </cell>
          <cell r="B2565" t="str">
            <v>Serine/threonine-protein kinase RIO1</v>
          </cell>
        </row>
        <row r="2566">
          <cell r="A2566" t="str">
            <v>LOCUS_002630-RA</v>
          </cell>
          <cell r="B2566" t="str">
            <v>F-box protein At1g67340</v>
          </cell>
        </row>
        <row r="2567">
          <cell r="A2567" t="str">
            <v>LOCUS_002631-RA</v>
          </cell>
          <cell r="B2567" t="str">
            <v>Protein NUCLEAR FUSION DEFECTIVE 4</v>
          </cell>
        </row>
        <row r="2568">
          <cell r="A2568" t="str">
            <v>LOCUS_002632-RA</v>
          </cell>
          <cell r="B2568" t="str">
            <v>Ubiquitin-conjugating enzyme E2 7</v>
          </cell>
        </row>
        <row r="2569">
          <cell r="A2569" t="str">
            <v>LOCUS_002633-RA</v>
          </cell>
          <cell r="B2569" t="str">
            <v>Heat shock cognate protein</v>
          </cell>
        </row>
        <row r="2570">
          <cell r="A2570" t="str">
            <v>LOCUS_002634-RA</v>
          </cell>
          <cell r="B2570" t="str">
            <v>hypothetical protein</v>
          </cell>
        </row>
        <row r="2571">
          <cell r="A2571" t="str">
            <v>LOCUS_002635-RA</v>
          </cell>
          <cell r="B2571" t="str">
            <v>Dof zinc finger protein DOF3.6</v>
          </cell>
        </row>
        <row r="2572">
          <cell r="A2572" t="str">
            <v>LOCUS_002636-RA</v>
          </cell>
          <cell r="B2572" t="str">
            <v>E3 ubiquitin-protein ligase SPL11</v>
          </cell>
        </row>
        <row r="2573">
          <cell r="A2573" t="str">
            <v>LOCUS_002637-RA</v>
          </cell>
          <cell r="B2573" t="str">
            <v>Protein ESMERALDA 1</v>
          </cell>
        </row>
        <row r="2574">
          <cell r="A2574" t="str">
            <v>LOCUS_002638-RA</v>
          </cell>
          <cell r="B2574" t="str">
            <v>hypothetical protein</v>
          </cell>
        </row>
        <row r="2575">
          <cell r="A2575" t="str">
            <v>LOCUS_002639-RA</v>
          </cell>
          <cell r="B2575" t="str">
            <v>Pentatricopeptide repeat-containing protein At4g11690</v>
          </cell>
        </row>
        <row r="2576">
          <cell r="A2576" t="str">
            <v>LOCUS_002640-RA</v>
          </cell>
          <cell r="B2576" t="str">
            <v>Pentatricopeptide repeat-containing protein At4g11690</v>
          </cell>
        </row>
        <row r="2577">
          <cell r="A2577" t="str">
            <v>LOCUS_002641-RA</v>
          </cell>
          <cell r="B2577" t="str">
            <v>Transcription factor AS1</v>
          </cell>
        </row>
        <row r="2578">
          <cell r="A2578" t="str">
            <v>LOCUS_002642-RA</v>
          </cell>
          <cell r="B2578" t="str">
            <v>RHOMBOID-like protein 1</v>
          </cell>
        </row>
        <row r="2579">
          <cell r="A2579" t="str">
            <v>LOCUS_002643-RA</v>
          </cell>
          <cell r="B2579" t="str">
            <v>Protein IWS1 1</v>
          </cell>
        </row>
        <row r="2580">
          <cell r="A2580" t="str">
            <v>LOCUS_002644-RA</v>
          </cell>
          <cell r="B2580" t="str">
            <v>Scarecrow-like protein 9</v>
          </cell>
        </row>
        <row r="2581">
          <cell r="A2581" t="str">
            <v>LOCUS_002646-RA</v>
          </cell>
          <cell r="B2581" t="str">
            <v>Laccase-17</v>
          </cell>
        </row>
        <row r="2582">
          <cell r="A2582" t="str">
            <v>LOCUS_002647-RA</v>
          </cell>
          <cell r="B2582" t="str">
            <v>Amino acid transporter AVT1C</v>
          </cell>
        </row>
        <row r="2583">
          <cell r="A2583" t="str">
            <v>LOCUS_002648-RA</v>
          </cell>
          <cell r="B2583" t="str">
            <v>Glycerol-3-phosphate acyltransferase 5</v>
          </cell>
        </row>
        <row r="2584">
          <cell r="A2584" t="str">
            <v>LOCUS_002649-RA</v>
          </cell>
          <cell r="B2584" t="str">
            <v>Tropinone reductase</v>
          </cell>
        </row>
        <row r="2585">
          <cell r="A2585" t="str">
            <v>LOCUS_002650-RA</v>
          </cell>
          <cell r="B2585" t="str">
            <v>Protein HESO1</v>
          </cell>
        </row>
        <row r="2586">
          <cell r="A2586" t="str">
            <v>LOCUS_002651-RA</v>
          </cell>
          <cell r="B2586" t="str">
            <v>Ultraviolet-B receptor UVR8</v>
          </cell>
        </row>
        <row r="2587">
          <cell r="A2587" t="str">
            <v>LOCUS_002652-RA</v>
          </cell>
          <cell r="B2587" t="str">
            <v>putative mannose-1-phosphate guanylyltransferase 3</v>
          </cell>
        </row>
        <row r="2588">
          <cell r="A2588" t="str">
            <v>LOCUS_002653-RA</v>
          </cell>
          <cell r="B2588" t="str">
            <v>Protein YIPF1</v>
          </cell>
        </row>
        <row r="2589">
          <cell r="A2589" t="str">
            <v>LOCUS_002654-RA</v>
          </cell>
          <cell r="B2589" t="str">
            <v>Folylpolyglutamate synthase</v>
          </cell>
        </row>
        <row r="2590">
          <cell r="A2590" t="str">
            <v>LOCUS_002655-RA</v>
          </cell>
          <cell r="B2590" t="str">
            <v>Transcription factor MYBC1</v>
          </cell>
        </row>
        <row r="2591">
          <cell r="A2591" t="str">
            <v>LOCUS_002657-RA</v>
          </cell>
          <cell r="B2591" t="str">
            <v>UDP-glycosyltransferase 87A2</v>
          </cell>
        </row>
        <row r="2592">
          <cell r="A2592" t="str">
            <v>LOCUS_002658-RA</v>
          </cell>
          <cell r="B2592" t="str">
            <v>Aquaporin SIP1-1</v>
          </cell>
        </row>
        <row r="2593">
          <cell r="A2593" t="str">
            <v>LOCUS_002659-RA</v>
          </cell>
          <cell r="B2593" t="str">
            <v>Microtubule-associated protein 70-2</v>
          </cell>
        </row>
        <row r="2594">
          <cell r="A2594" t="str">
            <v>LOCUS_002660-RA</v>
          </cell>
          <cell r="B2594" t="str">
            <v>Syntaxin-81</v>
          </cell>
        </row>
        <row r="2595">
          <cell r="A2595" t="str">
            <v>LOCUS_002661-RA</v>
          </cell>
          <cell r="B2595" t="str">
            <v>PLASMODESMATA CALLOSE-BINDING PROTEIN 3</v>
          </cell>
        </row>
        <row r="2596">
          <cell r="A2596" t="str">
            <v>LOCUS_002662-RA</v>
          </cell>
          <cell r="B2596" t="str">
            <v>hypothetical protein</v>
          </cell>
        </row>
        <row r="2597">
          <cell r="A2597" t="str">
            <v>LOCUS_002694-RA</v>
          </cell>
          <cell r="B2597" t="str">
            <v>Pectin acetylesterase 3</v>
          </cell>
        </row>
        <row r="2598">
          <cell r="A2598" t="str">
            <v>LOCUS_002695-RA</v>
          </cell>
          <cell r="B2598" t="str">
            <v>AT-hook motif nuclear-localized protein 9</v>
          </cell>
        </row>
        <row r="2599">
          <cell r="A2599" t="str">
            <v>LOCUS_002696-RA</v>
          </cell>
          <cell r="B2599" t="str">
            <v>putative phospholipid hydroperoxide glutathione peroxidase 6, mitochondrial</v>
          </cell>
        </row>
        <row r="2600">
          <cell r="A2600" t="str">
            <v>LOCUS_002697-RA</v>
          </cell>
          <cell r="B2600" t="str">
            <v>BEACH domain-containing protein C2</v>
          </cell>
        </row>
        <row r="2601">
          <cell r="A2601" t="str">
            <v>LOCUS_002698-RA</v>
          </cell>
          <cell r="B2601" t="str">
            <v>BEACH domain-containing protein C2</v>
          </cell>
        </row>
        <row r="2602">
          <cell r="A2602" t="str">
            <v>LOCUS_002699-RA</v>
          </cell>
          <cell r="B2602" t="str">
            <v>FAS1 domain-containing protein SELMODRAFT_448915</v>
          </cell>
        </row>
        <row r="2603">
          <cell r="A2603" t="str">
            <v>LOCUS_002700-RA</v>
          </cell>
          <cell r="B2603" t="str">
            <v>hypothetical protein</v>
          </cell>
        </row>
        <row r="2604">
          <cell r="A2604" t="str">
            <v>LOCUS_002701-RA</v>
          </cell>
          <cell r="B2604" t="str">
            <v>Growth-regulating factor 5</v>
          </cell>
        </row>
        <row r="2605">
          <cell r="A2605" t="str">
            <v>LOCUS_002702-RA</v>
          </cell>
          <cell r="B2605" t="str">
            <v>Syntaxin-43</v>
          </cell>
        </row>
        <row r="2606">
          <cell r="A2606" t="str">
            <v>LOCUS_002703-RA</v>
          </cell>
          <cell r="B2606" t="str">
            <v>UDP-glucosyl transferase 73B2</v>
          </cell>
        </row>
        <row r="2607">
          <cell r="A2607" t="str">
            <v>LOCUS_002704-RA</v>
          </cell>
          <cell r="B2607" t="str">
            <v>putative chromo domain-containing protein LHP1</v>
          </cell>
        </row>
        <row r="2608">
          <cell r="A2608" t="str">
            <v>LOCUS_002705-RA</v>
          </cell>
          <cell r="B2608" t="str">
            <v>Two-component response regulator-like PRR1</v>
          </cell>
        </row>
        <row r="2609">
          <cell r="A2609" t="str">
            <v>LOCUS_002706-RA</v>
          </cell>
          <cell r="B2609" t="str">
            <v>Peptidyl-prolyl cis-trans isomerase CYP20-1</v>
          </cell>
        </row>
        <row r="2610">
          <cell r="A2610" t="str">
            <v>LOCUS_002707-RA</v>
          </cell>
          <cell r="B2610" t="str">
            <v>Protein cornichon 4</v>
          </cell>
        </row>
        <row r="2611">
          <cell r="A2611" t="str">
            <v>LOCUS_002708-RA</v>
          </cell>
          <cell r="B2611" t="str">
            <v>Pentatricopeptide repeat-containing protein At4g16835, mitochondrial</v>
          </cell>
        </row>
        <row r="2612">
          <cell r="A2612" t="str">
            <v>LOCUS_002709-RA</v>
          </cell>
          <cell r="B2612" t="str">
            <v>Pentatricopeptide repeat-containing protein At3g29230</v>
          </cell>
        </row>
        <row r="2613">
          <cell r="A2613" t="str">
            <v>LOCUS_002710-RA</v>
          </cell>
          <cell r="B2613" t="str">
            <v>Cation/H(+) antiporter 20</v>
          </cell>
        </row>
        <row r="2614">
          <cell r="A2614" t="str">
            <v>LOCUS_002711-RA</v>
          </cell>
          <cell r="B2614" t="str">
            <v>Cation/H(+) antiporter 15</v>
          </cell>
        </row>
        <row r="2615">
          <cell r="A2615" t="str">
            <v>LOCUS_002712-RA</v>
          </cell>
          <cell r="B2615" t="str">
            <v>Cation/H(+) antiporter 15</v>
          </cell>
        </row>
        <row r="2616">
          <cell r="A2616" t="str">
            <v>LOCUS_002713-RA</v>
          </cell>
          <cell r="B2616" t="str">
            <v>Cation/H(+) antiporter 15</v>
          </cell>
        </row>
        <row r="2617">
          <cell r="A2617" t="str">
            <v>LOCUS_002714-RA</v>
          </cell>
          <cell r="B2617" t="str">
            <v>hypothetical protein</v>
          </cell>
        </row>
        <row r="2618">
          <cell r="A2618" t="str">
            <v>LOCUS_002715-RA</v>
          </cell>
          <cell r="B2618" t="str">
            <v>Cation/H(+) antiporter 15</v>
          </cell>
        </row>
        <row r="2619">
          <cell r="A2619" t="str">
            <v>LOCUS_002716-RA</v>
          </cell>
          <cell r="B2619" t="str">
            <v>Cation/H(+) antiporter 15</v>
          </cell>
        </row>
        <row r="2620">
          <cell r="A2620" t="str">
            <v>LOCUS_002717-RA</v>
          </cell>
          <cell r="B2620" t="str">
            <v>Cation/H(+) antiporter 15</v>
          </cell>
        </row>
        <row r="2621">
          <cell r="A2621" t="str">
            <v>LOCUS_002718-RA</v>
          </cell>
          <cell r="B2621" t="str">
            <v>40S ribosomal protein S20-1</v>
          </cell>
        </row>
        <row r="2622">
          <cell r="A2622" t="str">
            <v>LOCUS_002719-RA</v>
          </cell>
          <cell r="B2622" t="str">
            <v>Soluble inorganic pyrophosphatase 4</v>
          </cell>
        </row>
        <row r="2623">
          <cell r="A2623" t="str">
            <v>LOCUS_002720-RA</v>
          </cell>
          <cell r="B2623" t="str">
            <v>Type I inositol polyphosphate 5-phosphatase 8</v>
          </cell>
        </row>
        <row r="2624">
          <cell r="A2624" t="str">
            <v>LOCUS_002721-RA</v>
          </cell>
          <cell r="B2624" t="str">
            <v>Type I inositol polyphosphate 5-phosphatase 8</v>
          </cell>
        </row>
        <row r="2625">
          <cell r="A2625" t="str">
            <v>LOCUS_002722-RA</v>
          </cell>
          <cell r="B2625" t="str">
            <v>Zinc finger protein ZAT12</v>
          </cell>
        </row>
        <row r="2626">
          <cell r="A2626" t="str">
            <v>LOCUS_002723-RA</v>
          </cell>
          <cell r="B2626" t="str">
            <v>Aquaporin TIP1-3</v>
          </cell>
        </row>
        <row r="2627">
          <cell r="A2627" t="str">
            <v>LOCUS_002724-RA</v>
          </cell>
          <cell r="B2627" t="str">
            <v>Aquaporin TIP1-1</v>
          </cell>
        </row>
        <row r="2628">
          <cell r="A2628" t="str">
            <v>LOCUS_002725-RA</v>
          </cell>
          <cell r="B2628" t="str">
            <v>UDP-glucuronic acid decarboxylase 1</v>
          </cell>
        </row>
        <row r="2629">
          <cell r="A2629" t="str">
            <v>LOCUS_002728-RA</v>
          </cell>
          <cell r="B2629" t="str">
            <v>putative LRR receptor-like serine/threonine-protein kinase At1g05700</v>
          </cell>
        </row>
        <row r="2630">
          <cell r="A2630" t="str">
            <v>LOCUS_002729-RA</v>
          </cell>
          <cell r="B2630" t="str">
            <v>Calcium-transporting ATPase 4, endoplasmic reticulum-type</v>
          </cell>
        </row>
        <row r="2631">
          <cell r="A2631" t="str">
            <v>LOCUS_002730-RA</v>
          </cell>
          <cell r="B2631" t="str">
            <v>hypothetical protein</v>
          </cell>
        </row>
        <row r="2632">
          <cell r="A2632" t="str">
            <v>LOCUS_002731-RA</v>
          </cell>
          <cell r="B2632" t="str">
            <v>Serine/arginine-rich splicing factor RS2Z33</v>
          </cell>
        </row>
        <row r="2633">
          <cell r="A2633" t="str">
            <v>LOCUS_002732-RA</v>
          </cell>
          <cell r="B2633" t="str">
            <v>hypothetical protein</v>
          </cell>
        </row>
        <row r="2634">
          <cell r="A2634" t="str">
            <v>LOCUS_002733-RA</v>
          </cell>
          <cell r="B2634" t="str">
            <v>putative protein phosphatase 2C 38</v>
          </cell>
        </row>
        <row r="2635">
          <cell r="A2635" t="str">
            <v>LOCUS_002734-RA</v>
          </cell>
          <cell r="B2635" t="str">
            <v>Serine/threonine-protein kinase PBL27</v>
          </cell>
        </row>
        <row r="2636">
          <cell r="A2636" t="str">
            <v>LOCUS_002735-RA</v>
          </cell>
          <cell r="B2636" t="str">
            <v>UDP-glucose 4-epimerase 1</v>
          </cell>
        </row>
        <row r="2637">
          <cell r="A2637" t="str">
            <v>LOCUS_002736-RA</v>
          </cell>
          <cell r="B2637" t="str">
            <v>hypothetical protein</v>
          </cell>
        </row>
        <row r="2638">
          <cell r="A2638" t="str">
            <v>LOCUS_002737-RA</v>
          </cell>
          <cell r="B2638" t="str">
            <v>hypothetical protein</v>
          </cell>
        </row>
        <row r="2639">
          <cell r="A2639" t="str">
            <v>LOCUS_002738-RA</v>
          </cell>
          <cell r="B2639" t="str">
            <v>hypothetical protein</v>
          </cell>
        </row>
        <row r="2640">
          <cell r="A2640" t="str">
            <v>LOCUS_002739-RA</v>
          </cell>
          <cell r="B2640" t="str">
            <v>Leucine-rich repeat receptor-like serine/threonine-protein kinase BAM3</v>
          </cell>
        </row>
        <row r="2641">
          <cell r="A2641" t="str">
            <v>LOCUS_002740-RA</v>
          </cell>
          <cell r="B2641" t="str">
            <v>60S ribosomal protein L37a-2</v>
          </cell>
        </row>
        <row r="2642">
          <cell r="A2642" t="str">
            <v>LOCUS_002741-RA</v>
          </cell>
          <cell r="B2642" t="str">
            <v>hypothetical protein</v>
          </cell>
        </row>
        <row r="2643">
          <cell r="A2643" t="str">
            <v>LOCUS_002742-RA</v>
          </cell>
          <cell r="B2643" t="str">
            <v>Sugar transport protein 14</v>
          </cell>
        </row>
        <row r="2644">
          <cell r="A2644" t="str">
            <v>LOCUS_002743-RA</v>
          </cell>
          <cell r="B2644" t="str">
            <v>Putative RING-H2 finger protein ATL12</v>
          </cell>
        </row>
        <row r="2645">
          <cell r="A2645" t="str">
            <v>LOCUS_002744-RA</v>
          </cell>
          <cell r="B2645" t="str">
            <v>Transcription factor bHLH68</v>
          </cell>
        </row>
        <row r="2646">
          <cell r="A2646" t="str">
            <v>LOCUS_002745-RA</v>
          </cell>
          <cell r="B2646" t="str">
            <v>Putative lipase YOR059C</v>
          </cell>
        </row>
        <row r="2647">
          <cell r="A2647" t="str">
            <v>LOCUS_002746-RA</v>
          </cell>
          <cell r="B2647" t="str">
            <v>Cell number regulator 6</v>
          </cell>
        </row>
        <row r="2648">
          <cell r="A2648" t="str">
            <v>LOCUS_002747-RA</v>
          </cell>
          <cell r="B2648" t="str">
            <v>Squamosa promoter-binding-like protein 8</v>
          </cell>
        </row>
        <row r="2649">
          <cell r="A2649" t="str">
            <v>LOCUS_002748-RA</v>
          </cell>
          <cell r="B2649" t="str">
            <v>Expansin-B18</v>
          </cell>
        </row>
        <row r="2650">
          <cell r="A2650" t="str">
            <v>LOCUS_002748-RB</v>
          </cell>
          <cell r="B2650" t="str">
            <v>Expansin-B18</v>
          </cell>
        </row>
        <row r="2651">
          <cell r="A2651" t="str">
            <v>LOCUS_002749-RA</v>
          </cell>
          <cell r="B2651" t="str">
            <v>Expansin-B15</v>
          </cell>
        </row>
        <row r="2652">
          <cell r="A2652" t="str">
            <v>LOCUS_002750-RA</v>
          </cell>
          <cell r="B2652" t="str">
            <v>Kinesin-like protein KIN-7F</v>
          </cell>
        </row>
        <row r="2653">
          <cell r="A2653" t="str">
            <v>LOCUS_002751-RA</v>
          </cell>
          <cell r="B2653" t="str">
            <v>Trihelix transcription factor GT-2</v>
          </cell>
        </row>
        <row r="2654">
          <cell r="A2654" t="str">
            <v>LOCUS_002752-RA</v>
          </cell>
          <cell r="B2654" t="str">
            <v>GTPase-activating protein GYP7</v>
          </cell>
        </row>
        <row r="2655">
          <cell r="A2655" t="str">
            <v>LOCUS_002753-RA</v>
          </cell>
          <cell r="B2655" t="str">
            <v>UPF0160 protein MYG1, mitochondrial</v>
          </cell>
        </row>
        <row r="2656">
          <cell r="A2656" t="str">
            <v>LOCUS_002754-RA</v>
          </cell>
          <cell r="B2656" t="str">
            <v>putative serine/threonine-protein kinase WNK4</v>
          </cell>
        </row>
        <row r="2657">
          <cell r="A2657" t="str">
            <v>LOCUS_002755-RA</v>
          </cell>
          <cell r="B2657" t="str">
            <v>Heat stress transcription factor B-2b</v>
          </cell>
        </row>
        <row r="2658">
          <cell r="A2658" t="str">
            <v>LOCUS_002756-RA</v>
          </cell>
          <cell r="B2658" t="str">
            <v>Ethylene-responsive transcription factor ERF043</v>
          </cell>
        </row>
        <row r="2659">
          <cell r="A2659" t="str">
            <v>LOCUS_002757-RA</v>
          </cell>
          <cell r="B2659" t="str">
            <v>putative transcription factor KAN4</v>
          </cell>
        </row>
        <row r="2660">
          <cell r="A2660" t="str">
            <v>LOCUS_002758-RA</v>
          </cell>
          <cell r="B2660" t="str">
            <v>Extra-large guanine nucleotide-binding protein 1</v>
          </cell>
        </row>
        <row r="2661">
          <cell r="A2661" t="str">
            <v>LOCUS_002759-RA</v>
          </cell>
          <cell r="B2661" t="str">
            <v>Allene oxide synthase, chloroplastic</v>
          </cell>
        </row>
        <row r="2662">
          <cell r="A2662" t="str">
            <v>LOCUS_002760-RA</v>
          </cell>
          <cell r="B2662" t="str">
            <v>hypothetical protein</v>
          </cell>
        </row>
        <row r="2663">
          <cell r="A2663" t="str">
            <v>LOCUS_002761-RA</v>
          </cell>
          <cell r="B2663" t="str">
            <v>bZIP transcription factor 2</v>
          </cell>
        </row>
        <row r="2664">
          <cell r="A2664" t="str">
            <v>LOCUS_002762-RA</v>
          </cell>
          <cell r="B2664" t="str">
            <v>Heterogeneous nuclear ribonucleoprotein 1</v>
          </cell>
        </row>
        <row r="2665">
          <cell r="A2665" t="str">
            <v>LOCUS_002763-RB</v>
          </cell>
          <cell r="B2665" t="str">
            <v>AP2-like ethylene-responsive transcription factor ANT</v>
          </cell>
        </row>
        <row r="2666">
          <cell r="A2666" t="str">
            <v>LOCUS_002763-RA</v>
          </cell>
          <cell r="B2666" t="str">
            <v>AP2-like ethylene-responsive transcription factor CRL5</v>
          </cell>
        </row>
        <row r="2667">
          <cell r="A2667" t="str">
            <v>LOCUS_002764-RA</v>
          </cell>
          <cell r="B2667" t="str">
            <v>putative xyloglucan glycosyltransferase 9</v>
          </cell>
        </row>
        <row r="2668">
          <cell r="A2668" t="str">
            <v>LOCUS_002765-RA</v>
          </cell>
          <cell r="B2668" t="str">
            <v>putative xyloglucan glycosyltransferase 12</v>
          </cell>
        </row>
        <row r="2669">
          <cell r="A2669" t="str">
            <v>LOCUS_002766-RA</v>
          </cell>
          <cell r="B2669" t="str">
            <v>CSC1-like protein RXW8</v>
          </cell>
        </row>
        <row r="2670">
          <cell r="A2670" t="str">
            <v>LOCUS_002767-RA</v>
          </cell>
          <cell r="B2670" t="str">
            <v>Homeobox protein knotted-1-like 2</v>
          </cell>
        </row>
        <row r="2671">
          <cell r="A2671" t="str">
            <v>LOCUS_002768-RA</v>
          </cell>
          <cell r="B2671" t="str">
            <v>Ribosomal RNA processing protein 36</v>
          </cell>
        </row>
        <row r="2672">
          <cell r="A2672" t="str">
            <v>LOCUS_002769-RA</v>
          </cell>
          <cell r="B2672" t="str">
            <v>EPIDERMAL PATTERNING FACTOR-like protein 2</v>
          </cell>
        </row>
        <row r="2673">
          <cell r="A2673" t="str">
            <v>LOCUS_002770-RA</v>
          </cell>
          <cell r="B2673" t="str">
            <v>Amino acid permease 6</v>
          </cell>
        </row>
        <row r="2674">
          <cell r="A2674" t="str">
            <v>LOCUS_002771-RA</v>
          </cell>
          <cell r="B2674" t="str">
            <v>Zinc-finger homeodomain protein 2</v>
          </cell>
        </row>
        <row r="2675">
          <cell r="A2675" t="str">
            <v>LOCUS_002772-RA</v>
          </cell>
          <cell r="B2675" t="str">
            <v>Vacuolar fusion protein CCZ1</v>
          </cell>
        </row>
        <row r="2676">
          <cell r="A2676" t="str">
            <v>LOCUS_002773-RA</v>
          </cell>
          <cell r="B2676" t="str">
            <v>hypothetical protein</v>
          </cell>
        </row>
        <row r="2677">
          <cell r="A2677" t="str">
            <v>LOCUS_002774-RA</v>
          </cell>
          <cell r="B2677" t="str">
            <v>putative RNA-dependent RNA polymerase 3</v>
          </cell>
        </row>
        <row r="2678">
          <cell r="A2678" t="str">
            <v>LOCUS_002775-RA</v>
          </cell>
          <cell r="B2678" t="str">
            <v>Transcription factor MYBS3</v>
          </cell>
        </row>
        <row r="2679">
          <cell r="A2679" t="str">
            <v>LOCUS_002776-RA</v>
          </cell>
          <cell r="B2679" t="str">
            <v>40S ribosomal protein S24-2</v>
          </cell>
        </row>
        <row r="2680">
          <cell r="A2680" t="str">
            <v>LOCUS_002777-RA</v>
          </cell>
          <cell r="B2680" t="str">
            <v>Auxin-responsive protein IAA18</v>
          </cell>
        </row>
        <row r="2681">
          <cell r="A2681" t="str">
            <v>LOCUS_002778-RA</v>
          </cell>
          <cell r="B2681" t="str">
            <v>Protein IQ-DOMAIN 31</v>
          </cell>
        </row>
        <row r="2682">
          <cell r="A2682" t="str">
            <v>LOCUS_002779-RA</v>
          </cell>
          <cell r="B2682" t="str">
            <v>Receptor-like protein EIX2</v>
          </cell>
        </row>
        <row r="2683">
          <cell r="A2683" t="str">
            <v>LOCUS_002780-RA</v>
          </cell>
          <cell r="B2683" t="str">
            <v>Receptor-like protein EIX2</v>
          </cell>
        </row>
        <row r="2684">
          <cell r="A2684" t="str">
            <v>LOCUS_002781-RA</v>
          </cell>
          <cell r="B2684" t="str">
            <v>putative serine/threonine-protein kinase PBL26</v>
          </cell>
        </row>
        <row r="2685">
          <cell r="A2685" t="str">
            <v>LOCUS_002782-RA</v>
          </cell>
          <cell r="B2685" t="str">
            <v>hypothetical protein</v>
          </cell>
        </row>
        <row r="2686">
          <cell r="A2686" t="str">
            <v>LOCUS_002783-RA</v>
          </cell>
          <cell r="B2686" t="str">
            <v>Dof zinc finger protein DOF5.3</v>
          </cell>
        </row>
        <row r="2687">
          <cell r="A2687" t="str">
            <v>LOCUS_002784-RA</v>
          </cell>
          <cell r="B2687" t="str">
            <v>bZIP transcription factor 16</v>
          </cell>
        </row>
        <row r="2688">
          <cell r="A2688" t="str">
            <v>LOCUS_002785-RA</v>
          </cell>
          <cell r="B2688" t="str">
            <v>hypothetical protein</v>
          </cell>
        </row>
        <row r="2689">
          <cell r="A2689" t="str">
            <v>LOCUS_002786-RA</v>
          </cell>
          <cell r="B2689" t="str">
            <v>putative cytokinin riboside 5'-monophosphate phosphoribohydrolase LOGL10</v>
          </cell>
        </row>
        <row r="2690">
          <cell r="A2690" t="str">
            <v>LOCUS_002787-RA</v>
          </cell>
          <cell r="B2690" t="str">
            <v>Chitinase 1</v>
          </cell>
        </row>
        <row r="2691">
          <cell r="A2691" t="str">
            <v>LOCUS_002788-RA</v>
          </cell>
          <cell r="B2691" t="str">
            <v>Endochitinase A2</v>
          </cell>
        </row>
        <row r="2692">
          <cell r="A2692" t="str">
            <v>LOCUS_002789-RA</v>
          </cell>
          <cell r="B2692" t="str">
            <v>Transcription factor ABORTED MICROSPORES</v>
          </cell>
        </row>
        <row r="2693">
          <cell r="A2693" t="str">
            <v>LOCUS_002790-RA</v>
          </cell>
          <cell r="B2693" t="str">
            <v>Transcription factor ABORTED MICROSPORES</v>
          </cell>
        </row>
        <row r="2694">
          <cell r="A2694" t="str">
            <v>LOCUS_002791-RA</v>
          </cell>
          <cell r="B2694" t="str">
            <v>hypothetical protein</v>
          </cell>
        </row>
        <row r="2695">
          <cell r="A2695" t="str">
            <v>LOCUS_002792-RA</v>
          </cell>
          <cell r="B2695" t="str">
            <v>hypothetical protein</v>
          </cell>
        </row>
        <row r="2696">
          <cell r="A2696" t="str">
            <v>LOCUS_002793-RA</v>
          </cell>
          <cell r="B2696" t="str">
            <v>Nitrate regulatory gene2 protein</v>
          </cell>
        </row>
        <row r="2697">
          <cell r="A2697" t="str">
            <v>LOCUS_002794-RA</v>
          </cell>
          <cell r="B2697" t="str">
            <v>Aspartyl protease family protein 1</v>
          </cell>
        </row>
        <row r="2698">
          <cell r="A2698" t="str">
            <v>LOCUS_002795-RA</v>
          </cell>
          <cell r="B2698" t="str">
            <v>Ribonuclease P protein subunit p25-like protein</v>
          </cell>
        </row>
        <row r="2699">
          <cell r="A2699" t="str">
            <v>LOCUS_002796-RA</v>
          </cell>
          <cell r="B2699" t="str">
            <v>Transcription factor ABORTED MICROSPORES</v>
          </cell>
        </row>
        <row r="2700">
          <cell r="A2700" t="str">
            <v>LOCUS_002797-RA</v>
          </cell>
          <cell r="B2700" t="str">
            <v>putative aquaporin PIP2-8</v>
          </cell>
        </row>
        <row r="2701">
          <cell r="A2701" t="str">
            <v>LOCUS_002798-RA</v>
          </cell>
          <cell r="B2701" t="str">
            <v>Heparan-alpha-glucosaminide N-acetyltransferase</v>
          </cell>
        </row>
        <row r="2702">
          <cell r="A2702" t="str">
            <v>LOCUS_002799-RA</v>
          </cell>
          <cell r="B2702" t="str">
            <v>Urease accessory protein UreH</v>
          </cell>
        </row>
        <row r="2703">
          <cell r="A2703" t="str">
            <v>LOCUS_002800-RA</v>
          </cell>
          <cell r="B2703" t="str">
            <v>hypothetical protein</v>
          </cell>
        </row>
        <row r="2704">
          <cell r="A2704" t="str">
            <v>LOCUS_002801-RA</v>
          </cell>
          <cell r="B2704" t="str">
            <v>Myb-related protein Hv1</v>
          </cell>
        </row>
        <row r="2705">
          <cell r="A2705" t="str">
            <v>LOCUS_002802-RA</v>
          </cell>
          <cell r="B2705" t="str">
            <v>Bifunctional protein FolD 4, chloroplastic</v>
          </cell>
        </row>
        <row r="2706">
          <cell r="A2706" t="str">
            <v>LOCUS_002803-RA</v>
          </cell>
          <cell r="B2706" t="str">
            <v>hypothetical protein</v>
          </cell>
        </row>
        <row r="2707">
          <cell r="A2707" t="str">
            <v>LOCUS_002804-RA</v>
          </cell>
          <cell r="B2707" t="str">
            <v>hypothetical protein</v>
          </cell>
        </row>
        <row r="2708">
          <cell r="A2708" t="str">
            <v>LOCUS_002805-RA</v>
          </cell>
          <cell r="B2708" t="str">
            <v>hypothetical protein</v>
          </cell>
        </row>
        <row r="2709">
          <cell r="A2709" t="str">
            <v>LOCUS_002806-RA</v>
          </cell>
          <cell r="B2709" t="str">
            <v>Putative PAP-specific phosphatase, mitochondrial</v>
          </cell>
        </row>
        <row r="2710">
          <cell r="A2710" t="str">
            <v>LOCUS_002807-RA</v>
          </cell>
          <cell r="B2710" t="str">
            <v>Chlorophyll a-b binding protein CP29.2, chloroplastic</v>
          </cell>
        </row>
        <row r="2711">
          <cell r="A2711" t="str">
            <v>LOCUS_002808-RA</v>
          </cell>
          <cell r="B2711" t="str">
            <v>hypothetical protein</v>
          </cell>
        </row>
        <row r="2712">
          <cell r="A2712" t="str">
            <v>LOCUS_002809-RA</v>
          </cell>
          <cell r="B2712" t="str">
            <v>hypothetical protein</v>
          </cell>
        </row>
        <row r="2713">
          <cell r="A2713" t="str">
            <v>LOCUS_002810-RA</v>
          </cell>
          <cell r="B2713" t="str">
            <v>hypothetical protein</v>
          </cell>
        </row>
        <row r="2714">
          <cell r="A2714" t="str">
            <v>LOCUS_002811-RA</v>
          </cell>
          <cell r="B2714" t="str">
            <v>Sugar transport protein MST3</v>
          </cell>
        </row>
        <row r="2715">
          <cell r="A2715" t="str">
            <v>LOCUS_002812-RA</v>
          </cell>
          <cell r="B2715" t="str">
            <v>Adenylosuccinate lyase</v>
          </cell>
        </row>
        <row r="2716">
          <cell r="A2716" t="str">
            <v>LOCUS_002813-RA</v>
          </cell>
          <cell r="B2716" t="str">
            <v>Gibberellin 2-beta-dioxygenase 6</v>
          </cell>
        </row>
        <row r="2717">
          <cell r="A2717" t="str">
            <v>LOCUS_002814-RA</v>
          </cell>
          <cell r="B2717" t="str">
            <v>Auxin response factor 12</v>
          </cell>
        </row>
        <row r="2718">
          <cell r="A2718" t="str">
            <v>LOCUS_002815-RA</v>
          </cell>
          <cell r="B2718" t="str">
            <v>Auxin response factor 12</v>
          </cell>
        </row>
        <row r="2719">
          <cell r="A2719" t="str">
            <v>LOCUS_002816-RA</v>
          </cell>
          <cell r="B2719" t="str">
            <v>Putative Myb family transcription factor At1g14600</v>
          </cell>
        </row>
        <row r="2720">
          <cell r="A2720" t="str">
            <v>LOCUS_002817-RA</v>
          </cell>
          <cell r="B2720" t="str">
            <v>Putative metallophosphoesterase At3g03305</v>
          </cell>
        </row>
        <row r="2721">
          <cell r="A2721" t="str">
            <v>LOCUS_002818-RA</v>
          </cell>
          <cell r="B2721" t="str">
            <v>Putative metallophosphoesterase At3g03305</v>
          </cell>
        </row>
        <row r="2722">
          <cell r="A2722" t="str">
            <v>LOCUS_002820-RA</v>
          </cell>
          <cell r="B2722" t="str">
            <v>hypothetical protein</v>
          </cell>
        </row>
        <row r="2723">
          <cell r="A2723" t="str">
            <v>LOCUS_002821-RA</v>
          </cell>
          <cell r="B2723" t="str">
            <v>putative E3 ubiquitin-protein ligase ARI8</v>
          </cell>
        </row>
        <row r="2724">
          <cell r="A2724" t="str">
            <v>LOCUS_002822-RA</v>
          </cell>
          <cell r="B2724" t="str">
            <v>hypothetical protein</v>
          </cell>
        </row>
        <row r="2725">
          <cell r="A2725" t="str">
            <v>LOCUS_002823-RA</v>
          </cell>
          <cell r="B2725" t="str">
            <v>INO80 complex subunit D</v>
          </cell>
        </row>
        <row r="2726">
          <cell r="A2726" t="str">
            <v>LOCUS_002824-RA</v>
          </cell>
          <cell r="B2726" t="str">
            <v>hypothetical protein</v>
          </cell>
        </row>
        <row r="2727">
          <cell r="A2727" t="str">
            <v>LOCUS_002825-RA</v>
          </cell>
          <cell r="B2727" t="str">
            <v>hypothetical protein</v>
          </cell>
        </row>
        <row r="2728">
          <cell r="A2728" t="str">
            <v>LOCUS_002826-RA</v>
          </cell>
          <cell r="B2728" t="str">
            <v>hypothetical protein</v>
          </cell>
        </row>
        <row r="2729">
          <cell r="A2729" t="str">
            <v>LOCUS_002827-RA</v>
          </cell>
          <cell r="B2729" t="str">
            <v>40S ribosomal protein SA</v>
          </cell>
        </row>
        <row r="2730">
          <cell r="A2730" t="str">
            <v>LOCUS_002828-RA</v>
          </cell>
          <cell r="B2730" t="str">
            <v>hypothetical protein</v>
          </cell>
        </row>
        <row r="2731">
          <cell r="A2731" t="str">
            <v>LOCUS_002829-RA</v>
          </cell>
          <cell r="B2731" t="str">
            <v>Ethylene-responsive transcription factor ERF017</v>
          </cell>
        </row>
        <row r="2732">
          <cell r="A2732" t="str">
            <v>LOCUS_002830-RA</v>
          </cell>
          <cell r="B2732" t="str">
            <v>Ubiquinone biosynthesis protein COQ9, mitochondrial</v>
          </cell>
        </row>
        <row r="2733">
          <cell r="A2733" t="str">
            <v>LOCUS_002831-RA</v>
          </cell>
          <cell r="B2733" t="str">
            <v>von Willebrand factor A domain-containing protein 5B1</v>
          </cell>
        </row>
        <row r="2734">
          <cell r="A2734" t="str">
            <v>LOCUS_002832-RA</v>
          </cell>
          <cell r="B2734" t="str">
            <v>Pentatricopeptide repeat-containing protein At5g65570</v>
          </cell>
        </row>
        <row r="2735">
          <cell r="A2735" t="str">
            <v>LOCUS_002833-RA</v>
          </cell>
          <cell r="B2735" t="str">
            <v>hypothetical protein</v>
          </cell>
        </row>
        <row r="2736">
          <cell r="A2736" t="str">
            <v>LOCUS_002834-RA</v>
          </cell>
          <cell r="B2736" t="str">
            <v>Growth-regulating factor 1</v>
          </cell>
        </row>
        <row r="2737">
          <cell r="A2737" t="str">
            <v>LOCUS_002835-RA</v>
          </cell>
          <cell r="B2737" t="str">
            <v>PHD finger protein ALFIN-LIKE 3</v>
          </cell>
        </row>
        <row r="2738">
          <cell r="A2738" t="str">
            <v>LOCUS_002836-RA</v>
          </cell>
          <cell r="B2738" t="str">
            <v>Alpha/beta hydrolase domain-containing protein WAV2</v>
          </cell>
        </row>
        <row r="2739">
          <cell r="A2739" t="str">
            <v>LOCUS_002837-RA</v>
          </cell>
          <cell r="B2739" t="str">
            <v>putative pectinesterase/pectinesterase inhibitor 34</v>
          </cell>
        </row>
        <row r="2740">
          <cell r="A2740" t="str">
            <v>LOCUS_002838-RA</v>
          </cell>
          <cell r="B2740" t="str">
            <v>Protein TSS</v>
          </cell>
        </row>
        <row r="2741">
          <cell r="A2741" t="str">
            <v>LOCUS_002839-RA</v>
          </cell>
          <cell r="B2741" t="str">
            <v>Protein TSS</v>
          </cell>
        </row>
        <row r="2742">
          <cell r="A2742" t="str">
            <v>LOCUS_002840-RA</v>
          </cell>
          <cell r="B2742" t="str">
            <v>putative glycosyltransferase At5g25310</v>
          </cell>
        </row>
        <row r="2743">
          <cell r="A2743" t="str">
            <v>LOCUS_002841-RA</v>
          </cell>
          <cell r="B2743" t="str">
            <v>VHS domain-containing protein At3g16270</v>
          </cell>
        </row>
        <row r="2744">
          <cell r="A2744" t="str">
            <v>LOCUS_002842-RA</v>
          </cell>
          <cell r="B2744" t="str">
            <v>Carotenoid 9,10(9',10')-cleavage dioxygenase 1</v>
          </cell>
        </row>
        <row r="2745">
          <cell r="A2745" t="str">
            <v>LOCUS_002843-RA</v>
          </cell>
          <cell r="B2745" t="str">
            <v>Carotenoid 9,10(9',10')-cleavage dioxygenase 1</v>
          </cell>
        </row>
        <row r="2746">
          <cell r="A2746" t="str">
            <v>LOCUS_002844-RA</v>
          </cell>
          <cell r="B2746" t="str">
            <v>TOM1-like protein 9</v>
          </cell>
        </row>
        <row r="2747">
          <cell r="A2747" t="str">
            <v>LOCUS_002845-RA</v>
          </cell>
          <cell r="B2747" t="str">
            <v>Transcription factor MYB3R-1</v>
          </cell>
        </row>
        <row r="2748">
          <cell r="A2748" t="str">
            <v>LOCUS_002846-RA</v>
          </cell>
          <cell r="B2748" t="str">
            <v>Indole-3-pyruvate monooxygenase YUCCA2</v>
          </cell>
        </row>
        <row r="2749">
          <cell r="A2749" t="str">
            <v>LOCUS_002847-RA</v>
          </cell>
          <cell r="B2749" t="str">
            <v>Indole-3-pyruvate monooxygenase YUCCA2</v>
          </cell>
        </row>
        <row r="2750">
          <cell r="A2750" t="str">
            <v>LOCUS_002848-RA</v>
          </cell>
          <cell r="B2750" t="str">
            <v>hypothetical protein</v>
          </cell>
        </row>
        <row r="2751">
          <cell r="A2751" t="str">
            <v>LOCUS_002849-RA</v>
          </cell>
          <cell r="B2751" t="str">
            <v>Ethylene-responsive transcription factor CRF4</v>
          </cell>
        </row>
        <row r="2752">
          <cell r="A2752" t="str">
            <v>LOCUS_002850-RA</v>
          </cell>
          <cell r="B2752" t="str">
            <v>Abscisic acid receptor PYL3</v>
          </cell>
        </row>
        <row r="2753">
          <cell r="A2753" t="str">
            <v>LOCUS_002851-RA</v>
          </cell>
          <cell r="B2753" t="str">
            <v>Basic helix-loop-helix protein A</v>
          </cell>
        </row>
        <row r="2754">
          <cell r="A2754" t="str">
            <v>LOCUS_002852-RA</v>
          </cell>
          <cell r="B2754" t="str">
            <v>Truncated basic helix-loop-helix protein A</v>
          </cell>
        </row>
        <row r="2755">
          <cell r="A2755" t="str">
            <v>LOCUS_002853-RA</v>
          </cell>
          <cell r="B2755" t="str">
            <v>Methyltransferase-like protein 23</v>
          </cell>
        </row>
        <row r="2756">
          <cell r="A2756" t="str">
            <v>LOCUS_002854-RA</v>
          </cell>
          <cell r="B2756" t="str">
            <v>Glucoamylase ARB_02327-1</v>
          </cell>
        </row>
        <row r="2757">
          <cell r="A2757" t="str">
            <v>LOCUS_002855-RB</v>
          </cell>
          <cell r="B2757" t="str">
            <v>Chromosome transmission fidelity protein 18</v>
          </cell>
        </row>
        <row r="2758">
          <cell r="A2758" t="str">
            <v>LOCUS_002856-RA</v>
          </cell>
          <cell r="B2758" t="str">
            <v>hypothetical protein</v>
          </cell>
        </row>
        <row r="2759">
          <cell r="A2759" t="str">
            <v>LOCUS_002857-RA</v>
          </cell>
          <cell r="B2759" t="str">
            <v>Phosphatidylinositol:ceramide inositolphosphotransferase</v>
          </cell>
        </row>
        <row r="2760">
          <cell r="A2760" t="str">
            <v>LOCUS_002858-RA</v>
          </cell>
          <cell r="B2760" t="str">
            <v>Universal stress protein PHOS32</v>
          </cell>
        </row>
        <row r="2761">
          <cell r="A2761" t="str">
            <v>LOCUS_002859-RA</v>
          </cell>
          <cell r="B2761" t="str">
            <v>hypothetical protein</v>
          </cell>
        </row>
        <row r="2762">
          <cell r="A2762" t="str">
            <v>LOCUS_002860-RA</v>
          </cell>
          <cell r="B2762" t="str">
            <v>Ribosome biogenesis protein NOP53</v>
          </cell>
        </row>
        <row r="2763">
          <cell r="A2763" t="str">
            <v>LOCUS_002861-RA</v>
          </cell>
          <cell r="B2763" t="str">
            <v>Protein DMP2</v>
          </cell>
        </row>
        <row r="2764">
          <cell r="A2764" t="str">
            <v>LOCUS_002862-RA</v>
          </cell>
          <cell r="B2764" t="str">
            <v>Ethylene-responsive transcription factor 4</v>
          </cell>
        </row>
        <row r="2765">
          <cell r="A2765" t="str">
            <v>LOCUS_002863-RB</v>
          </cell>
          <cell r="B2765" t="str">
            <v>Oxygen-dependent coproporphyrinogen-III oxidase, chloroplastic</v>
          </cell>
        </row>
        <row r="2766">
          <cell r="A2766" t="str">
            <v>LOCUS_002863-RA</v>
          </cell>
          <cell r="B2766" t="str">
            <v>Oxygen-dependent coproporphyrinogen-III oxidase, chloroplastic</v>
          </cell>
        </row>
        <row r="2767">
          <cell r="A2767" t="str">
            <v>LOCUS_002864-RA</v>
          </cell>
          <cell r="B2767" t="str">
            <v>Serine/threonine-protein kinase CTR1</v>
          </cell>
        </row>
        <row r="2768">
          <cell r="A2768" t="str">
            <v>LOCUS_002865-RA</v>
          </cell>
          <cell r="B2768" t="str">
            <v>UDP-N-acetylglucosamine diphosphorylase 1</v>
          </cell>
        </row>
        <row r="2769">
          <cell r="A2769" t="str">
            <v>LOCUS_002866-RA</v>
          </cell>
          <cell r="B2769" t="str">
            <v>Nuclear transcription factor Y subunit C-4</v>
          </cell>
        </row>
        <row r="2770">
          <cell r="A2770" t="str">
            <v>LOCUS_002867-RA</v>
          </cell>
          <cell r="B2770" t="str">
            <v>Ribonuclease H2 subunit C</v>
          </cell>
        </row>
        <row r="2771">
          <cell r="A2771" t="str">
            <v>LOCUS_002869-RA</v>
          </cell>
          <cell r="B2771" t="str">
            <v>putative UDP-arabinose 4-epimerase 3</v>
          </cell>
        </row>
        <row r="2772">
          <cell r="A2772" t="str">
            <v>LOCUS_002870-RA</v>
          </cell>
          <cell r="B2772" t="str">
            <v>hypothetical protein</v>
          </cell>
        </row>
        <row r="2773">
          <cell r="A2773" t="str">
            <v>LOCUS_002871-RA</v>
          </cell>
          <cell r="B2773" t="str">
            <v>putative alpha-glucosidase Os06g0675700</v>
          </cell>
        </row>
        <row r="2774">
          <cell r="A2774" t="str">
            <v>LOCUS_002872-RA</v>
          </cell>
          <cell r="B2774" t="str">
            <v>Deubiquitinase OTUD6B</v>
          </cell>
        </row>
        <row r="2775">
          <cell r="A2775" t="str">
            <v>LOCUS_002873-RA</v>
          </cell>
          <cell r="B2775" t="str">
            <v>Patatin-like protein 7</v>
          </cell>
        </row>
        <row r="2776">
          <cell r="A2776" t="str">
            <v>LOCUS_002874-RA</v>
          </cell>
          <cell r="B2776" t="str">
            <v>40S ribosomal protein S12</v>
          </cell>
        </row>
        <row r="2777">
          <cell r="A2777" t="str">
            <v>LOCUS_002875-RA</v>
          </cell>
          <cell r="B2777" t="str">
            <v>Auxin response factor 6</v>
          </cell>
        </row>
        <row r="2778">
          <cell r="A2778" t="str">
            <v>LOCUS_002876-RA</v>
          </cell>
          <cell r="B2778" t="str">
            <v>Sugar transport protein MST3</v>
          </cell>
        </row>
        <row r="2779">
          <cell r="A2779" t="str">
            <v>LOCUS_002877-RA</v>
          </cell>
          <cell r="B2779" t="str">
            <v>Beta-glucosidase 26</v>
          </cell>
        </row>
        <row r="2780">
          <cell r="A2780" t="str">
            <v>LOCUS_002878-RA</v>
          </cell>
          <cell r="B2780" t="str">
            <v>hypothetical protein</v>
          </cell>
        </row>
        <row r="2781">
          <cell r="A2781" t="str">
            <v>LOCUS_002879-RA</v>
          </cell>
          <cell r="B2781" t="str">
            <v>SUMO-activating enzyme subunit 1A</v>
          </cell>
        </row>
        <row r="2782">
          <cell r="A2782" t="str">
            <v>LOCUS_002880-RA</v>
          </cell>
          <cell r="B2782" t="str">
            <v>CBS domain-containing protein CBSCBSPB5</v>
          </cell>
        </row>
        <row r="2783">
          <cell r="A2783" t="str">
            <v>LOCUS_002881-RA</v>
          </cell>
          <cell r="B2783" t="str">
            <v>Nuclear transport factor 2B</v>
          </cell>
        </row>
        <row r="2784">
          <cell r="A2784" t="str">
            <v>LOCUS_002882-RA</v>
          </cell>
          <cell r="B2784" t="str">
            <v>Chaperonin-like RbcX protein 2, chloroplastic</v>
          </cell>
        </row>
        <row r="2785">
          <cell r="A2785" t="str">
            <v>LOCUS_002883-RA</v>
          </cell>
          <cell r="B2785" t="str">
            <v>E3 ubiquitin-protein ligase WAV3</v>
          </cell>
        </row>
        <row r="2786">
          <cell r="A2786" t="str">
            <v>LOCUS_002884-RA</v>
          </cell>
          <cell r="B2786" t="str">
            <v>E3 ubiquitin-protein ligase WAV3</v>
          </cell>
        </row>
        <row r="2787">
          <cell r="A2787" t="str">
            <v>LOCUS_002885-RA</v>
          </cell>
          <cell r="B2787" t="str">
            <v>Phosphoenolpyruvate carboxykinase (ATP)</v>
          </cell>
        </row>
        <row r="2788">
          <cell r="A2788" t="str">
            <v>LOCUS_002886-RA</v>
          </cell>
          <cell r="B2788" t="str">
            <v>Beta-galactosidase 6</v>
          </cell>
        </row>
        <row r="2789">
          <cell r="A2789" t="str">
            <v>LOCUS_002887-RA</v>
          </cell>
          <cell r="B2789" t="str">
            <v>Rhomboid-like protein 19</v>
          </cell>
        </row>
        <row r="2790">
          <cell r="A2790" t="str">
            <v>LOCUS_002888-RA</v>
          </cell>
          <cell r="B2790" t="str">
            <v>IQ domain-containing protein IQM3</v>
          </cell>
        </row>
        <row r="2791">
          <cell r="A2791" t="str">
            <v>LOCUS_002889-RA</v>
          </cell>
          <cell r="B2791" t="str">
            <v>Serine/threonine-protein kinase KIPK1</v>
          </cell>
        </row>
        <row r="2792">
          <cell r="A2792" t="str">
            <v>LOCUS_002890-RA</v>
          </cell>
          <cell r="B2792" t="str">
            <v>hypothetical protein</v>
          </cell>
        </row>
        <row r="2793">
          <cell r="A2793" t="str">
            <v>LOCUS_002891-RA</v>
          </cell>
          <cell r="B2793" t="str">
            <v>hypothetical protein</v>
          </cell>
        </row>
        <row r="2794">
          <cell r="A2794" t="str">
            <v>LOCUS_002892-RA</v>
          </cell>
          <cell r="B2794" t="str">
            <v>Methyltransferase-like protein 13</v>
          </cell>
        </row>
        <row r="2795">
          <cell r="A2795" t="str">
            <v>LOCUS_002893-RA</v>
          </cell>
          <cell r="B2795" t="str">
            <v>Glucomannan 4-beta-mannosyltransferase 9</v>
          </cell>
        </row>
        <row r="2796">
          <cell r="A2796" t="str">
            <v>LOCUS_002894-RA</v>
          </cell>
          <cell r="B2796" t="str">
            <v>AT-hook motif nuclear-localized protein 1</v>
          </cell>
        </row>
        <row r="2797">
          <cell r="A2797" t="str">
            <v>LOCUS_002895-RA</v>
          </cell>
          <cell r="B2797" t="str">
            <v>Uridylate kinase</v>
          </cell>
        </row>
        <row r="2798">
          <cell r="A2798" t="str">
            <v>LOCUS_002896-RA</v>
          </cell>
          <cell r="B2798" t="str">
            <v>Pyruvate kinase 1, cytosolic</v>
          </cell>
        </row>
        <row r="2799">
          <cell r="A2799" t="str">
            <v>LOCUS_002897-RA</v>
          </cell>
          <cell r="B2799" t="str">
            <v>Protein TAB2, chloroplastic</v>
          </cell>
        </row>
        <row r="2800">
          <cell r="A2800" t="str">
            <v>LOCUS_002898-RA</v>
          </cell>
          <cell r="B2800" t="str">
            <v>hypothetical protein</v>
          </cell>
        </row>
        <row r="2801">
          <cell r="A2801" t="str">
            <v>LOCUS_002899-RA</v>
          </cell>
          <cell r="B2801" t="str">
            <v>hypothetical protein</v>
          </cell>
        </row>
        <row r="2802">
          <cell r="A2802" t="str">
            <v>LOCUS_002900-RA</v>
          </cell>
          <cell r="B2802" t="str">
            <v>DNA mismatch repair protein MSH2</v>
          </cell>
        </row>
        <row r="2803">
          <cell r="A2803" t="str">
            <v>LOCUS_002901-RA</v>
          </cell>
          <cell r="B2803" t="str">
            <v>GDP-L-galactose phosphorylase 1</v>
          </cell>
        </row>
        <row r="2804">
          <cell r="A2804" t="str">
            <v>LOCUS_002902-RA</v>
          </cell>
          <cell r="B2804" t="str">
            <v>Fatty acid hydroperoxide lyase, chloroplastic</v>
          </cell>
        </row>
        <row r="2805">
          <cell r="A2805" t="str">
            <v>LOCUS_002903-RA</v>
          </cell>
          <cell r="B2805" t="str">
            <v>Fatty acid hydroperoxide lyase, chloroplastic</v>
          </cell>
        </row>
        <row r="2806">
          <cell r="A2806" t="str">
            <v>LOCUS_002904-RA</v>
          </cell>
          <cell r="B2806" t="str">
            <v>hypothetical protein</v>
          </cell>
        </row>
        <row r="2807">
          <cell r="A2807" t="str">
            <v>LOCUS_002905-RA</v>
          </cell>
          <cell r="B2807" t="str">
            <v>hypothetical protein</v>
          </cell>
        </row>
        <row r="2808">
          <cell r="A2808" t="str">
            <v>LOCUS_002906-RA</v>
          </cell>
          <cell r="B2808" t="str">
            <v>F-box/kelch-repeat protein At3g61590</v>
          </cell>
        </row>
        <row r="2809">
          <cell r="A2809" t="str">
            <v>LOCUS_002907-RA</v>
          </cell>
          <cell r="B2809" t="str">
            <v>hypothetical protein</v>
          </cell>
        </row>
        <row r="2810">
          <cell r="A2810" t="str">
            <v>LOCUS_002908-RA</v>
          </cell>
          <cell r="B2810" t="str">
            <v>DEAD-box ATP-dependent RNA helicase 38</v>
          </cell>
        </row>
        <row r="2811">
          <cell r="A2811" t="str">
            <v>LOCUS_002909-RA</v>
          </cell>
          <cell r="B2811" t="str">
            <v>Ubiquitin carboxyl-terminal hydrolase 12</v>
          </cell>
        </row>
        <row r="2812">
          <cell r="A2812" t="str">
            <v>LOCUS_002910-RA</v>
          </cell>
          <cell r="B2812" t="str">
            <v>Ethylene-responsive transcription factor CRF4</v>
          </cell>
        </row>
        <row r="2813">
          <cell r="A2813" t="str">
            <v>LOCUS_002911-RA</v>
          </cell>
          <cell r="B2813" t="str">
            <v>Plastid division protein PDV1</v>
          </cell>
        </row>
        <row r="2814">
          <cell r="A2814" t="str">
            <v>LOCUS_002912-RA</v>
          </cell>
          <cell r="B2814" t="str">
            <v>High mobility group B protein 13</v>
          </cell>
        </row>
        <row r="2815">
          <cell r="A2815" t="str">
            <v>LOCUS_002913-RA</v>
          </cell>
          <cell r="B2815" t="str">
            <v>UDP-glycosyltransferase 72B1</v>
          </cell>
        </row>
        <row r="2816">
          <cell r="A2816" t="str">
            <v>LOCUS_002914-RA</v>
          </cell>
          <cell r="B2816" t="str">
            <v>putative polygalacturonase</v>
          </cell>
        </row>
        <row r="2817">
          <cell r="A2817" t="str">
            <v>LOCUS_002915-RA</v>
          </cell>
          <cell r="B2817" t="str">
            <v>hypothetical protein</v>
          </cell>
        </row>
        <row r="2818">
          <cell r="A2818" t="str">
            <v>LOCUS_002916-RA</v>
          </cell>
          <cell r="B2818" t="str">
            <v>hypothetical protein</v>
          </cell>
        </row>
        <row r="2819">
          <cell r="A2819" t="str">
            <v>LOCUS_002917-RA</v>
          </cell>
          <cell r="B2819" t="str">
            <v>Cyclic nucleotide-gated ion channel 1</v>
          </cell>
        </row>
        <row r="2820">
          <cell r="A2820" t="str">
            <v>LOCUS_002918-RA</v>
          </cell>
          <cell r="B2820" t="str">
            <v>Putative Myb family transcription factor At1g14600</v>
          </cell>
        </row>
        <row r="2821">
          <cell r="A2821" t="str">
            <v>LOCUS_002919-RA</v>
          </cell>
          <cell r="B2821" t="str">
            <v>Protein CHROMATIN REMODELING 19</v>
          </cell>
        </row>
        <row r="2822">
          <cell r="A2822" t="str">
            <v>LOCUS_002920-RA</v>
          </cell>
          <cell r="B2822" t="str">
            <v>Auxin response factor 12</v>
          </cell>
        </row>
        <row r="2823">
          <cell r="A2823" t="str">
            <v>LOCUS_002921-RA</v>
          </cell>
          <cell r="B2823" t="str">
            <v>Phytosulfokine receptor 1</v>
          </cell>
        </row>
        <row r="2824">
          <cell r="A2824" t="str">
            <v>LOCUS_002922-RA</v>
          </cell>
          <cell r="B2824" t="str">
            <v>Beta-galactosidase 15</v>
          </cell>
        </row>
        <row r="2825">
          <cell r="A2825" t="str">
            <v>LOCUS_002923-RA</v>
          </cell>
          <cell r="B2825" t="str">
            <v>Putative beta-galactosidase 10</v>
          </cell>
        </row>
        <row r="2826">
          <cell r="A2826" t="str">
            <v>LOCUS_002924-RA</v>
          </cell>
          <cell r="B2826" t="str">
            <v>hypothetical protein</v>
          </cell>
        </row>
        <row r="2827">
          <cell r="A2827" t="str">
            <v>LOCUS_002925-RA</v>
          </cell>
          <cell r="B2827" t="str">
            <v>putative metal-nicotianamine transporter YSL17</v>
          </cell>
        </row>
        <row r="2828">
          <cell r="A2828" t="str">
            <v>LOCUS_002926-RA</v>
          </cell>
          <cell r="B2828" t="str">
            <v>Ethylene-responsive transcription factor ERF053</v>
          </cell>
        </row>
        <row r="2829">
          <cell r="A2829" t="str">
            <v>LOCUS_002927-RA</v>
          </cell>
          <cell r="B2829" t="str">
            <v>putative prolyl 4-hydroxylase 3</v>
          </cell>
        </row>
        <row r="2830">
          <cell r="A2830" t="str">
            <v>LOCUS_002928-RA</v>
          </cell>
          <cell r="B2830" t="str">
            <v>putative prolyl 4-hydroxylase 3</v>
          </cell>
        </row>
        <row r="2831">
          <cell r="A2831" t="str">
            <v>LOCUS_002929-RA</v>
          </cell>
          <cell r="B2831" t="str">
            <v>Clathrin light chain 1</v>
          </cell>
        </row>
        <row r="2832">
          <cell r="A2832" t="str">
            <v>LOCUS_002930-RA</v>
          </cell>
          <cell r="B2832" t="str">
            <v>putative galacturonosyltransferase-like 4</v>
          </cell>
        </row>
        <row r="2833">
          <cell r="A2833" t="str">
            <v>LOCUS_002931-RA</v>
          </cell>
          <cell r="B2833" t="str">
            <v>putative ascorbate-specific transmembrane electron transporter 1</v>
          </cell>
        </row>
        <row r="2834">
          <cell r="A2834" t="str">
            <v>LOCUS_002932-RA</v>
          </cell>
          <cell r="B2834" t="str">
            <v>Putative disease resistance protein RGA1</v>
          </cell>
        </row>
        <row r="2835">
          <cell r="A2835" t="str">
            <v>LOCUS_002933-RA</v>
          </cell>
          <cell r="B2835" t="str">
            <v>putative ribose-5-phosphate isomerase 1</v>
          </cell>
        </row>
        <row r="2836">
          <cell r="A2836" t="str">
            <v>LOCUS_002934-RA</v>
          </cell>
          <cell r="B2836" t="str">
            <v>putative E3 ubiquitin ligase SUD1</v>
          </cell>
        </row>
        <row r="2837">
          <cell r="A2837" t="str">
            <v>LOCUS_002935-RA</v>
          </cell>
          <cell r="B2837" t="str">
            <v>Eukaryotic translation initiation factor 5</v>
          </cell>
        </row>
        <row r="2838">
          <cell r="A2838" t="str">
            <v>LOCUS_002936-RA</v>
          </cell>
          <cell r="B2838" t="str">
            <v>ATP synthase subunit beta, mitochondrial</v>
          </cell>
        </row>
        <row r="2839">
          <cell r="A2839" t="str">
            <v>LOCUS_002937-RA</v>
          </cell>
          <cell r="B2839" t="str">
            <v>hypothetical protein</v>
          </cell>
        </row>
        <row r="2840">
          <cell r="A2840" t="str">
            <v>LOCUS_002938-RA</v>
          </cell>
          <cell r="B2840" t="str">
            <v>Sm-like protein LSM8</v>
          </cell>
        </row>
        <row r="2841">
          <cell r="A2841" t="str">
            <v>LOCUS_002939-RA</v>
          </cell>
          <cell r="B2841" t="str">
            <v>Homeobox-leucine zipper protein HOX3</v>
          </cell>
        </row>
        <row r="2842">
          <cell r="A2842" t="str">
            <v>LOCUS_002940-RA</v>
          </cell>
          <cell r="B2842" t="str">
            <v>Putative clathrin assembly protein At2g01600</v>
          </cell>
        </row>
        <row r="2843">
          <cell r="A2843" t="str">
            <v>LOCUS_002941-RA</v>
          </cell>
          <cell r="B2843" t="str">
            <v>hypothetical protein</v>
          </cell>
        </row>
        <row r="2844">
          <cell r="A2844" t="str">
            <v>LOCUS_002942-RA</v>
          </cell>
          <cell r="B2844" t="str">
            <v>CBL-interacting protein kinase 8</v>
          </cell>
        </row>
        <row r="2845">
          <cell r="A2845" t="str">
            <v>LOCUS_002943-RA</v>
          </cell>
          <cell r="B2845" t="str">
            <v>CSC1-like protein At1g11960</v>
          </cell>
        </row>
        <row r="2846">
          <cell r="A2846" t="str">
            <v>LOCUS_002944-RA</v>
          </cell>
          <cell r="B2846" t="str">
            <v>Syntaxin-112</v>
          </cell>
        </row>
        <row r="2847">
          <cell r="A2847" t="str">
            <v>LOCUS_002945-RA</v>
          </cell>
          <cell r="B2847" t="str">
            <v>Universal stress protein A-like protein</v>
          </cell>
        </row>
        <row r="2848">
          <cell r="A2848" t="str">
            <v>LOCUS_002946-RA</v>
          </cell>
          <cell r="B2848" t="str">
            <v>putative sugar phosphate/phosphate translocator At3g11320</v>
          </cell>
        </row>
        <row r="2849">
          <cell r="A2849" t="str">
            <v>LOCUS_002947-RA</v>
          </cell>
          <cell r="B2849" t="str">
            <v>Protein IQ-DOMAIN 1</v>
          </cell>
        </row>
        <row r="2850">
          <cell r="A2850" t="str">
            <v>LOCUS_002948-RA</v>
          </cell>
          <cell r="B2850" t="str">
            <v>Protein transport protein Sec61 subunit beta</v>
          </cell>
        </row>
        <row r="2851">
          <cell r="A2851" t="str">
            <v>LOCUS_002949-RA</v>
          </cell>
          <cell r="B2851" t="str">
            <v>Ubiquitin-conjugating enzyme E2 C</v>
          </cell>
        </row>
        <row r="2852">
          <cell r="A2852" t="str">
            <v>LOCUS_002950-RA</v>
          </cell>
          <cell r="B2852" t="str">
            <v>Protein DWARF 53</v>
          </cell>
        </row>
        <row r="2853">
          <cell r="A2853" t="str">
            <v>LOCUS_002952-RA</v>
          </cell>
          <cell r="B2853" t="str">
            <v>Ubiquitin-activating enzyme E1 2</v>
          </cell>
        </row>
        <row r="2854">
          <cell r="A2854" t="str">
            <v>LOCUS_002953-RA</v>
          </cell>
          <cell r="B2854" t="str">
            <v>Protein LIGHT-DEPENDENT SHORT HYPOCOTYLS 6</v>
          </cell>
        </row>
        <row r="2855">
          <cell r="A2855" t="str">
            <v>LOCUS_002954-RA</v>
          </cell>
          <cell r="B2855" t="str">
            <v>PRA1 family protein B4</v>
          </cell>
        </row>
        <row r="2856">
          <cell r="A2856" t="str">
            <v>LOCUS_002955-RA</v>
          </cell>
          <cell r="B2856" t="str">
            <v>Biogenesis of lysosome-related organelles complex 1 subunit 1</v>
          </cell>
        </row>
        <row r="2857">
          <cell r="A2857" t="str">
            <v>LOCUS_002956-RA</v>
          </cell>
          <cell r="B2857" t="str">
            <v>Cyclin-B1-1</v>
          </cell>
        </row>
        <row r="2858">
          <cell r="A2858" t="str">
            <v>LOCUS_002957-RA</v>
          </cell>
          <cell r="B2858" t="str">
            <v>Disease resistance protein RGA2</v>
          </cell>
        </row>
        <row r="2859">
          <cell r="A2859" t="str">
            <v>LOCUS_002958-RA</v>
          </cell>
          <cell r="B2859" t="str">
            <v>Disease resistance protein RGA2</v>
          </cell>
        </row>
        <row r="2860">
          <cell r="A2860" t="str">
            <v>LOCUS_002959-RA</v>
          </cell>
          <cell r="B2860" t="str">
            <v>hypothetical protein</v>
          </cell>
        </row>
        <row r="2861">
          <cell r="A2861" t="str">
            <v>LOCUS_002960-RA</v>
          </cell>
          <cell r="B2861" t="str">
            <v>Actin-depolymerizing factor</v>
          </cell>
        </row>
        <row r="2862">
          <cell r="A2862" t="str">
            <v>LOCUS_002961-RA</v>
          </cell>
          <cell r="B2862" t="str">
            <v>Auxin-responsive protein SAUR50</v>
          </cell>
        </row>
        <row r="2863">
          <cell r="A2863" t="str">
            <v>LOCUS_002962-RA</v>
          </cell>
          <cell r="B2863" t="str">
            <v>Chromodomain-helicase-DNA-binding protein 3</v>
          </cell>
        </row>
        <row r="2864">
          <cell r="A2864" t="str">
            <v>LOCUS_002963-RA</v>
          </cell>
          <cell r="B2864" t="str">
            <v>Protein CHROMATIN REMODELING 4</v>
          </cell>
        </row>
        <row r="2865">
          <cell r="A2865" t="str">
            <v>LOCUS_002964-RA</v>
          </cell>
          <cell r="B2865" t="str">
            <v>Helicase protein MOM1</v>
          </cell>
        </row>
        <row r="2866">
          <cell r="A2866" t="str">
            <v>LOCUS_002965-RA</v>
          </cell>
          <cell r="B2866" t="str">
            <v>Helicase protein MOM1</v>
          </cell>
        </row>
        <row r="2867">
          <cell r="A2867" t="str">
            <v>LOCUS_002966-RA</v>
          </cell>
          <cell r="B2867" t="str">
            <v>Phenylalanine ammonia-lyase</v>
          </cell>
        </row>
        <row r="2868">
          <cell r="A2868" t="str">
            <v>LOCUS_002967-RA</v>
          </cell>
          <cell r="B2868" t="str">
            <v>Phenylalanine ammonia-lyase 3</v>
          </cell>
        </row>
        <row r="2869">
          <cell r="A2869" t="str">
            <v>LOCUS_002968-RA</v>
          </cell>
          <cell r="B2869" t="str">
            <v>Pentatricopeptide repeat-containing protein At2g37230</v>
          </cell>
        </row>
        <row r="2870">
          <cell r="A2870" t="str">
            <v>LOCUS_002969-RA</v>
          </cell>
          <cell r="B2870" t="str">
            <v>Cytokinin riboside 5'-monophosphate phosphoribohydrolase LOG1</v>
          </cell>
        </row>
        <row r="2871">
          <cell r="A2871" t="str">
            <v>LOCUS_002970-RA</v>
          </cell>
          <cell r="B2871" t="str">
            <v>hypothetical protein</v>
          </cell>
        </row>
        <row r="2872">
          <cell r="A2872" t="str">
            <v>LOCUS_002971-RA</v>
          </cell>
          <cell r="B2872" t="str">
            <v>Dolichyl-diphosphooligosaccharide--protein glycosyltransferase subunit 1B</v>
          </cell>
        </row>
        <row r="2873">
          <cell r="A2873" t="str">
            <v>LOCUS_002972-RA</v>
          </cell>
          <cell r="B2873" t="str">
            <v>Protein ENHANCED DISEASE RESISTANCE 2-like</v>
          </cell>
        </row>
        <row r="2874">
          <cell r="A2874" t="str">
            <v>LOCUS_002973-RA</v>
          </cell>
          <cell r="B2874" t="str">
            <v>GATA transcription factor 8</v>
          </cell>
        </row>
        <row r="2875">
          <cell r="A2875" t="str">
            <v>LOCUS_002974-RA</v>
          </cell>
          <cell r="B2875" t="str">
            <v>Tubulin beta-1 chain</v>
          </cell>
        </row>
        <row r="2876">
          <cell r="A2876" t="str">
            <v>LOCUS_002975-RA</v>
          </cell>
          <cell r="B2876" t="str">
            <v>hypothetical protein</v>
          </cell>
        </row>
        <row r="2877">
          <cell r="A2877" t="str">
            <v>LOCUS_002976-RA</v>
          </cell>
          <cell r="B2877" t="str">
            <v>hypothetical protein</v>
          </cell>
        </row>
        <row r="2878">
          <cell r="A2878" t="str">
            <v>LOCUS_002977-RA</v>
          </cell>
          <cell r="B2878" t="str">
            <v>hypothetical protein</v>
          </cell>
        </row>
        <row r="2879">
          <cell r="A2879" t="str">
            <v>LOCUS_002978-RA</v>
          </cell>
          <cell r="B2879" t="str">
            <v>hypothetical protein</v>
          </cell>
        </row>
        <row r="2880">
          <cell r="A2880" t="str">
            <v>LOCUS_002979-RA</v>
          </cell>
          <cell r="B2880" t="str">
            <v>Syntaxin-32</v>
          </cell>
        </row>
        <row r="2881">
          <cell r="A2881" t="str">
            <v>LOCUS_002980-RA</v>
          </cell>
          <cell r="B2881" t="str">
            <v>Acyl transferase 7</v>
          </cell>
        </row>
        <row r="2882">
          <cell r="A2882" t="str">
            <v>LOCUS_002981-RA</v>
          </cell>
          <cell r="B2882" t="str">
            <v>ABC transporter G family member 31</v>
          </cell>
        </row>
        <row r="2883">
          <cell r="A2883" t="str">
            <v>LOCUS_002982-RA</v>
          </cell>
          <cell r="B2883" t="str">
            <v>ABC transporter G family member 31</v>
          </cell>
        </row>
        <row r="2884">
          <cell r="A2884" t="str">
            <v>LOCUS_002983-RA</v>
          </cell>
          <cell r="B2884" t="str">
            <v>Transcriptional corepressor LEUNIG</v>
          </cell>
        </row>
        <row r="2885">
          <cell r="A2885" t="str">
            <v>LOCUS_002984-RA</v>
          </cell>
          <cell r="B2885" t="str">
            <v>putative protein phosphatase 2C 57</v>
          </cell>
        </row>
        <row r="2886">
          <cell r="A2886" t="str">
            <v>LOCUS_002985-RA</v>
          </cell>
          <cell r="B2886" t="str">
            <v>Ras-related protein RABA5a</v>
          </cell>
        </row>
        <row r="2887">
          <cell r="A2887" t="str">
            <v>LOCUS_002986-RA</v>
          </cell>
          <cell r="B2887" t="str">
            <v>hypothetical protein</v>
          </cell>
        </row>
        <row r="2888">
          <cell r="A2888" t="str">
            <v>LOCUS_002987-RA</v>
          </cell>
          <cell r="B2888" t="str">
            <v>hypothetical protein</v>
          </cell>
        </row>
        <row r="2889">
          <cell r="A2889" t="str">
            <v>LOCUS_002988-RA</v>
          </cell>
          <cell r="B2889" t="str">
            <v>hypothetical protein</v>
          </cell>
        </row>
        <row r="2890">
          <cell r="A2890" t="str">
            <v>LOCUS_002989-RA</v>
          </cell>
          <cell r="B2890" t="str">
            <v>hypothetical protein</v>
          </cell>
        </row>
        <row r="2891">
          <cell r="A2891" t="str">
            <v>LOCUS_002990-RA</v>
          </cell>
          <cell r="B2891" t="str">
            <v>Plastidic ATP/ADP-transporter</v>
          </cell>
        </row>
        <row r="2892">
          <cell r="A2892" t="str">
            <v>LOCUS_002991-RA</v>
          </cell>
          <cell r="B2892" t="str">
            <v>ADP,ATP carrier protein 2, chloroplastic</v>
          </cell>
        </row>
        <row r="2893">
          <cell r="A2893" t="str">
            <v>LOCUS_002992-RA</v>
          </cell>
          <cell r="B2893" t="str">
            <v>3-ketoacyl-CoA synthase 11</v>
          </cell>
        </row>
        <row r="2894">
          <cell r="A2894" t="str">
            <v>LOCUS_002993-RA</v>
          </cell>
          <cell r="B2894" t="str">
            <v>ABSCISIC ACID-INSENSITIVE 5-like protein 5</v>
          </cell>
        </row>
        <row r="2895">
          <cell r="A2895" t="str">
            <v>LOCUS_002994-RA</v>
          </cell>
          <cell r="B2895" t="str">
            <v>MADS-box transcription factor 27</v>
          </cell>
        </row>
        <row r="2896">
          <cell r="A2896" t="str">
            <v>LOCUS_002995-RA</v>
          </cell>
          <cell r="B2896" t="str">
            <v>Cysteine-rich receptor-like protein kinase 10</v>
          </cell>
        </row>
        <row r="2897">
          <cell r="A2897" t="str">
            <v>LOCUS_002996-RA</v>
          </cell>
          <cell r="B2897" t="str">
            <v>hypothetical protein</v>
          </cell>
        </row>
        <row r="2898">
          <cell r="A2898" t="str">
            <v>LOCUS_002997-RA</v>
          </cell>
          <cell r="B2898" t="str">
            <v>DNA mismatch repair protein MSH6</v>
          </cell>
        </row>
        <row r="2899">
          <cell r="A2899" t="str">
            <v>LOCUS_002998-RA</v>
          </cell>
          <cell r="B2899" t="str">
            <v>Protein NRT1/ PTR FAMILY 3.1</v>
          </cell>
        </row>
        <row r="2900">
          <cell r="A2900" t="str">
            <v>LOCUS_002999-RA</v>
          </cell>
          <cell r="B2900" t="str">
            <v>putative carboxylesterase 2</v>
          </cell>
        </row>
        <row r="2901">
          <cell r="A2901" t="str">
            <v>LOCUS_003000-RA</v>
          </cell>
          <cell r="B2901" t="str">
            <v>2-hydroxyisoflavanone dehydratase</v>
          </cell>
        </row>
        <row r="2902">
          <cell r="A2902" t="str">
            <v>LOCUS_003001-RA</v>
          </cell>
          <cell r="B2902" t="str">
            <v>Purine permease 1</v>
          </cell>
        </row>
        <row r="2903">
          <cell r="A2903" t="str">
            <v>LOCUS_003002-RA</v>
          </cell>
          <cell r="B2903" t="str">
            <v>hypothetical protein</v>
          </cell>
        </row>
        <row r="2904">
          <cell r="A2904" t="str">
            <v>LOCUS_003003-RA</v>
          </cell>
          <cell r="B2904" t="str">
            <v>Elongation factor 1-alpha</v>
          </cell>
        </row>
        <row r="2905">
          <cell r="A2905" t="str">
            <v>LOCUS_003004-RA</v>
          </cell>
          <cell r="B2905" t="str">
            <v>Elongation factor 1-alpha</v>
          </cell>
        </row>
        <row r="2906">
          <cell r="A2906" t="str">
            <v>LOCUS_003005-RA</v>
          </cell>
          <cell r="B2906" t="str">
            <v>Protein MARD1</v>
          </cell>
        </row>
        <row r="2907">
          <cell r="A2907" t="str">
            <v>LOCUS_003006-RA</v>
          </cell>
          <cell r="B2907" t="str">
            <v>hypothetical protein</v>
          </cell>
        </row>
        <row r="2908">
          <cell r="A2908" t="str">
            <v>LOCUS_003007-RA</v>
          </cell>
          <cell r="B2908" t="str">
            <v>ACT domain-containing protein ACR4</v>
          </cell>
        </row>
        <row r="2909">
          <cell r="A2909" t="str">
            <v>LOCUS_003008-RA</v>
          </cell>
          <cell r="B2909" t="str">
            <v>Microtubule-associated protein 70-2</v>
          </cell>
        </row>
        <row r="2910">
          <cell r="A2910" t="str">
            <v>LOCUS_003009-RA</v>
          </cell>
          <cell r="B2910" t="str">
            <v>Pectinesterase QRT1</v>
          </cell>
        </row>
        <row r="2911">
          <cell r="A2911" t="str">
            <v>LOCUS_003010-RA</v>
          </cell>
          <cell r="B2911" t="str">
            <v>Coatomer subunit gamma-2</v>
          </cell>
        </row>
        <row r="2912">
          <cell r="A2912" t="str">
            <v>LOCUS_003012-RA</v>
          </cell>
          <cell r="B2912" t="str">
            <v>Glucan endo-1,3-beta-glucosidase 7</v>
          </cell>
        </row>
        <row r="2913">
          <cell r="A2913" t="str">
            <v>LOCUS_003013-RA</v>
          </cell>
          <cell r="B2913" t="str">
            <v>Cyclase-associated protein 1</v>
          </cell>
        </row>
        <row r="2914">
          <cell r="A2914" t="str">
            <v>LOCUS_003014-RA</v>
          </cell>
          <cell r="B2914" t="str">
            <v>putative xyloglucan glycosyltransferase 5</v>
          </cell>
        </row>
        <row r="2915">
          <cell r="A2915" t="str">
            <v>LOCUS_003015-RA</v>
          </cell>
          <cell r="B2915" t="str">
            <v>hypothetical protein</v>
          </cell>
        </row>
        <row r="2916">
          <cell r="A2916" t="str">
            <v>LOCUS_003016-RA</v>
          </cell>
          <cell r="B2916" t="str">
            <v>Putative clathrin assembly protein At5g35200</v>
          </cell>
        </row>
        <row r="2917">
          <cell r="A2917" t="str">
            <v>LOCUS_003017-RA</v>
          </cell>
          <cell r="B2917" t="str">
            <v>hypothetical protein</v>
          </cell>
        </row>
        <row r="2918">
          <cell r="A2918" t="str">
            <v>LOCUS_003018-RA</v>
          </cell>
          <cell r="B2918" t="str">
            <v>Enhancer of rudimentary</v>
          </cell>
        </row>
        <row r="2919">
          <cell r="A2919" t="str">
            <v>LOCUS_003019-RA</v>
          </cell>
          <cell r="B2919" t="str">
            <v>Putative leucine-rich repeat receptor-like serine/threonine-protein kinase At2g24130</v>
          </cell>
        </row>
        <row r="2920">
          <cell r="A2920" t="str">
            <v>LOCUS_003020-RA</v>
          </cell>
          <cell r="B2920" t="str">
            <v>Eukaryotic translation initiation factor isoform 4G-2</v>
          </cell>
        </row>
        <row r="2921">
          <cell r="A2921" t="str">
            <v>LOCUS_003021-RA</v>
          </cell>
          <cell r="B2921" t="str">
            <v>Eukaryotic translation initiation factor isoform 4G-1</v>
          </cell>
        </row>
        <row r="2922">
          <cell r="A2922" t="str">
            <v>LOCUS_003022-RA</v>
          </cell>
          <cell r="B2922" t="str">
            <v>60S ribosomal protein L23</v>
          </cell>
        </row>
        <row r="2923">
          <cell r="A2923" t="str">
            <v>LOCUS_003023-RA</v>
          </cell>
          <cell r="B2923" t="str">
            <v>putative sucrose-phosphate synthase 4</v>
          </cell>
        </row>
        <row r="2924">
          <cell r="A2924" t="str">
            <v>LOCUS_003024-RA</v>
          </cell>
          <cell r="B2924" t="str">
            <v>hypothetical protein</v>
          </cell>
        </row>
        <row r="2925">
          <cell r="A2925" t="str">
            <v>LOCUS_003025-RA</v>
          </cell>
          <cell r="B2925" t="str">
            <v>putative arabinosyltransferase ARAD1</v>
          </cell>
        </row>
        <row r="2926">
          <cell r="A2926" t="str">
            <v>LOCUS_003026-RA</v>
          </cell>
          <cell r="B2926" t="str">
            <v>putative E3 ubiquitin-protein ligase HIP1</v>
          </cell>
        </row>
        <row r="2927">
          <cell r="A2927" t="str">
            <v>LOCUS_003027-RA</v>
          </cell>
          <cell r="B2927" t="str">
            <v>E3 ubiquitin-protein ligase MBR2</v>
          </cell>
        </row>
        <row r="2928">
          <cell r="A2928" t="str">
            <v>LOCUS_003028-RA</v>
          </cell>
          <cell r="B2928" t="str">
            <v>Floral homeotic protein APETALA 2</v>
          </cell>
        </row>
        <row r="2929">
          <cell r="A2929" t="str">
            <v>LOCUS_003029-RA</v>
          </cell>
          <cell r="B2929" t="str">
            <v>Vesicle transport protein GOT1</v>
          </cell>
        </row>
        <row r="2930">
          <cell r="A2930" t="str">
            <v>LOCUS_003030-RA</v>
          </cell>
          <cell r="B2930" t="str">
            <v>Uncharacterized protein At4g06744</v>
          </cell>
        </row>
        <row r="2931">
          <cell r="A2931" t="str">
            <v>LOCUS_003031-RA</v>
          </cell>
          <cell r="B2931" t="str">
            <v>Oryzain alpha chain</v>
          </cell>
        </row>
        <row r="2932">
          <cell r="A2932" t="str">
            <v>LOCUS_003032-RA</v>
          </cell>
          <cell r="B2932" t="str">
            <v>putative cinnamyl alcohol dehydrogenase 1</v>
          </cell>
        </row>
        <row r="2933">
          <cell r="A2933" t="str">
            <v>LOCUS_003032-RB</v>
          </cell>
          <cell r="B2933" t="str">
            <v>putative cinnamyl alcohol dehydrogenase</v>
          </cell>
        </row>
        <row r="2934">
          <cell r="A2934" t="str">
            <v>LOCUS_003033-RA</v>
          </cell>
          <cell r="B2934" t="str">
            <v>Trihelix transcription factor ASIL2</v>
          </cell>
        </row>
        <row r="2935">
          <cell r="A2935" t="str">
            <v>LOCUS_003034-RA</v>
          </cell>
          <cell r="B2935" t="str">
            <v>UDP-N-acetylglucosamine 1-carboxyvinyltransferase 2</v>
          </cell>
        </row>
        <row r="2936">
          <cell r="A2936" t="str">
            <v>LOCUS_003035-RA</v>
          </cell>
          <cell r="B2936" t="str">
            <v>UDP-N-acetylglucosamine 1-carboxyvinyltransferase</v>
          </cell>
        </row>
        <row r="2937">
          <cell r="A2937" t="str">
            <v>LOCUS_003036-RA</v>
          </cell>
          <cell r="B2937" t="str">
            <v>Ubiquitin-conjugating enzyme E2 36</v>
          </cell>
        </row>
        <row r="2938">
          <cell r="A2938" t="str">
            <v>LOCUS_003037-RA</v>
          </cell>
          <cell r="B2938" t="str">
            <v>Interactor of constitutive active ROPs 1</v>
          </cell>
        </row>
        <row r="2939">
          <cell r="A2939" t="str">
            <v>LOCUS_003038-RA</v>
          </cell>
          <cell r="B2939" t="str">
            <v>Pentatricopeptide repeat-containing protein At3g58590</v>
          </cell>
        </row>
        <row r="2940">
          <cell r="A2940" t="str">
            <v>LOCUS_003039-RA</v>
          </cell>
          <cell r="B2940" t="str">
            <v>Callose synthase 12</v>
          </cell>
        </row>
        <row r="2941">
          <cell r="A2941" t="str">
            <v>LOCUS_003040-RA</v>
          </cell>
          <cell r="B2941" t="str">
            <v>Protein DEHYDRATION-INDUCED 19</v>
          </cell>
        </row>
        <row r="2942">
          <cell r="A2942" t="str">
            <v>LOCUS_003041-RA</v>
          </cell>
          <cell r="B2942" t="str">
            <v>Transcription factor VOZ1</v>
          </cell>
        </row>
        <row r="2943">
          <cell r="A2943" t="str">
            <v>LOCUS_003042-RA</v>
          </cell>
          <cell r="B2943" t="str">
            <v>Peroxidase 19</v>
          </cell>
        </row>
        <row r="2944">
          <cell r="A2944" t="str">
            <v>LOCUS_003043-RA</v>
          </cell>
          <cell r="B2944" t="str">
            <v>Urease accessory protein G</v>
          </cell>
        </row>
        <row r="2945">
          <cell r="A2945" t="str">
            <v>LOCUS_003044-RA</v>
          </cell>
          <cell r="B2945" t="str">
            <v>Cytochrome P450 714C2</v>
          </cell>
        </row>
        <row r="2946">
          <cell r="A2946" t="str">
            <v>LOCUS_003046-RA</v>
          </cell>
          <cell r="B2946" t="str">
            <v>hypothetical protein</v>
          </cell>
        </row>
        <row r="2947">
          <cell r="A2947" t="str">
            <v>LOCUS_003047-RA</v>
          </cell>
          <cell r="B2947" t="str">
            <v>NADH dehydrogenase [ubiquinone] 1 alpha subcomplex subunit 1</v>
          </cell>
        </row>
        <row r="2948">
          <cell r="A2948" t="str">
            <v>LOCUS_003048-RA</v>
          </cell>
          <cell r="B2948" t="str">
            <v>Omega-hydroxypalmitate O-feruloyl transferase</v>
          </cell>
        </row>
        <row r="2949">
          <cell r="A2949" t="str">
            <v>LOCUS_003049-RA</v>
          </cell>
          <cell r="B2949" t="str">
            <v>TOG array regulator of axonemal microtubules protein 1</v>
          </cell>
        </row>
        <row r="2950">
          <cell r="A2950" t="str">
            <v>LOCUS_003050-RA</v>
          </cell>
          <cell r="B2950" t="str">
            <v>CBS domain-containing protein CBSCBSPB5</v>
          </cell>
        </row>
        <row r="2951">
          <cell r="A2951" t="str">
            <v>LOCUS_003051-RA</v>
          </cell>
          <cell r="B2951" t="str">
            <v>hypothetical protein</v>
          </cell>
        </row>
        <row r="2952">
          <cell r="A2952" t="str">
            <v>LOCUS_003052-RA</v>
          </cell>
          <cell r="B2952" t="str">
            <v>hypothetical protein</v>
          </cell>
        </row>
        <row r="2953">
          <cell r="A2953" t="str">
            <v>LOCUS_003053-RA</v>
          </cell>
          <cell r="B2953" t="str">
            <v>Dynamin-related protein 3A</v>
          </cell>
        </row>
        <row r="2954">
          <cell r="A2954" t="str">
            <v>LOCUS_003058-RA</v>
          </cell>
          <cell r="B2954" t="str">
            <v>CBS domain-containing protein CBSX6</v>
          </cell>
        </row>
        <row r="2955">
          <cell r="A2955" t="str">
            <v>LOCUS_003059-RA</v>
          </cell>
          <cell r="B2955" t="str">
            <v>hypothetical protein</v>
          </cell>
        </row>
        <row r="2956">
          <cell r="A2956" t="str">
            <v>LOCUS_003060-RA</v>
          </cell>
          <cell r="B2956" t="str">
            <v>E3 ubiquitin-protein ligase RNF4</v>
          </cell>
        </row>
        <row r="2957">
          <cell r="A2957" t="str">
            <v>LOCUS_003061-RA</v>
          </cell>
          <cell r="B2957" t="str">
            <v>B-cell receptor-associated protein 31</v>
          </cell>
        </row>
        <row r="2958">
          <cell r="A2958" t="str">
            <v>LOCUS_003062-RA</v>
          </cell>
          <cell r="B2958" t="str">
            <v>C-type lectin receptor-like tyrosine-protein kinase At1g52310</v>
          </cell>
        </row>
        <row r="2959">
          <cell r="A2959" t="str">
            <v>LOCUS_003063-RA</v>
          </cell>
          <cell r="B2959" t="str">
            <v>CRIB domain-containing protein RIC4</v>
          </cell>
        </row>
        <row r="2960">
          <cell r="A2960" t="str">
            <v>LOCUS_003064-RA</v>
          </cell>
          <cell r="B2960" t="str">
            <v>Protein NPGR1</v>
          </cell>
        </row>
        <row r="2961">
          <cell r="A2961" t="str">
            <v>LOCUS_003065-RA</v>
          </cell>
          <cell r="B2961" t="str">
            <v>ADP-ribosylation factor-like protein 8a</v>
          </cell>
        </row>
        <row r="2962">
          <cell r="A2962" t="str">
            <v>LOCUS_003066-RA</v>
          </cell>
          <cell r="B2962" t="str">
            <v>Protein SHORT-ROOT 1</v>
          </cell>
        </row>
        <row r="2963">
          <cell r="A2963" t="str">
            <v>LOCUS_003067-RA</v>
          </cell>
          <cell r="B2963" t="str">
            <v>Pentatricopeptide repeat-containing protein At3g26782, mitochondrial</v>
          </cell>
        </row>
        <row r="2964">
          <cell r="A2964" t="str">
            <v>LOCUS_003068-RA</v>
          </cell>
          <cell r="B2964" t="str">
            <v>3-ketoacyl-CoA synthase 6</v>
          </cell>
        </row>
        <row r="2965">
          <cell r="A2965" t="str">
            <v>LOCUS_003069-RA</v>
          </cell>
          <cell r="B2965" t="str">
            <v>Pectinesterase inhibitor 11</v>
          </cell>
        </row>
        <row r="2966">
          <cell r="A2966" t="str">
            <v>LOCUS_003070-RA</v>
          </cell>
          <cell r="B2966" t="str">
            <v>Phosphoglucomutase, cytoplasmic 2</v>
          </cell>
        </row>
        <row r="2967">
          <cell r="A2967" t="str">
            <v>LOCUS_003071-RA</v>
          </cell>
          <cell r="B2967" t="str">
            <v>Glutamine synthetase nodule isozyme</v>
          </cell>
        </row>
        <row r="2968">
          <cell r="A2968" t="str">
            <v>LOCUS_003071-RB</v>
          </cell>
          <cell r="B2968" t="str">
            <v>Glutamine synthetase cytosolic isozyme 1-1</v>
          </cell>
        </row>
        <row r="2969">
          <cell r="A2969" t="str">
            <v>LOCUS_003072-RA</v>
          </cell>
          <cell r="B2969" t="str">
            <v>Protein VAC14</v>
          </cell>
        </row>
        <row r="2970">
          <cell r="A2970" t="str">
            <v>LOCUS_003073-RA</v>
          </cell>
          <cell r="B2970" t="str">
            <v>Pentatricopeptide repeat-containing protein At4g01570</v>
          </cell>
        </row>
        <row r="2971">
          <cell r="A2971" t="str">
            <v>LOCUS_003074-RA</v>
          </cell>
          <cell r="B2971" t="str">
            <v>Two-component response regulator ORR21</v>
          </cell>
        </row>
        <row r="2972">
          <cell r="A2972" t="str">
            <v>LOCUS_003075-RA</v>
          </cell>
          <cell r="B2972" t="str">
            <v>hypothetical protein</v>
          </cell>
        </row>
        <row r="2973">
          <cell r="A2973" t="str">
            <v>LOCUS_003076-RA</v>
          </cell>
          <cell r="B2973" t="str">
            <v>hypothetical protein</v>
          </cell>
        </row>
        <row r="2974">
          <cell r="A2974" t="str">
            <v>LOCUS_003076-RB</v>
          </cell>
          <cell r="B2974" t="str">
            <v>hypothetical protein</v>
          </cell>
        </row>
        <row r="2975">
          <cell r="A2975" t="str">
            <v>LOCUS_003077-RA</v>
          </cell>
          <cell r="B2975" t="str">
            <v>hypothetical protein</v>
          </cell>
        </row>
        <row r="2976">
          <cell r="A2976" t="str">
            <v>LOCUS_003078-RA</v>
          </cell>
          <cell r="B2976" t="str">
            <v>hypothetical protein</v>
          </cell>
        </row>
        <row r="2977">
          <cell r="A2977" t="str">
            <v>LOCUS_003079-RA</v>
          </cell>
          <cell r="B2977" t="str">
            <v>hypothetical protein</v>
          </cell>
        </row>
        <row r="2978">
          <cell r="A2978" t="str">
            <v>LOCUS_003080-RA</v>
          </cell>
          <cell r="B2978" t="str">
            <v>Heterogeneous nuclear ribonucleoprotein 1</v>
          </cell>
        </row>
        <row r="2979">
          <cell r="A2979" t="str">
            <v>LOCUS_003081-RA</v>
          </cell>
          <cell r="B2979" t="str">
            <v>3-ketoacyl-CoA synthase 17</v>
          </cell>
        </row>
        <row r="2980">
          <cell r="A2980" t="str">
            <v>LOCUS_003082-RA</v>
          </cell>
          <cell r="B2980" t="str">
            <v>Cytokinin riboside 5'-monophosphate phosphoribohydrolase LOG</v>
          </cell>
        </row>
        <row r="2981">
          <cell r="A2981" t="str">
            <v>LOCUS_003083-RA</v>
          </cell>
          <cell r="B2981" t="str">
            <v>hypothetical protein</v>
          </cell>
        </row>
        <row r="2982">
          <cell r="A2982" t="str">
            <v>LOCUS_003084-RA</v>
          </cell>
          <cell r="B2982" t="str">
            <v>Serine/threonine-protein kinase AFC3</v>
          </cell>
        </row>
        <row r="2983">
          <cell r="A2983" t="str">
            <v>LOCUS_003085-RA</v>
          </cell>
          <cell r="B2983" t="str">
            <v>Trihelix transcription factor ASIL2</v>
          </cell>
        </row>
        <row r="2984">
          <cell r="A2984" t="str">
            <v>LOCUS_003087-RA</v>
          </cell>
          <cell r="B2984" t="str">
            <v>hypothetical protein</v>
          </cell>
        </row>
        <row r="2985">
          <cell r="A2985" t="str">
            <v>LOCUS_003088-RA</v>
          </cell>
          <cell r="B2985" t="str">
            <v>putative ADP-ribosylation factor GTPase-activating protein AGD14</v>
          </cell>
        </row>
        <row r="2986">
          <cell r="A2986" t="str">
            <v>LOCUS_003089-RA</v>
          </cell>
          <cell r="B2986" t="str">
            <v>E3 ubiquitin-protein ligase RNF5</v>
          </cell>
        </row>
        <row r="2987">
          <cell r="A2987" t="str">
            <v>LOCUS_003090-RA</v>
          </cell>
          <cell r="B2987" t="str">
            <v>Pre-mRNA-processing protein 40C</v>
          </cell>
        </row>
        <row r="2988">
          <cell r="A2988" t="str">
            <v>LOCUS_003091-RA</v>
          </cell>
          <cell r="B2988" t="str">
            <v>hypothetical protein</v>
          </cell>
        </row>
        <row r="2989">
          <cell r="A2989" t="str">
            <v>LOCUS_003092-RA</v>
          </cell>
          <cell r="B2989" t="str">
            <v>hypothetical protein</v>
          </cell>
        </row>
        <row r="2990">
          <cell r="A2990" t="str">
            <v>LOCUS_003093-RA</v>
          </cell>
          <cell r="B2990" t="str">
            <v>hypothetical protein</v>
          </cell>
        </row>
        <row r="2991">
          <cell r="A2991" t="str">
            <v>LOCUS_003094-RA</v>
          </cell>
          <cell r="B2991" t="str">
            <v>hypothetical protein</v>
          </cell>
        </row>
        <row r="2992">
          <cell r="A2992" t="str">
            <v>LOCUS_003095-RA</v>
          </cell>
          <cell r="B2992" t="str">
            <v>hypothetical protein</v>
          </cell>
        </row>
        <row r="2993">
          <cell r="A2993" t="str">
            <v>LOCUS_003096-RA</v>
          </cell>
          <cell r="B2993" t="str">
            <v>hypothetical protein</v>
          </cell>
        </row>
        <row r="2994">
          <cell r="A2994" t="str">
            <v>LOCUS_003097-RA</v>
          </cell>
          <cell r="B2994" t="str">
            <v>hypothetical protein</v>
          </cell>
        </row>
        <row r="2995">
          <cell r="A2995" t="str">
            <v>LOCUS_003098-RA</v>
          </cell>
          <cell r="B2995" t="str">
            <v>Putative defensin-like protein 3</v>
          </cell>
        </row>
        <row r="2996">
          <cell r="A2996" t="str">
            <v>LOCUS_003099-RA</v>
          </cell>
          <cell r="B2996" t="str">
            <v>40S ribosomal protein S11</v>
          </cell>
        </row>
        <row r="2997">
          <cell r="A2997" t="str">
            <v>LOCUS_003100-RA</v>
          </cell>
          <cell r="B2997" t="str">
            <v>putative pectinesterase 8</v>
          </cell>
        </row>
        <row r="2998">
          <cell r="A2998" t="str">
            <v>LOCUS_003101-RA</v>
          </cell>
          <cell r="B2998" t="str">
            <v>hypothetical protein</v>
          </cell>
        </row>
        <row r="2999">
          <cell r="A2999" t="str">
            <v>LOCUS_003102-RA</v>
          </cell>
          <cell r="B2999" t="str">
            <v>Dihydroneopterin aldolase 1</v>
          </cell>
        </row>
        <row r="3000">
          <cell r="A3000" t="str">
            <v>LOCUS_003103-RA</v>
          </cell>
          <cell r="B3000" t="str">
            <v>ALA-interacting subunit 1</v>
          </cell>
        </row>
        <row r="3001">
          <cell r="A3001" t="str">
            <v>LOCUS_003104-RA</v>
          </cell>
          <cell r="B3001" t="str">
            <v>LEAF RUST 10 DISEASE-RESISTANCE LOCUS RECEPTOR-LIKE PROTEIN KINASE-like 1.2</v>
          </cell>
        </row>
        <row r="3002">
          <cell r="A3002" t="str">
            <v>LOCUS_003105-RA</v>
          </cell>
          <cell r="B3002" t="str">
            <v>Universal stress protein A-like protein</v>
          </cell>
        </row>
        <row r="3003">
          <cell r="A3003" t="str">
            <v>LOCUS_003106-RA</v>
          </cell>
          <cell r="B3003" t="str">
            <v>Adenylate isopentenyltransferase 8, chloroplastic</v>
          </cell>
        </row>
        <row r="3004">
          <cell r="A3004" t="str">
            <v>LOCUS_003107-RA</v>
          </cell>
          <cell r="B3004" t="str">
            <v>Caffeoylshikimate esterase</v>
          </cell>
        </row>
        <row r="3005">
          <cell r="A3005" t="str">
            <v>LOCUS_003108-RA</v>
          </cell>
          <cell r="B3005" t="str">
            <v>IST1</v>
          </cell>
        </row>
        <row r="3006">
          <cell r="A3006" t="str">
            <v>LOCUS_003109-RA</v>
          </cell>
          <cell r="B3006" t="str">
            <v>LOB domain-containing protein 41</v>
          </cell>
        </row>
        <row r="3007">
          <cell r="A3007" t="str">
            <v>LOCUS_003110-RA</v>
          </cell>
          <cell r="B3007" t="str">
            <v>Ethylene-responsive transcription factor CRF2</v>
          </cell>
        </row>
        <row r="3008">
          <cell r="A3008" t="str">
            <v>LOCUS_003111-RA</v>
          </cell>
          <cell r="B3008" t="str">
            <v>hypothetical protein</v>
          </cell>
        </row>
        <row r="3009">
          <cell r="A3009" t="str">
            <v>LOCUS_003112-RA</v>
          </cell>
          <cell r="B3009" t="str">
            <v>Peptidyl-tRNA hydrolase, mitochondrial</v>
          </cell>
        </row>
        <row r="3010">
          <cell r="A3010" t="str">
            <v>LOCUS_003113-RA</v>
          </cell>
          <cell r="B3010" t="str">
            <v>Eukaryotic translation initiation factor NCBP</v>
          </cell>
        </row>
        <row r="3011">
          <cell r="A3011" t="str">
            <v>LOCUS_003114-RA</v>
          </cell>
          <cell r="B3011" t="str">
            <v>Pentatricopeptide repeat-containing protein At4g28010</v>
          </cell>
        </row>
        <row r="3012">
          <cell r="A3012" t="str">
            <v>LOCUS_003115-RA</v>
          </cell>
          <cell r="B3012" t="str">
            <v>hypothetical protein</v>
          </cell>
        </row>
        <row r="3013">
          <cell r="A3013" t="str">
            <v>LOCUS_003116-RA</v>
          </cell>
          <cell r="B3013" t="str">
            <v>F-box protein At4g02760</v>
          </cell>
        </row>
        <row r="3014">
          <cell r="A3014" t="str">
            <v>LOCUS_003117-RA</v>
          </cell>
          <cell r="B3014" t="str">
            <v>Vacuole membrane protein KMS1</v>
          </cell>
        </row>
        <row r="3015">
          <cell r="A3015" t="str">
            <v>LOCUS_003118-RA</v>
          </cell>
          <cell r="B3015" t="str">
            <v>Protein ULTRAPETALA 1</v>
          </cell>
        </row>
        <row r="3016">
          <cell r="A3016" t="str">
            <v>LOCUS_003119-RA</v>
          </cell>
          <cell r="B3016" t="str">
            <v>Katanin p80 WD40 repeat-containing subunit B1</v>
          </cell>
        </row>
        <row r="3017">
          <cell r="A3017" t="str">
            <v>LOCUS_003120-RA</v>
          </cell>
          <cell r="B3017" t="str">
            <v>Katanin p80 WD40 repeat-containing subunit B1</v>
          </cell>
        </row>
        <row r="3018">
          <cell r="A3018" t="str">
            <v>LOCUS_003121-RA</v>
          </cell>
          <cell r="B3018" t="str">
            <v>Indole-3-acetic acid-amido synthetase GH3.10</v>
          </cell>
        </row>
        <row r="3019">
          <cell r="A3019" t="str">
            <v>LOCUS_003122-RA</v>
          </cell>
          <cell r="B3019" t="str">
            <v>NAC transcription factor NAM-B2</v>
          </cell>
        </row>
        <row r="3020">
          <cell r="A3020" t="str">
            <v>LOCUS_003124-RA</v>
          </cell>
          <cell r="B3020" t="str">
            <v>ABC transporter G family member 9</v>
          </cell>
        </row>
        <row r="3021">
          <cell r="A3021" t="str">
            <v>LOCUS_003123-RA</v>
          </cell>
          <cell r="B3021" t="str">
            <v>hypothetical protein</v>
          </cell>
        </row>
        <row r="3022">
          <cell r="A3022" t="str">
            <v>LOCUS_003125-RA</v>
          </cell>
          <cell r="B3022" t="str">
            <v>ABC transporter G family member 21</v>
          </cell>
        </row>
        <row r="3023">
          <cell r="A3023" t="str">
            <v>LOCUS_003128-RA</v>
          </cell>
          <cell r="B3023" t="str">
            <v>ABC transporter G family member 9</v>
          </cell>
        </row>
        <row r="3024">
          <cell r="A3024" t="str">
            <v>LOCUS_003126-RA</v>
          </cell>
          <cell r="B3024" t="str">
            <v>ABC transporter G family member 9</v>
          </cell>
        </row>
        <row r="3025">
          <cell r="A3025" t="str">
            <v>LOCUS_003127-RA</v>
          </cell>
          <cell r="B3025" t="str">
            <v>ABC transporter G family member 21</v>
          </cell>
        </row>
        <row r="3026">
          <cell r="A3026" t="str">
            <v>LOCUS_003129-RA</v>
          </cell>
          <cell r="B3026" t="str">
            <v>ABC transporter G family member 9</v>
          </cell>
        </row>
        <row r="3027">
          <cell r="A3027" t="str">
            <v>LOCUS_003130-RA</v>
          </cell>
          <cell r="B3027" t="str">
            <v>Calcium-dependent protein kinase 4</v>
          </cell>
        </row>
        <row r="3028">
          <cell r="A3028" t="str">
            <v>LOCUS_003131-RA</v>
          </cell>
          <cell r="B3028" t="str">
            <v>Peptide methionine sulfoxide reductase A5</v>
          </cell>
        </row>
        <row r="3029">
          <cell r="A3029" t="str">
            <v>LOCUS_003132-RA</v>
          </cell>
          <cell r="B3029" t="str">
            <v>Pentatricopeptide repeat-containing protein At2g13600</v>
          </cell>
        </row>
        <row r="3030">
          <cell r="A3030" t="str">
            <v>LOCUS_003133-RA</v>
          </cell>
          <cell r="B3030" t="str">
            <v>Transcription factor MYB52</v>
          </cell>
        </row>
        <row r="3031">
          <cell r="A3031" t="str">
            <v>LOCUS_003134-RA</v>
          </cell>
          <cell r="B3031" t="str">
            <v>putative gamma-secretase subunit PEN-2</v>
          </cell>
        </row>
        <row r="3032">
          <cell r="A3032" t="str">
            <v>LOCUS_003135-RA</v>
          </cell>
          <cell r="B3032" t="str">
            <v>Mitogen-activated protein kinase kinase kinase 3</v>
          </cell>
        </row>
        <row r="3033">
          <cell r="A3033" t="str">
            <v>LOCUS_003136-RA</v>
          </cell>
          <cell r="B3033" t="str">
            <v>Alcohol dehydrogenase 2</v>
          </cell>
        </row>
        <row r="3034">
          <cell r="A3034" t="str">
            <v>LOCUS_003137-RA</v>
          </cell>
          <cell r="B3034" t="str">
            <v>Pathogen-related protein</v>
          </cell>
        </row>
        <row r="3035">
          <cell r="A3035" t="str">
            <v>LOCUS_003138-RA</v>
          </cell>
          <cell r="B3035" t="str">
            <v>tRNA (guanine(10)-N2)-methyltransferase</v>
          </cell>
        </row>
        <row r="3036">
          <cell r="A3036" t="str">
            <v>LOCUS_003139-RA</v>
          </cell>
          <cell r="B3036" t="str">
            <v>Uncharacterized protein C57A10.07</v>
          </cell>
        </row>
        <row r="3037">
          <cell r="A3037" t="str">
            <v>LOCUS_003140-RA</v>
          </cell>
          <cell r="B3037" t="str">
            <v>Pyruvate kinase 1, cytosolic</v>
          </cell>
        </row>
        <row r="3038">
          <cell r="A3038" t="str">
            <v>LOCUS_003141-RA</v>
          </cell>
          <cell r="B3038" t="str">
            <v>Ran-binding protein M</v>
          </cell>
        </row>
        <row r="3039">
          <cell r="A3039" t="str">
            <v>LOCUS_003142-RA</v>
          </cell>
          <cell r="B3039" t="str">
            <v>hypothetical protein</v>
          </cell>
        </row>
        <row r="3040">
          <cell r="A3040" t="str">
            <v>LOCUS_003142-RB</v>
          </cell>
          <cell r="B3040" t="str">
            <v>hypothetical protein</v>
          </cell>
        </row>
        <row r="3041">
          <cell r="A3041" t="str">
            <v>LOCUS_003143-RA</v>
          </cell>
          <cell r="B3041" t="str">
            <v>Amino acid permease 8</v>
          </cell>
        </row>
        <row r="3042">
          <cell r="A3042" t="str">
            <v>LOCUS_003144-RA</v>
          </cell>
          <cell r="B3042" t="str">
            <v>Amino acid permease 1</v>
          </cell>
        </row>
        <row r="3043">
          <cell r="A3043" t="str">
            <v>LOCUS_003145-RA</v>
          </cell>
          <cell r="B3043" t="str">
            <v>Protein NRT1/ PTR FAMILY 4.3</v>
          </cell>
        </row>
        <row r="3044">
          <cell r="A3044" t="str">
            <v>LOCUS_003146-RA</v>
          </cell>
          <cell r="B3044" t="str">
            <v>Protein SUPPRESSOR OF GENE SILENCING 3</v>
          </cell>
        </row>
        <row r="3045">
          <cell r="A3045" t="str">
            <v>LOCUS_003147-RA</v>
          </cell>
          <cell r="B3045" t="str">
            <v>Magnesium-protoporphyrin IX monomethyl ester [oxidative] cyclase, chloroplastic</v>
          </cell>
        </row>
        <row r="3046">
          <cell r="A3046" t="str">
            <v>LOCUS_003148-RA</v>
          </cell>
          <cell r="B3046" t="str">
            <v>Transcription factor HBP-1b(c1)</v>
          </cell>
        </row>
        <row r="3047">
          <cell r="A3047" t="str">
            <v>LOCUS_003149-RA</v>
          </cell>
          <cell r="B3047" t="str">
            <v>Putative disease resistance protein RGA3</v>
          </cell>
        </row>
        <row r="3048">
          <cell r="A3048" t="str">
            <v>LOCUS_003150-RA</v>
          </cell>
          <cell r="B3048" t="str">
            <v>putative mediator of RNA polymerase II transcription subunit 26b</v>
          </cell>
        </row>
        <row r="3049">
          <cell r="A3049" t="str">
            <v>LOCUS_003151-RA</v>
          </cell>
          <cell r="B3049" t="str">
            <v>Cyclin-B1-1</v>
          </cell>
        </row>
        <row r="3050">
          <cell r="A3050" t="str">
            <v>LOCUS_003152-RA</v>
          </cell>
          <cell r="B3050" t="str">
            <v>Glutathione transferase GST 23</v>
          </cell>
        </row>
        <row r="3051">
          <cell r="A3051" t="str">
            <v>LOCUS_003153-RA</v>
          </cell>
          <cell r="B3051" t="str">
            <v>bZIP transcription factor 39</v>
          </cell>
        </row>
        <row r="3052">
          <cell r="A3052" t="str">
            <v>LOCUS_003154-RA</v>
          </cell>
          <cell r="B3052" t="str">
            <v>Cytochrome P450 94A1</v>
          </cell>
        </row>
        <row r="3053">
          <cell r="A3053" t="str">
            <v>LOCUS_003155-RA</v>
          </cell>
          <cell r="B3053" t="str">
            <v>1-deoxy-D-xylulose-5-phosphate synthase 1, chloroplastic</v>
          </cell>
        </row>
        <row r="3054">
          <cell r="A3054" t="str">
            <v>LOCUS_003156-RA</v>
          </cell>
          <cell r="B3054" t="str">
            <v>Gibberellin receptor GID1C</v>
          </cell>
        </row>
        <row r="3055">
          <cell r="A3055" t="str">
            <v>LOCUS_003157-RA</v>
          </cell>
          <cell r="B3055" t="str">
            <v>Pentatricopeptide repeat-containing protein At2g30780</v>
          </cell>
        </row>
        <row r="3056">
          <cell r="A3056" t="str">
            <v>LOCUS_003158-RA</v>
          </cell>
          <cell r="B3056" t="str">
            <v>Pyruvate, phosphate dikinase, chloroplastic</v>
          </cell>
        </row>
        <row r="3057">
          <cell r="A3057" t="str">
            <v>LOCUS_003159-RA</v>
          </cell>
          <cell r="B3057" t="str">
            <v>Pyruvate, phosphate dikinase, chloroplastic</v>
          </cell>
        </row>
        <row r="3058">
          <cell r="A3058" t="str">
            <v>LOCUS_003160-RB</v>
          </cell>
          <cell r="B3058" t="str">
            <v>Pyruvate, phosphate dikinase, chloroplastic</v>
          </cell>
        </row>
        <row r="3059">
          <cell r="A3059" t="str">
            <v>LOCUS_003161-RA</v>
          </cell>
          <cell r="B3059" t="str">
            <v>Pyruvate, phosphate dikinase 2</v>
          </cell>
        </row>
        <row r="3060">
          <cell r="A3060" t="str">
            <v>LOCUS_003162-RA</v>
          </cell>
          <cell r="B3060" t="str">
            <v>Pyruvate, phosphate dikinase 1, chloroplastic</v>
          </cell>
        </row>
        <row r="3061">
          <cell r="A3061" t="str">
            <v>LOCUS_003163-RA</v>
          </cell>
          <cell r="B3061" t="str">
            <v>putative protein phosphatase 2C 35</v>
          </cell>
        </row>
        <row r="3062">
          <cell r="A3062" t="str">
            <v>LOCUS_003164-RA</v>
          </cell>
          <cell r="B3062" t="str">
            <v>hypothetical protein</v>
          </cell>
        </row>
        <row r="3063">
          <cell r="A3063" t="str">
            <v>LOCUS_003165-RA</v>
          </cell>
          <cell r="B3063" t="str">
            <v>putative UDP-arabinopyranose mutase 1</v>
          </cell>
        </row>
        <row r="3064">
          <cell r="A3064" t="str">
            <v>LOCUS_003166-RA</v>
          </cell>
          <cell r="B3064" t="str">
            <v>MADS-box transcription factor 1</v>
          </cell>
        </row>
        <row r="3065">
          <cell r="A3065" t="str">
            <v>LOCUS_003167-RA</v>
          </cell>
          <cell r="B3065" t="str">
            <v>putative galacturonosyltransferase 11</v>
          </cell>
        </row>
        <row r="3066">
          <cell r="A3066" t="str">
            <v>LOCUS_003168-RA</v>
          </cell>
          <cell r="B3066" t="str">
            <v>Cytosolic sulfotransferase 5</v>
          </cell>
        </row>
        <row r="3067">
          <cell r="A3067" t="str">
            <v>LOCUS_003169-RA</v>
          </cell>
          <cell r="B3067" t="str">
            <v>hypothetical protein</v>
          </cell>
        </row>
        <row r="3068">
          <cell r="A3068" t="str">
            <v>LOCUS_003170-RA</v>
          </cell>
          <cell r="B3068" t="str">
            <v>Omega-hydroxypalmitate O-feruloyl transferase</v>
          </cell>
        </row>
        <row r="3069">
          <cell r="A3069" t="str">
            <v>LOCUS_003171-RA</v>
          </cell>
          <cell r="B3069" t="str">
            <v>Omega-hydroxypalmitate O-feruloyl transferase</v>
          </cell>
        </row>
        <row r="3070">
          <cell r="A3070" t="str">
            <v>LOCUS_003172-RA</v>
          </cell>
          <cell r="B3070" t="str">
            <v>hypothetical protein</v>
          </cell>
        </row>
        <row r="3071">
          <cell r="A3071" t="str">
            <v>LOCUS_003173-RA</v>
          </cell>
          <cell r="B3071" t="str">
            <v>Deoxyuridine 5'-triphosphate nucleotidohydrolase</v>
          </cell>
        </row>
        <row r="3072">
          <cell r="A3072" t="str">
            <v>LOCUS_003175-RA</v>
          </cell>
          <cell r="B3072" t="str">
            <v>Glycine-rich RNA-binding protein GRP1A</v>
          </cell>
        </row>
        <row r="3073">
          <cell r="A3073" t="str">
            <v>LOCUS_003176-RA</v>
          </cell>
          <cell r="B3073" t="str">
            <v>Varicose-related protein</v>
          </cell>
        </row>
        <row r="3074">
          <cell r="A3074" t="str">
            <v>LOCUS_003177-RA</v>
          </cell>
          <cell r="B3074" t="str">
            <v>putative indole-3-pyruvate monooxygenase YUCCA10</v>
          </cell>
        </row>
        <row r="3075">
          <cell r="A3075" t="str">
            <v>LOCUS_003178-RA</v>
          </cell>
          <cell r="B3075" t="str">
            <v>putative amino acid permease 7</v>
          </cell>
        </row>
        <row r="3076">
          <cell r="A3076" t="str">
            <v>LOCUS_003179-RA</v>
          </cell>
          <cell r="B3076" t="str">
            <v>hypothetical protein</v>
          </cell>
        </row>
        <row r="3077">
          <cell r="A3077" t="str">
            <v>LOCUS_003180-RA</v>
          </cell>
          <cell r="B3077" t="str">
            <v>MLO-like protein 1</v>
          </cell>
        </row>
        <row r="3078">
          <cell r="A3078" t="str">
            <v>LOCUS_003181-RA</v>
          </cell>
          <cell r="B3078" t="str">
            <v>Protein HOMOLOG OF MAMMALIAN LYST-INTERACTING PROTEIN 5</v>
          </cell>
        </row>
        <row r="3079">
          <cell r="A3079" t="str">
            <v>LOCUS_003182-RA</v>
          </cell>
          <cell r="B3079" t="str">
            <v>Fasciclin-like arabinogalactan protein 7</v>
          </cell>
        </row>
        <row r="3080">
          <cell r="A3080" t="str">
            <v>LOCUS_003183-RA</v>
          </cell>
          <cell r="B3080" t="str">
            <v>hypothetical protein</v>
          </cell>
        </row>
        <row r="3081">
          <cell r="A3081" t="str">
            <v>LOCUS_003184-RA</v>
          </cell>
          <cell r="B3081" t="str">
            <v>hypothetical protein</v>
          </cell>
        </row>
        <row r="3082">
          <cell r="A3082" t="str">
            <v>LOCUS_003185-RA</v>
          </cell>
          <cell r="B3082" t="str">
            <v>UDP-glucuronic acid decarboxylase 6</v>
          </cell>
        </row>
        <row r="3083">
          <cell r="A3083" t="str">
            <v>LOCUS_003187-RA</v>
          </cell>
          <cell r="B3083" t="str">
            <v>putative ADP-ribosylation factor GTPase-activating protein AGD6</v>
          </cell>
        </row>
        <row r="3084">
          <cell r="A3084" t="str">
            <v>LOCUS_003188-RA</v>
          </cell>
          <cell r="B3084" t="str">
            <v>Histone H2A.1</v>
          </cell>
        </row>
        <row r="3085">
          <cell r="A3085" t="str">
            <v>LOCUS_003189-RA</v>
          </cell>
          <cell r="B3085" t="str">
            <v>40S ribosomal protein S15a</v>
          </cell>
        </row>
        <row r="3086">
          <cell r="A3086" t="str">
            <v>LOCUS_003190-RA</v>
          </cell>
          <cell r="B3086" t="str">
            <v>Actin-101</v>
          </cell>
        </row>
        <row r="3087">
          <cell r="A3087" t="str">
            <v>LOCUS_003191-RA</v>
          </cell>
          <cell r="B3087" t="str">
            <v>Protein SODIUM POTASSIUM ROOT DEFECTIVE 2</v>
          </cell>
        </row>
        <row r="3088">
          <cell r="A3088" t="str">
            <v>LOCUS_003192-RA</v>
          </cell>
          <cell r="B3088" t="str">
            <v>Phosphatidate phosphatase PAH1</v>
          </cell>
        </row>
        <row r="3089">
          <cell r="A3089" t="str">
            <v>LOCUS_003193-RA</v>
          </cell>
          <cell r="B3089" t="str">
            <v>Ribonuclease P protein subunit p30</v>
          </cell>
        </row>
        <row r="3090">
          <cell r="A3090" t="str">
            <v>LOCUS_003194-RA</v>
          </cell>
          <cell r="B3090" t="str">
            <v>Phototropin-1A</v>
          </cell>
        </row>
        <row r="3091">
          <cell r="A3091" t="str">
            <v>LOCUS_003195-RA</v>
          </cell>
          <cell r="B3091" t="str">
            <v>Equilibrative nucleotide transporter 1</v>
          </cell>
        </row>
        <row r="3092">
          <cell r="A3092" t="str">
            <v>LOCUS_003196-RA</v>
          </cell>
          <cell r="B3092" t="str">
            <v>U-box domain-containing protein 3</v>
          </cell>
        </row>
        <row r="3093">
          <cell r="A3093" t="str">
            <v>LOCUS_003197-RA</v>
          </cell>
          <cell r="B3093" t="str">
            <v>Piriformospora indica-insensitive protein 2</v>
          </cell>
        </row>
        <row r="3094">
          <cell r="A3094" t="str">
            <v>LOCUS_003198-RA</v>
          </cell>
          <cell r="B3094" t="str">
            <v>Protein MOTHER of FT and TFL1 1</v>
          </cell>
        </row>
        <row r="3095">
          <cell r="A3095" t="str">
            <v>LOCUS_003199-RA</v>
          </cell>
          <cell r="B3095" t="str">
            <v>Serine/threonine-protein kinase HT1</v>
          </cell>
        </row>
        <row r="3096">
          <cell r="A3096" t="str">
            <v>LOCUS_003200-RA</v>
          </cell>
          <cell r="B3096" t="str">
            <v>Serine/threonine-protein phosphatase 4 regulatory subunit 3</v>
          </cell>
        </row>
        <row r="3097">
          <cell r="A3097" t="str">
            <v>LOCUS_003201-RA</v>
          </cell>
          <cell r="B3097" t="str">
            <v>Calreticulin</v>
          </cell>
        </row>
        <row r="3098">
          <cell r="A3098" t="str">
            <v>LOCUS_003202-RA</v>
          </cell>
          <cell r="B3098" t="str">
            <v>GTP-binding protein SAR1A</v>
          </cell>
        </row>
        <row r="3099">
          <cell r="A3099" t="str">
            <v>LOCUS_003203-RA</v>
          </cell>
          <cell r="B3099" t="str">
            <v>Zinc finger matrin-type protein 2</v>
          </cell>
        </row>
        <row r="3100">
          <cell r="A3100" t="str">
            <v>LOCUS_003205-RA</v>
          </cell>
          <cell r="B3100" t="str">
            <v>hypothetical protein</v>
          </cell>
        </row>
        <row r="3101">
          <cell r="A3101" t="str">
            <v>LOCUS_003206-RA</v>
          </cell>
          <cell r="B3101" t="str">
            <v>Phosphoribosylformylglycinamidine cyclo-ligase, chloroplastic</v>
          </cell>
        </row>
        <row r="3102">
          <cell r="A3102" t="str">
            <v>LOCUS_003207-RA</v>
          </cell>
          <cell r="B3102" t="str">
            <v>Putative pectinesterase/pectinesterase inhibitor 28</v>
          </cell>
        </row>
        <row r="3103">
          <cell r="A3103" t="str">
            <v>LOCUS_003208-RA</v>
          </cell>
          <cell r="B3103" t="str">
            <v>NADH dehydrogenase [ubiquinone] iron-sulfur protein 5-B</v>
          </cell>
        </row>
        <row r="3104">
          <cell r="A3104" t="str">
            <v>LOCUS_003209-RA</v>
          </cell>
          <cell r="B3104" t="str">
            <v>60S ribosomal protein L22-2</v>
          </cell>
        </row>
        <row r="3105">
          <cell r="A3105" t="str">
            <v>LOCUS_003210-RA</v>
          </cell>
          <cell r="B3105" t="str">
            <v>Pollen-specific leucine-rich repeat extensin-like protein 1</v>
          </cell>
        </row>
        <row r="3106">
          <cell r="A3106" t="str">
            <v>LOCUS_003211-RA</v>
          </cell>
          <cell r="B3106" t="str">
            <v>Protein RALF-like 33</v>
          </cell>
        </row>
        <row r="3107">
          <cell r="A3107" t="str">
            <v>LOCUS_003212-RA</v>
          </cell>
          <cell r="B3107" t="str">
            <v>40S ribosomal protein S21</v>
          </cell>
        </row>
        <row r="3108">
          <cell r="A3108" t="str">
            <v>LOCUS_003213-RA</v>
          </cell>
          <cell r="B3108" t="str">
            <v>40S ribosomal protein S4</v>
          </cell>
        </row>
        <row r="3109">
          <cell r="A3109" t="str">
            <v>LOCUS_003214-RA</v>
          </cell>
          <cell r="B3109" t="str">
            <v>Elongation factor Ts</v>
          </cell>
        </row>
        <row r="3110">
          <cell r="A3110" t="str">
            <v>LOCUS_003215-RA</v>
          </cell>
          <cell r="B3110" t="str">
            <v>DNA (cytosine-5)-methyltransferase DRM2</v>
          </cell>
        </row>
        <row r="3111">
          <cell r="A3111" t="str">
            <v>LOCUS_003216-RA</v>
          </cell>
          <cell r="B3111" t="str">
            <v>putative serine/threonine-protein kinase At1g54610</v>
          </cell>
        </row>
        <row r="3112">
          <cell r="A3112" t="str">
            <v>LOCUS_003217-RA</v>
          </cell>
          <cell r="B3112" t="str">
            <v>hypothetical protein</v>
          </cell>
        </row>
        <row r="3113">
          <cell r="A3113" t="str">
            <v>LOCUS_003218-RA</v>
          </cell>
          <cell r="B3113" t="str">
            <v>hypothetical protein</v>
          </cell>
        </row>
        <row r="3114">
          <cell r="A3114" t="str">
            <v>LOCUS_003219-RA</v>
          </cell>
          <cell r="B3114" t="str">
            <v>Growth-regulating factor 6</v>
          </cell>
        </row>
        <row r="3115">
          <cell r="A3115" t="str">
            <v>LOCUS_003220-RA</v>
          </cell>
          <cell r="B3115" t="str">
            <v>Cytochrome P450 94C1</v>
          </cell>
        </row>
        <row r="3116">
          <cell r="A3116" t="str">
            <v>LOCUS_003221-RA</v>
          </cell>
          <cell r="B3116" t="str">
            <v>Histidine-containing phosphotransfer protein 2</v>
          </cell>
        </row>
        <row r="3117">
          <cell r="A3117" t="str">
            <v>LOCUS_003222-RA</v>
          </cell>
          <cell r="B3117" t="str">
            <v>Protein BUD31 2</v>
          </cell>
        </row>
        <row r="3118">
          <cell r="A3118" t="str">
            <v>LOCUS_003223-RA</v>
          </cell>
          <cell r="B3118" t="str">
            <v>ABC transporter G family member 48</v>
          </cell>
        </row>
        <row r="3119">
          <cell r="A3119" t="str">
            <v>LOCUS_003224-RA</v>
          </cell>
          <cell r="B3119" t="str">
            <v>Growth-regulating factor 4</v>
          </cell>
        </row>
        <row r="3120">
          <cell r="A3120" t="str">
            <v>LOCUS_003225-RA</v>
          </cell>
          <cell r="B3120" t="str">
            <v>hypothetical protein</v>
          </cell>
        </row>
        <row r="3121">
          <cell r="A3121" t="str">
            <v>LOCUS_003226-RA</v>
          </cell>
          <cell r="B3121" t="str">
            <v>Fructose-bisphosphate aldolase 1, cytoplasmic</v>
          </cell>
        </row>
        <row r="3122">
          <cell r="A3122" t="str">
            <v>LOCUS_003227-RA</v>
          </cell>
          <cell r="B3122" t="str">
            <v>hypothetical protein</v>
          </cell>
        </row>
        <row r="3123">
          <cell r="A3123" t="str">
            <v>LOCUS_003228-RA</v>
          </cell>
          <cell r="B3123" t="str">
            <v>hypothetical protein</v>
          </cell>
        </row>
        <row r="3124">
          <cell r="A3124" t="str">
            <v>LOCUS_003229-RA</v>
          </cell>
          <cell r="B3124" t="str">
            <v>Serine/threonine-protein kinase CTR1</v>
          </cell>
        </row>
        <row r="3125">
          <cell r="A3125" t="str">
            <v>LOCUS_003230-RA</v>
          </cell>
          <cell r="B3125" t="str">
            <v>Arogenate dehydratase/prephenate dehydratase 6, chloroplastic</v>
          </cell>
        </row>
        <row r="3126">
          <cell r="A3126" t="str">
            <v>LOCUS_003231-RA</v>
          </cell>
          <cell r="B3126" t="str">
            <v>Histone deacetylase HDT1</v>
          </cell>
        </row>
        <row r="3127">
          <cell r="A3127" t="str">
            <v>LOCUS_003233-RA</v>
          </cell>
          <cell r="B3127" t="str">
            <v>Cysteine-rich repeat secretory protein 11</v>
          </cell>
        </row>
        <row r="3128">
          <cell r="A3128" t="str">
            <v>LOCUS_003234-RA</v>
          </cell>
          <cell r="B3128" t="str">
            <v>Protein PROTON GRADIENT REGULATION 5, chloroplastic</v>
          </cell>
        </row>
        <row r="3129">
          <cell r="A3129" t="str">
            <v>LOCUS_003235-RA</v>
          </cell>
          <cell r="B3129" t="str">
            <v>hypothetical protein</v>
          </cell>
        </row>
        <row r="3130">
          <cell r="A3130" t="str">
            <v>LOCUS_003236-RA</v>
          </cell>
          <cell r="B3130" t="str">
            <v>hypothetical protein</v>
          </cell>
        </row>
        <row r="3131">
          <cell r="A3131" t="str">
            <v>LOCUS_003237-RA</v>
          </cell>
          <cell r="B3131" t="str">
            <v>Actin-related protein 2/3 complex subunit 2B</v>
          </cell>
        </row>
        <row r="3132">
          <cell r="A3132" t="str">
            <v>LOCUS_003238-RA</v>
          </cell>
          <cell r="B3132" t="str">
            <v>Cyclin-dependent kinase inhibitor 3</v>
          </cell>
        </row>
        <row r="3133">
          <cell r="A3133" t="str">
            <v>LOCUS_003239-RA</v>
          </cell>
          <cell r="B3133" t="str">
            <v>hypothetical protein</v>
          </cell>
        </row>
        <row r="3134">
          <cell r="A3134" t="str">
            <v>LOCUS_003240-RA</v>
          </cell>
          <cell r="B3134" t="str">
            <v>Pectinesterase inhibitor 9</v>
          </cell>
        </row>
        <row r="3135">
          <cell r="A3135" t="str">
            <v>LOCUS_003241-RA</v>
          </cell>
          <cell r="B3135" t="str">
            <v>Uncharacterized protein C594.04c</v>
          </cell>
        </row>
        <row r="3136">
          <cell r="A3136" t="str">
            <v>LOCUS_003242-RA</v>
          </cell>
          <cell r="B3136" t="str">
            <v>putative cinnamyl alcohol dehydrogenase 1</v>
          </cell>
        </row>
        <row r="3137">
          <cell r="A3137" t="str">
            <v>LOCUS_003243-RA</v>
          </cell>
          <cell r="B3137" t="str">
            <v>RING-H2 finger protein ATL7</v>
          </cell>
        </row>
        <row r="3138">
          <cell r="A3138" t="str">
            <v>LOCUS_003244-RA</v>
          </cell>
          <cell r="B3138" t="str">
            <v>hypothetical protein</v>
          </cell>
        </row>
        <row r="3139">
          <cell r="A3139" t="str">
            <v>LOCUS_003245-RA</v>
          </cell>
          <cell r="B3139" t="str">
            <v>Transcriptional activator DEMETER</v>
          </cell>
        </row>
        <row r="3140">
          <cell r="A3140" t="str">
            <v>LOCUS_003246-RA</v>
          </cell>
          <cell r="B3140" t="str">
            <v>Transcriptional activator DEMETER</v>
          </cell>
        </row>
        <row r="3141">
          <cell r="A3141" t="str">
            <v>LOCUS_003247-RA</v>
          </cell>
          <cell r="B3141" t="str">
            <v>Uncharacterized protein At4g22758</v>
          </cell>
        </row>
        <row r="3142">
          <cell r="A3142" t="str">
            <v>LOCUS_003248-RA</v>
          </cell>
          <cell r="B3142" t="str">
            <v>Uridylate kinase</v>
          </cell>
        </row>
        <row r="3143">
          <cell r="A3143" t="str">
            <v>LOCUS_003249-RA</v>
          </cell>
          <cell r="B3143" t="str">
            <v>BTB/POZ domain-containing protein At3g44820</v>
          </cell>
        </row>
        <row r="3144">
          <cell r="A3144" t="str">
            <v>LOCUS_003250-RA</v>
          </cell>
          <cell r="B3144" t="str">
            <v>Pyruvate kinase 1, cytosolic</v>
          </cell>
        </row>
        <row r="3145">
          <cell r="A3145" t="str">
            <v>LOCUS_003251-RA</v>
          </cell>
          <cell r="B3145" t="str">
            <v>hypothetical protein</v>
          </cell>
        </row>
        <row r="3146">
          <cell r="A3146" t="str">
            <v>LOCUS_003252-RA</v>
          </cell>
          <cell r="B3146" t="str">
            <v>Zinc finger protein CONSTANS-LIKE 12</v>
          </cell>
        </row>
        <row r="3147">
          <cell r="A3147" t="str">
            <v>LOCUS_003253-RA</v>
          </cell>
          <cell r="B3147" t="str">
            <v>Mitogen-activated protein kinase kinase kinase 18</v>
          </cell>
        </row>
        <row r="3148">
          <cell r="A3148" t="str">
            <v>LOCUS_003254-RA</v>
          </cell>
          <cell r="B3148" t="str">
            <v>S-type anion channel SLAH1</v>
          </cell>
        </row>
        <row r="3149">
          <cell r="A3149" t="str">
            <v>LOCUS_003255-RA</v>
          </cell>
          <cell r="B3149" t="str">
            <v>Receptor-like serine/threonine-protein kinase At1g78530</v>
          </cell>
        </row>
        <row r="3150">
          <cell r="A3150" t="str">
            <v>LOCUS_003256-RA</v>
          </cell>
          <cell r="B3150" t="str">
            <v>Aspartic proteinase oryzasin-1</v>
          </cell>
        </row>
        <row r="3151">
          <cell r="A3151" t="str">
            <v>LOCUS_003257-RA</v>
          </cell>
          <cell r="B3151" t="str">
            <v>hypothetical protein</v>
          </cell>
        </row>
        <row r="3152">
          <cell r="A3152" t="str">
            <v>LOCUS_003258-RA</v>
          </cell>
          <cell r="B3152" t="str">
            <v>Glutaredoxin-C5, chloroplastic</v>
          </cell>
        </row>
        <row r="3153">
          <cell r="A3153" t="str">
            <v>LOCUS_003259-RA</v>
          </cell>
          <cell r="B3153" t="str">
            <v>GDSL esterase/lipase At5g33370</v>
          </cell>
        </row>
        <row r="3154">
          <cell r="A3154" t="str">
            <v>LOCUS_003260-RA</v>
          </cell>
          <cell r="B3154" t="str">
            <v>Vesicle transport protein SEC20</v>
          </cell>
        </row>
        <row r="3155">
          <cell r="A3155" t="str">
            <v>LOCUS_003261-RA</v>
          </cell>
          <cell r="B3155" t="str">
            <v>Haloacid dehalogenase-like hydrolase domain-containing protein At2g33255</v>
          </cell>
        </row>
        <row r="3156">
          <cell r="A3156" t="str">
            <v>LOCUS_003262-RA</v>
          </cell>
          <cell r="B3156" t="str">
            <v>hypothetical protein</v>
          </cell>
        </row>
        <row r="3157">
          <cell r="A3157" t="str">
            <v>LOCUS_003263-RA</v>
          </cell>
          <cell r="B3157" t="str">
            <v>hypothetical protein</v>
          </cell>
        </row>
        <row r="3158">
          <cell r="A3158" t="str">
            <v>LOCUS_003264-RA</v>
          </cell>
          <cell r="B3158" t="str">
            <v>hypothetical protein</v>
          </cell>
        </row>
        <row r="3159">
          <cell r="A3159" t="str">
            <v>LOCUS_003265-RA</v>
          </cell>
          <cell r="B3159" t="str">
            <v>Ketohexokinase</v>
          </cell>
        </row>
        <row r="3160">
          <cell r="A3160" t="str">
            <v>LOCUS_003266-RA</v>
          </cell>
          <cell r="B3160" t="str">
            <v>Exosome complex component CSL4</v>
          </cell>
        </row>
        <row r="3161">
          <cell r="A3161" t="str">
            <v>LOCUS_003267-RA</v>
          </cell>
          <cell r="B3161" t="str">
            <v>Activating molecule in BECN1-regulated autophagy protein 1</v>
          </cell>
        </row>
        <row r="3162">
          <cell r="A3162" t="str">
            <v>LOCUS_003268-RA</v>
          </cell>
          <cell r="B3162" t="str">
            <v>60S ribosomal protein L23</v>
          </cell>
        </row>
        <row r="3163">
          <cell r="A3163" t="str">
            <v>LOCUS_003269-RA</v>
          </cell>
          <cell r="B3163" t="str">
            <v>Acid phosphatase 1</v>
          </cell>
        </row>
        <row r="3164">
          <cell r="A3164" t="str">
            <v>LOCUS_003270-RA</v>
          </cell>
          <cell r="B3164" t="str">
            <v>Acid phosphatase 1</v>
          </cell>
        </row>
        <row r="3165">
          <cell r="A3165" t="str">
            <v>LOCUS_003271-RA</v>
          </cell>
          <cell r="B3165" t="str">
            <v>Heterogeneous nuclear ribonucleoprotein 1</v>
          </cell>
        </row>
        <row r="3166">
          <cell r="A3166" t="str">
            <v>LOCUS_003272-RA</v>
          </cell>
          <cell r="B3166" t="str">
            <v>putative galacturonosyltransferase 12</v>
          </cell>
        </row>
        <row r="3167">
          <cell r="A3167" t="str">
            <v>LOCUS_003273-RA</v>
          </cell>
          <cell r="B3167" t="str">
            <v>Autophagy-related protein 18g</v>
          </cell>
        </row>
        <row r="3168">
          <cell r="A3168" t="str">
            <v>LOCUS_003274-RA</v>
          </cell>
          <cell r="B3168" t="str">
            <v>hypothetical protein</v>
          </cell>
        </row>
        <row r="3169">
          <cell r="A3169" t="str">
            <v>LOCUS_003275-RA</v>
          </cell>
          <cell r="B3169" t="str">
            <v>putative dolichyl-diphosphooligosaccharide--protein glycosyltransferase subunit 3B</v>
          </cell>
        </row>
        <row r="3170">
          <cell r="A3170" t="str">
            <v>LOCUS_003276-RA</v>
          </cell>
          <cell r="B3170" t="str">
            <v>60S ribosomal protein L44</v>
          </cell>
        </row>
        <row r="3171">
          <cell r="A3171" t="str">
            <v>LOCUS_003277-RA</v>
          </cell>
          <cell r="B3171" t="str">
            <v>Septum-promoting GTP-binding protein 1</v>
          </cell>
        </row>
        <row r="3172">
          <cell r="A3172" t="str">
            <v>LOCUS_003278-RA</v>
          </cell>
          <cell r="B3172" t="str">
            <v>Glutamate receptor 3.4</v>
          </cell>
        </row>
        <row r="3173">
          <cell r="A3173" t="str">
            <v>LOCUS_003279-RA</v>
          </cell>
          <cell r="B3173" t="str">
            <v>putative LRR receptor-like serine/threonine-protein kinase At5g45780</v>
          </cell>
        </row>
        <row r="3174">
          <cell r="A3174" t="str">
            <v>LOCUS_003280-RA</v>
          </cell>
          <cell r="B3174" t="str">
            <v>Phosphatidylinositol-glycan biosynthesis class X protein</v>
          </cell>
        </row>
        <row r="3175">
          <cell r="A3175" t="str">
            <v>LOCUS_003281-RA</v>
          </cell>
          <cell r="B3175" t="str">
            <v>Cleavage and polyadenylation specificity factor subunit 3-I</v>
          </cell>
        </row>
        <row r="3176">
          <cell r="A3176" t="str">
            <v>LOCUS_003282-RA</v>
          </cell>
          <cell r="B3176" t="str">
            <v>Pentatricopeptide repeat-containing protein At1g61870, mitochondrial</v>
          </cell>
        </row>
        <row r="3177">
          <cell r="A3177" t="str">
            <v>LOCUS_003283-RA</v>
          </cell>
          <cell r="B3177" t="str">
            <v>Zinc finger MYND domain-containing protein 15</v>
          </cell>
        </row>
        <row r="3178">
          <cell r="A3178" t="str">
            <v>LOCUS_003284-RA</v>
          </cell>
          <cell r="B3178" t="str">
            <v>DEAD-box ATP-dependent RNA helicase 32</v>
          </cell>
        </row>
        <row r="3179">
          <cell r="A3179" t="str">
            <v>LOCUS_003285-RA</v>
          </cell>
          <cell r="B3179" t="str">
            <v>hypothetical protein</v>
          </cell>
        </row>
        <row r="3180">
          <cell r="A3180" t="str">
            <v>LOCUS_003286-RA</v>
          </cell>
          <cell r="B3180" t="str">
            <v>Protein DETOXIFICATION 40</v>
          </cell>
        </row>
        <row r="3181">
          <cell r="A3181" t="str">
            <v>LOCUS_003287-RA</v>
          </cell>
          <cell r="B3181" t="str">
            <v>hypothetical protein</v>
          </cell>
        </row>
        <row r="3182">
          <cell r="A3182" t="str">
            <v>LOCUS_003288-RA</v>
          </cell>
          <cell r="B3182" t="str">
            <v>Pre-mRNA-splicing factor ATP-dependent RNA helicase DEAH7</v>
          </cell>
        </row>
        <row r="3183">
          <cell r="A3183" t="str">
            <v>LOCUS_003289-RA</v>
          </cell>
          <cell r="B3183" t="str">
            <v>Zinc finger CCCH domain-containing protein 2</v>
          </cell>
        </row>
        <row r="3184">
          <cell r="A3184" t="str">
            <v>LOCUS_003290-RA</v>
          </cell>
          <cell r="B3184" t="str">
            <v>Zinc finger protein ZAT11</v>
          </cell>
        </row>
        <row r="3185">
          <cell r="A3185" t="str">
            <v>LOCUS_003291-RA</v>
          </cell>
          <cell r="B3185" t="str">
            <v>Actin-2</v>
          </cell>
        </row>
        <row r="3186">
          <cell r="A3186" t="str">
            <v>LOCUS_003292-RA</v>
          </cell>
          <cell r="B3186" t="str">
            <v>Serine/arginine-rich splicing factor RS2Z32</v>
          </cell>
        </row>
        <row r="3187">
          <cell r="A3187" t="str">
            <v>LOCUS_003293-RA</v>
          </cell>
          <cell r="B3187" t="str">
            <v>Putative respiratory burst oxidase H</v>
          </cell>
        </row>
        <row r="3188">
          <cell r="A3188" t="str">
            <v>LOCUS_003294-RA</v>
          </cell>
          <cell r="B3188" t="str">
            <v>Pentatricopeptide repeat-containing protein At2g37320</v>
          </cell>
        </row>
        <row r="3189">
          <cell r="A3189" t="str">
            <v>LOCUS_003295-RA</v>
          </cell>
          <cell r="B3189" t="str">
            <v>Floral homeotic protein APETALA 2</v>
          </cell>
        </row>
        <row r="3190">
          <cell r="A3190" t="str">
            <v>LOCUS_003296-RA</v>
          </cell>
          <cell r="B3190" t="str">
            <v>hypothetical protein</v>
          </cell>
        </row>
        <row r="3191">
          <cell r="A3191" t="str">
            <v>LOCUS_003297-RA</v>
          </cell>
          <cell r="B3191" t="str">
            <v>Dof zinc finger protein DOF5.3</v>
          </cell>
        </row>
        <row r="3192">
          <cell r="A3192" t="str">
            <v>LOCUS_003298-RA</v>
          </cell>
          <cell r="B3192" t="str">
            <v>putative E3 ubiquitin-protein ligase ZFP1</v>
          </cell>
        </row>
        <row r="3193">
          <cell r="A3193" t="str">
            <v>LOCUS_003299-RA</v>
          </cell>
          <cell r="B3193" t="str">
            <v>putative 2-oxoglutarate-dependent dioxygenase At3g111800</v>
          </cell>
        </row>
        <row r="3194">
          <cell r="A3194" t="str">
            <v>LOCUS_003300-RA</v>
          </cell>
          <cell r="B3194" t="str">
            <v>ERBB-3 BINDING PROTEIN 1</v>
          </cell>
        </row>
        <row r="3195">
          <cell r="A3195" t="str">
            <v>LOCUS_003302-RA</v>
          </cell>
          <cell r="B3195" t="str">
            <v>RING-H2 finger protein ATL2</v>
          </cell>
        </row>
        <row r="3196">
          <cell r="A3196" t="str">
            <v>LOCUS_003303-RA</v>
          </cell>
          <cell r="B3196" t="str">
            <v>Uncharacterized protein At5g39865</v>
          </cell>
        </row>
        <row r="3197">
          <cell r="A3197" t="str">
            <v>LOCUS_003304-RA</v>
          </cell>
          <cell r="B3197" t="str">
            <v>Protein G1-like7</v>
          </cell>
        </row>
        <row r="3198">
          <cell r="A3198" t="str">
            <v>LOCUS_003305-RA</v>
          </cell>
          <cell r="B3198" t="str">
            <v>Ferritin, chloroplastic</v>
          </cell>
        </row>
        <row r="3199">
          <cell r="A3199" t="str">
            <v>LOCUS_003306-RA</v>
          </cell>
          <cell r="B3199" t="str">
            <v>Zinc transporter 5</v>
          </cell>
        </row>
        <row r="3200">
          <cell r="A3200" t="str">
            <v>LOCUS_003307-RA</v>
          </cell>
          <cell r="B3200" t="str">
            <v>Lipid phosphate phosphatase 2</v>
          </cell>
        </row>
        <row r="3201">
          <cell r="A3201" t="str">
            <v>LOCUS_003308-RA</v>
          </cell>
          <cell r="B3201" t="str">
            <v>LEAF RUST 10 DISEASE-RESISTANCE LOCUS RECEPTOR-LIKE PROTEIN KINASE-like 1.2</v>
          </cell>
        </row>
        <row r="3202">
          <cell r="A3202" t="str">
            <v>LOCUS_003309-RA</v>
          </cell>
          <cell r="B3202" t="str">
            <v>Delta(7)-sterol-C5(6)-desaturase</v>
          </cell>
        </row>
        <row r="3203">
          <cell r="A3203" t="str">
            <v>LOCUS_003310-RA</v>
          </cell>
          <cell r="B3203" t="str">
            <v>Serine/threonine-protein kinase mph1</v>
          </cell>
        </row>
        <row r="3204">
          <cell r="A3204" t="str">
            <v>LOCUS_003311-RA</v>
          </cell>
          <cell r="B3204" t="str">
            <v>putative methyltransferase PMT2</v>
          </cell>
        </row>
        <row r="3205">
          <cell r="A3205" t="str">
            <v>LOCUS_003312-RA</v>
          </cell>
          <cell r="B3205" t="str">
            <v>Sphinganine C4-monooxygenase 2</v>
          </cell>
        </row>
        <row r="3206">
          <cell r="A3206" t="str">
            <v>LOCUS_003313-RA</v>
          </cell>
          <cell r="B3206" t="str">
            <v>F-box/kelch-repeat protein SKIP11</v>
          </cell>
        </row>
        <row r="3207">
          <cell r="A3207" t="str">
            <v>LOCUS_003314-RA</v>
          </cell>
          <cell r="B3207" t="str">
            <v>Protein UPSTREAM OF FLC</v>
          </cell>
        </row>
        <row r="3208">
          <cell r="A3208" t="str">
            <v>LOCUS_003315-RA</v>
          </cell>
          <cell r="B3208" t="str">
            <v>Protein UPSTREAM OF FLC</v>
          </cell>
        </row>
        <row r="3209">
          <cell r="A3209" t="str">
            <v>LOCUS_003316-RA</v>
          </cell>
          <cell r="B3209" t="str">
            <v>putative trehalose-phosphate phosphatase 6</v>
          </cell>
        </row>
        <row r="3210">
          <cell r="A3210" t="str">
            <v>LOCUS_003317-RA</v>
          </cell>
          <cell r="B3210" t="str">
            <v>hypothetical protein</v>
          </cell>
        </row>
        <row r="3211">
          <cell r="A3211" t="str">
            <v>LOCUS_003318-RA</v>
          </cell>
          <cell r="B3211" t="str">
            <v>hypothetical protein</v>
          </cell>
        </row>
        <row r="3212">
          <cell r="A3212" t="str">
            <v>LOCUS_003319-RA</v>
          </cell>
          <cell r="B3212" t="str">
            <v>Signal peptidase complex-like protein DTM1</v>
          </cell>
        </row>
        <row r="3213">
          <cell r="A3213" t="str">
            <v>LOCUS_003320-RA</v>
          </cell>
          <cell r="B3213" t="str">
            <v>Ras-related protein Rab11D</v>
          </cell>
        </row>
        <row r="3214">
          <cell r="A3214" t="str">
            <v>LOCUS_003321-RA</v>
          </cell>
          <cell r="B3214" t="str">
            <v>40S ribosomal protein S6</v>
          </cell>
        </row>
        <row r="3215">
          <cell r="A3215" t="str">
            <v>LOCUS_003322-RA</v>
          </cell>
          <cell r="B3215" t="str">
            <v>hypothetical protein</v>
          </cell>
        </row>
        <row r="3216">
          <cell r="A3216" t="str">
            <v>LOCUS_003323-RA</v>
          </cell>
          <cell r="B3216" t="str">
            <v>Protein FAR1-RELATED SEQUENCE 5</v>
          </cell>
        </row>
        <row r="3217">
          <cell r="A3217" t="str">
            <v>LOCUS_003324-RA</v>
          </cell>
          <cell r="B3217" t="str">
            <v>putative pre-mRNA-splicing factor ATP-dependent RNA helicase DEAH2</v>
          </cell>
        </row>
        <row r="3218">
          <cell r="A3218" t="str">
            <v>LOCUS_003325-RA</v>
          </cell>
          <cell r="B3218" t="str">
            <v>Transcription factor JAMYB</v>
          </cell>
        </row>
        <row r="3219">
          <cell r="A3219" t="str">
            <v>LOCUS_003326-RA</v>
          </cell>
          <cell r="B3219" t="str">
            <v>Calcium-transporting ATPase, endoplasmic reticulum-type</v>
          </cell>
        </row>
        <row r="3220">
          <cell r="A3220" t="str">
            <v>LOCUS_003327-RA</v>
          </cell>
          <cell r="B3220" t="str">
            <v>Serine/arginine-rich splicing factor RS31</v>
          </cell>
        </row>
        <row r="3221">
          <cell r="A3221" t="str">
            <v>LOCUS_003328-RA</v>
          </cell>
          <cell r="B3221" t="str">
            <v>Calcium-binding protein KIC</v>
          </cell>
        </row>
        <row r="3222">
          <cell r="A3222" t="str">
            <v>LOCUS_003329-RA</v>
          </cell>
          <cell r="B3222" t="str">
            <v>putative serine/threonine-protein kinase WNK4</v>
          </cell>
        </row>
        <row r="3223">
          <cell r="A3223" t="str">
            <v>LOCUS_003330-RA</v>
          </cell>
          <cell r="B3223" t="str">
            <v>Plant UBX domain-containing protein 10</v>
          </cell>
        </row>
        <row r="3224">
          <cell r="A3224" t="str">
            <v>LOCUS_003331-RA</v>
          </cell>
          <cell r="B3224" t="str">
            <v>Transcription factor LHW</v>
          </cell>
        </row>
        <row r="3225">
          <cell r="A3225" t="str">
            <v>LOCUS_003332-RA</v>
          </cell>
          <cell r="B3225" t="str">
            <v>hypothetical protein</v>
          </cell>
        </row>
        <row r="3226">
          <cell r="A3226" t="str">
            <v>LOCUS_003333-RA</v>
          </cell>
          <cell r="B3226" t="str">
            <v>Dof zinc finger protein 1</v>
          </cell>
        </row>
        <row r="3227">
          <cell r="A3227" t="str">
            <v>LOCUS_003334-RA</v>
          </cell>
          <cell r="B3227" t="str">
            <v>Acyl-coenzyme A thioesterase 13</v>
          </cell>
        </row>
        <row r="3228">
          <cell r="A3228" t="str">
            <v>LOCUS_003335-RA</v>
          </cell>
          <cell r="B3228" t="str">
            <v>Heat stress transcription factor B-2a</v>
          </cell>
        </row>
        <row r="3229">
          <cell r="A3229" t="str">
            <v>LOCUS_003336-RA</v>
          </cell>
          <cell r="B3229" t="str">
            <v>F-box protein PP2-A13</v>
          </cell>
        </row>
        <row r="3230">
          <cell r="A3230" t="str">
            <v>LOCUS_003337-RA</v>
          </cell>
          <cell r="B3230" t="str">
            <v>Small RNA 2'-O-methyltransferase</v>
          </cell>
        </row>
        <row r="3231">
          <cell r="A3231" t="str">
            <v>LOCUS_003338-RA</v>
          </cell>
          <cell r="B3231" t="str">
            <v>F-box/WD-40 repeat-containing protein At5g21040</v>
          </cell>
        </row>
        <row r="3232">
          <cell r="A3232" t="str">
            <v>LOCUS_003339-RA</v>
          </cell>
          <cell r="B3232" t="str">
            <v>CCR4-NOT transcription complex subunit 9</v>
          </cell>
        </row>
        <row r="3233">
          <cell r="A3233" t="str">
            <v>LOCUS_003340-RA</v>
          </cell>
          <cell r="B3233" t="str">
            <v>Protein NOI4</v>
          </cell>
        </row>
        <row r="3234">
          <cell r="A3234" t="str">
            <v>LOCUS_003341-RA</v>
          </cell>
          <cell r="B3234" t="str">
            <v>Protein transport protein SEC23</v>
          </cell>
        </row>
        <row r="3235">
          <cell r="A3235" t="str">
            <v>LOCUS_003342-RA</v>
          </cell>
          <cell r="B3235" t="str">
            <v>Protein EXPORTIN 1A</v>
          </cell>
        </row>
        <row r="3236">
          <cell r="A3236" t="str">
            <v>LOCUS_003343-RA</v>
          </cell>
          <cell r="B3236" t="str">
            <v>APO protein 4, mitochondrial</v>
          </cell>
        </row>
        <row r="3237">
          <cell r="A3237" t="str">
            <v>LOCUS_003344-RA</v>
          </cell>
          <cell r="B3237" t="str">
            <v>Ubiquitin receptor RAD23b</v>
          </cell>
        </row>
        <row r="3238">
          <cell r="A3238" t="str">
            <v>LOCUS_003345-RA</v>
          </cell>
          <cell r="B3238" t="str">
            <v>Cytokinin riboside 5'-monophosphate phosphoribohydrolase LOG7</v>
          </cell>
        </row>
        <row r="3239">
          <cell r="A3239" t="str">
            <v>LOCUS_003346-RA</v>
          </cell>
          <cell r="B3239" t="str">
            <v>Ubiquitin domain-containing protein DSK2b</v>
          </cell>
        </row>
        <row r="3240">
          <cell r="A3240" t="str">
            <v>LOCUS_003347-RA</v>
          </cell>
          <cell r="B3240" t="str">
            <v>WUSCHEL-related homeobox 8</v>
          </cell>
        </row>
        <row r="3241">
          <cell r="A3241" t="str">
            <v>LOCUS_003349-RA</v>
          </cell>
          <cell r="B3241" t="str">
            <v>hypothetical protein</v>
          </cell>
        </row>
        <row r="3242">
          <cell r="A3242" t="str">
            <v>LOCUS_003350-RA</v>
          </cell>
          <cell r="B3242" t="str">
            <v>NAC domain-containing protein 22</v>
          </cell>
        </row>
        <row r="3243">
          <cell r="A3243" t="str">
            <v>LOCUS_003351-RA</v>
          </cell>
          <cell r="B3243" t="str">
            <v>NAC domain-containing protein 22</v>
          </cell>
        </row>
        <row r="3244">
          <cell r="A3244" t="str">
            <v>LOCUS_003352-RA</v>
          </cell>
          <cell r="B3244" t="str">
            <v>14-3-3-like protein A</v>
          </cell>
        </row>
        <row r="3245">
          <cell r="A3245" t="str">
            <v>LOCUS_003353-RA</v>
          </cell>
          <cell r="B3245" t="str">
            <v>Nitrate regulatory gene2 protein</v>
          </cell>
        </row>
        <row r="3246">
          <cell r="A3246" t="str">
            <v>LOCUS_003354-RA</v>
          </cell>
          <cell r="B3246" t="str">
            <v>Auxin-responsive protein SAUR36</v>
          </cell>
        </row>
        <row r="3247">
          <cell r="A3247" t="str">
            <v>LOCUS_003355-RA</v>
          </cell>
          <cell r="B3247" t="str">
            <v>50S ribosomal protein L20</v>
          </cell>
        </row>
        <row r="3248">
          <cell r="A3248" t="str">
            <v>LOCUS_003356-RA</v>
          </cell>
          <cell r="B3248" t="str">
            <v>Cytoplasmic tRNA 2-thiolation protein 1</v>
          </cell>
        </row>
        <row r="3249">
          <cell r="A3249" t="str">
            <v>LOCUS_003357-RA</v>
          </cell>
          <cell r="B3249" t="str">
            <v>Serine/threonine-protein kinase STY46</v>
          </cell>
        </row>
        <row r="3250">
          <cell r="A3250" t="str">
            <v>LOCUS_003378-RA</v>
          </cell>
          <cell r="B3250" t="str">
            <v>Transcription factor MYB98</v>
          </cell>
        </row>
        <row r="3251">
          <cell r="A3251" t="str">
            <v>LOCUS_003379-RA</v>
          </cell>
          <cell r="B3251" t="str">
            <v>putative E3 ubiquitin-protein ligase LUL4</v>
          </cell>
        </row>
        <row r="3252">
          <cell r="A3252" t="str">
            <v>LOCUS_003380-RA</v>
          </cell>
          <cell r="B3252" t="str">
            <v>Serine incorporator 3</v>
          </cell>
        </row>
        <row r="3253">
          <cell r="A3253" t="str">
            <v>LOCUS_003381-RA</v>
          </cell>
          <cell r="B3253" t="str">
            <v>Glutamine synthetase leaf isozyme, chloroplastic</v>
          </cell>
        </row>
        <row r="3254">
          <cell r="A3254" t="str">
            <v>LOCUS_003382-RA</v>
          </cell>
          <cell r="B3254" t="str">
            <v>UPF0603 protein Os05g0401100, chloroplastic</v>
          </cell>
        </row>
        <row r="3255">
          <cell r="A3255" t="str">
            <v>LOCUS_003383-RA</v>
          </cell>
          <cell r="B3255" t="str">
            <v>putative methyltransferase PMT7</v>
          </cell>
        </row>
        <row r="3256">
          <cell r="A3256" t="str">
            <v>LOCUS_003384-RA</v>
          </cell>
          <cell r="B3256" t="str">
            <v>Putative E3 ubiquitin-protein ligase RF298</v>
          </cell>
        </row>
        <row r="3257">
          <cell r="A3257" t="str">
            <v>LOCUS_003385-RA</v>
          </cell>
          <cell r="B3257" t="str">
            <v>Squamosa promoter-binding-like protein 9</v>
          </cell>
        </row>
        <row r="3258">
          <cell r="A3258" t="str">
            <v>LOCUS_003386-RA</v>
          </cell>
          <cell r="B3258" t="str">
            <v>putative protein S-acyltransferase 17</v>
          </cell>
        </row>
        <row r="3259">
          <cell r="A3259" t="str">
            <v>LOCUS_003387-RA</v>
          </cell>
          <cell r="B3259" t="str">
            <v>Cytochrome P450 78A5</v>
          </cell>
        </row>
        <row r="3260">
          <cell r="A3260" t="str">
            <v>LOCUS_003388-RA</v>
          </cell>
          <cell r="B3260" t="str">
            <v>WAT1-related protein At5g07050</v>
          </cell>
        </row>
        <row r="3261">
          <cell r="A3261" t="str">
            <v>LOCUS_003389-RA</v>
          </cell>
          <cell r="B3261" t="str">
            <v>hypothetical protein</v>
          </cell>
        </row>
        <row r="3262">
          <cell r="A3262" t="str">
            <v>LOCUS_003390-RA</v>
          </cell>
          <cell r="B3262" t="str">
            <v>Glucan endo-1,3-beta-glucosidase 4</v>
          </cell>
        </row>
        <row r="3263">
          <cell r="A3263" t="str">
            <v>LOCUS_003391-RA</v>
          </cell>
          <cell r="B3263" t="str">
            <v>hypothetical protein</v>
          </cell>
        </row>
        <row r="3264">
          <cell r="A3264" t="str">
            <v>LOCUS_003392-RA</v>
          </cell>
          <cell r="B3264" t="str">
            <v>Protein SULFUR DEFICIENCY-INDUCED 1</v>
          </cell>
        </row>
        <row r="3265">
          <cell r="A3265" t="str">
            <v>LOCUS_003393-RA</v>
          </cell>
          <cell r="B3265" t="str">
            <v>Putative vesicle-associated membrane protein 726</v>
          </cell>
        </row>
        <row r="3266">
          <cell r="A3266" t="str">
            <v>LOCUS_003394-RA</v>
          </cell>
          <cell r="B3266" t="str">
            <v>Calcium-dependent protein kinase 30</v>
          </cell>
        </row>
        <row r="3267">
          <cell r="A3267" t="str">
            <v>LOCUS_003395-RA</v>
          </cell>
          <cell r="B3267" t="str">
            <v>Thioredoxin H2-2</v>
          </cell>
        </row>
        <row r="3268">
          <cell r="A3268" t="str">
            <v>LOCUS_003396-RA</v>
          </cell>
          <cell r="B3268" t="str">
            <v>Aspartic proteinase-like protein 2</v>
          </cell>
        </row>
        <row r="3269">
          <cell r="A3269" t="str">
            <v>LOCUS_003397-RA</v>
          </cell>
          <cell r="B3269" t="str">
            <v>Histone H2B.3</v>
          </cell>
        </row>
        <row r="3270">
          <cell r="A3270" t="str">
            <v>LOCUS_003398-RA</v>
          </cell>
          <cell r="B3270" t="str">
            <v>hypothetical protein</v>
          </cell>
        </row>
        <row r="3271">
          <cell r="A3271" t="str">
            <v>LOCUS_003399-RA</v>
          </cell>
          <cell r="B3271" t="str">
            <v>hypothetical protein</v>
          </cell>
        </row>
        <row r="3272">
          <cell r="A3272" t="str">
            <v>LOCUS_003401-RA</v>
          </cell>
          <cell r="B3272" t="str">
            <v>Protein RTE1-HOMOLOG</v>
          </cell>
        </row>
        <row r="3273">
          <cell r="A3273" t="str">
            <v>LOCUS_003400-RA</v>
          </cell>
          <cell r="B3273" t="str">
            <v>WD repeat-containing protein 13</v>
          </cell>
        </row>
        <row r="3274">
          <cell r="A3274" t="str">
            <v>LOCUS_003402-RA</v>
          </cell>
          <cell r="B3274" t="str">
            <v>hypothetical protein</v>
          </cell>
        </row>
        <row r="3275">
          <cell r="A3275" t="str">
            <v>LOCUS_003403-RA</v>
          </cell>
          <cell r="B3275" t="str">
            <v>Rac-like GTP-binding protein 7</v>
          </cell>
        </row>
        <row r="3276">
          <cell r="A3276" t="str">
            <v>LOCUS_003404-RA</v>
          </cell>
          <cell r="B3276" t="str">
            <v>bZIP transcription factor 27</v>
          </cell>
        </row>
        <row r="3277">
          <cell r="A3277" t="str">
            <v>LOCUS_003405-RA</v>
          </cell>
          <cell r="B3277" t="str">
            <v>hypothetical protein</v>
          </cell>
        </row>
        <row r="3278">
          <cell r="A3278" t="str">
            <v>LOCUS_003406-RA</v>
          </cell>
          <cell r="B3278" t="str">
            <v>Cell division cycle protein 48</v>
          </cell>
        </row>
        <row r="3279">
          <cell r="A3279" t="str">
            <v>LOCUS_003407-RA</v>
          </cell>
          <cell r="B3279" t="str">
            <v>Serine/threonine-protein phosphatase PP1</v>
          </cell>
        </row>
        <row r="3280">
          <cell r="A3280" t="str">
            <v>LOCUS_003408-RA</v>
          </cell>
          <cell r="B3280" t="str">
            <v>hypothetical protein</v>
          </cell>
        </row>
        <row r="3281">
          <cell r="A3281" t="str">
            <v>LOCUS_003409-RA</v>
          </cell>
          <cell r="B3281" t="str">
            <v>Eukaryotic translation initiation factor 1A</v>
          </cell>
        </row>
        <row r="3282">
          <cell r="A3282" t="str">
            <v>LOCUS_003410-RA</v>
          </cell>
          <cell r="B3282" t="str">
            <v>hypothetical protein</v>
          </cell>
        </row>
        <row r="3283">
          <cell r="A3283" t="str">
            <v>LOCUS_003411-RA</v>
          </cell>
          <cell r="B3283" t="str">
            <v>hypothetical protein</v>
          </cell>
        </row>
        <row r="3284">
          <cell r="A3284" t="str">
            <v>LOCUS_003412-RA</v>
          </cell>
          <cell r="B3284" t="str">
            <v>hypothetical protein</v>
          </cell>
        </row>
        <row r="3285">
          <cell r="A3285" t="str">
            <v>LOCUS_003413-RA</v>
          </cell>
          <cell r="B3285" t="str">
            <v>putative polyamine oxidase 2</v>
          </cell>
        </row>
        <row r="3286">
          <cell r="A3286" t="str">
            <v>LOCUS_003414-RA</v>
          </cell>
          <cell r="B3286" t="str">
            <v>hypothetical protein</v>
          </cell>
        </row>
        <row r="3287">
          <cell r="A3287" t="str">
            <v>LOCUS_003415-RA</v>
          </cell>
          <cell r="B3287" t="str">
            <v>Protein furry -like</v>
          </cell>
        </row>
        <row r="3288">
          <cell r="A3288" t="str">
            <v>LOCUS_003416-RA</v>
          </cell>
          <cell r="B3288" t="str">
            <v>Uracil-DNA glycosylase, mitochondrial</v>
          </cell>
        </row>
        <row r="3289">
          <cell r="A3289" t="str">
            <v>LOCUS_003418-RA</v>
          </cell>
          <cell r="B3289" t="str">
            <v>putative acyl-activating enzyme 6</v>
          </cell>
        </row>
        <row r="3290">
          <cell r="A3290" t="str">
            <v>LOCUS_003419-RA</v>
          </cell>
          <cell r="B3290" t="str">
            <v>putative acyl-activating enzyme 5, peroxisomal</v>
          </cell>
        </row>
        <row r="3291">
          <cell r="A3291" t="str">
            <v>LOCUS_003420-RA</v>
          </cell>
          <cell r="B3291" t="str">
            <v>Pentatricopeptide repeat-containing protein At2g22410, mitochondrial</v>
          </cell>
        </row>
        <row r="3292">
          <cell r="A3292" t="str">
            <v>LOCUS_003425-RA</v>
          </cell>
          <cell r="B3292" t="str">
            <v>putative apyrase 7</v>
          </cell>
        </row>
        <row r="3293">
          <cell r="A3293" t="str">
            <v>LOCUS_003426-RA</v>
          </cell>
          <cell r="B3293" t="str">
            <v>Sucrose transport protein SUT4</v>
          </cell>
        </row>
        <row r="3294">
          <cell r="A3294" t="str">
            <v>LOCUS_003427-RA</v>
          </cell>
          <cell r="B3294" t="str">
            <v>putative prolyl 4-hydroxylase 3</v>
          </cell>
        </row>
        <row r="3295">
          <cell r="A3295" t="str">
            <v>LOCUS_003428-RA</v>
          </cell>
          <cell r="B3295" t="str">
            <v>MLO-like protein 11</v>
          </cell>
        </row>
        <row r="3296">
          <cell r="A3296" t="str">
            <v>LOCUS_003429-RA</v>
          </cell>
          <cell r="B3296" t="str">
            <v>Ribonuclease TUDOR 2</v>
          </cell>
        </row>
        <row r="3297">
          <cell r="A3297" t="str">
            <v>LOCUS_003430-RA</v>
          </cell>
          <cell r="B3297" t="str">
            <v>hypothetical protein</v>
          </cell>
        </row>
        <row r="3298">
          <cell r="A3298" t="str">
            <v>LOCUS_003431-RA</v>
          </cell>
          <cell r="B3298" t="str">
            <v>hypothetical protein</v>
          </cell>
        </row>
        <row r="3299">
          <cell r="A3299" t="str">
            <v>LOCUS_003432-RA</v>
          </cell>
          <cell r="B3299" t="str">
            <v>hypothetical protein</v>
          </cell>
        </row>
        <row r="3300">
          <cell r="A3300" t="str">
            <v>LOCUS_003433-RA</v>
          </cell>
          <cell r="B3300" t="str">
            <v>Protein yippee-like</v>
          </cell>
        </row>
        <row r="3301">
          <cell r="A3301" t="str">
            <v>LOCUS_003434-RA</v>
          </cell>
          <cell r="B3301" t="str">
            <v>Nuclear pore complex protein NUP62</v>
          </cell>
        </row>
        <row r="3302">
          <cell r="A3302" t="str">
            <v>LOCUS_003435-RA</v>
          </cell>
          <cell r="B3302" t="str">
            <v>SEC12-like protein 2</v>
          </cell>
        </row>
        <row r="3303">
          <cell r="A3303" t="str">
            <v>LOCUS_003436-RA</v>
          </cell>
          <cell r="B3303" t="str">
            <v>AP-4 complex subunit mu</v>
          </cell>
        </row>
        <row r="3304">
          <cell r="A3304" t="str">
            <v>LOCUS_003437-RA</v>
          </cell>
          <cell r="B3304" t="str">
            <v>Polyadenylate-binding protein RBP47</v>
          </cell>
        </row>
        <row r="3305">
          <cell r="A3305" t="str">
            <v>LOCUS_003438-RA</v>
          </cell>
          <cell r="B3305" t="str">
            <v>putative BOI-related E3 ubiquitin-protein ligase 3</v>
          </cell>
        </row>
        <row r="3306">
          <cell r="A3306" t="str">
            <v>LOCUS_003439-RA</v>
          </cell>
          <cell r="B3306" t="str">
            <v>CLK4-associating serine/arginine rich protein</v>
          </cell>
        </row>
        <row r="3307">
          <cell r="A3307" t="str">
            <v>LOCUS_003440-RA</v>
          </cell>
          <cell r="B3307" t="str">
            <v>putative calcium-binding protein CML13</v>
          </cell>
        </row>
        <row r="3308">
          <cell r="A3308" t="str">
            <v>LOCUS_003441-RA</v>
          </cell>
          <cell r="B3308" t="str">
            <v>hypothetical protein</v>
          </cell>
        </row>
        <row r="3309">
          <cell r="A3309" t="str">
            <v>LOCUS_003442-RA</v>
          </cell>
          <cell r="B3309" t="str">
            <v>hypothetical protein</v>
          </cell>
        </row>
        <row r="3310">
          <cell r="A3310" t="str">
            <v>LOCUS_003443-RA</v>
          </cell>
          <cell r="B3310" t="str">
            <v>Protein WEAK CHLOROPLAST MOVEMENT UNDER BLUE LIGHT 1</v>
          </cell>
        </row>
        <row r="3311">
          <cell r="A3311" t="str">
            <v>LOCUS_003444-RA</v>
          </cell>
          <cell r="B3311" t="str">
            <v>Phosphatidate phosphatase PAH2</v>
          </cell>
        </row>
        <row r="3312">
          <cell r="A3312" t="str">
            <v>LOCUS_003445-RA</v>
          </cell>
          <cell r="B3312" t="str">
            <v>hypothetical protein</v>
          </cell>
        </row>
        <row r="3313">
          <cell r="A3313" t="str">
            <v>LOCUS_003446-RA</v>
          </cell>
          <cell r="B3313" t="str">
            <v>Protein HEADING DATE 3A</v>
          </cell>
        </row>
        <row r="3314">
          <cell r="A3314" t="str">
            <v>LOCUS_003447-RA</v>
          </cell>
          <cell r="B3314" t="str">
            <v>CMP-sialic acid transporter 4</v>
          </cell>
        </row>
        <row r="3315">
          <cell r="A3315" t="str">
            <v>LOCUS_003448-RA</v>
          </cell>
          <cell r="B3315" t="str">
            <v>hypothetical protein</v>
          </cell>
        </row>
        <row r="3316">
          <cell r="A3316" t="str">
            <v>LOCUS_003450-RA</v>
          </cell>
          <cell r="B3316" t="str">
            <v>putative fructokinase-2</v>
          </cell>
        </row>
        <row r="3317">
          <cell r="A3317" t="str">
            <v>LOCUS_003451-RA</v>
          </cell>
          <cell r="B3317" t="str">
            <v>Protein SHORT-ROOT</v>
          </cell>
        </row>
        <row r="3318">
          <cell r="A3318" t="str">
            <v>LOCUS_003452-RA</v>
          </cell>
          <cell r="B3318" t="str">
            <v>putative uridine nucleosidase 2</v>
          </cell>
        </row>
        <row r="3319">
          <cell r="A3319" t="str">
            <v>LOCUS_003454-RA</v>
          </cell>
          <cell r="B3319" t="str">
            <v>Glutathione S-transferase zeta class</v>
          </cell>
        </row>
        <row r="3320">
          <cell r="A3320" t="str">
            <v>LOCUS_003453-RA</v>
          </cell>
          <cell r="B3320" t="str">
            <v>Protein RDM16</v>
          </cell>
        </row>
        <row r="3321">
          <cell r="A3321" t="str">
            <v>LOCUS_003455-RA</v>
          </cell>
          <cell r="B3321" t="str">
            <v>PHD finger protein ALFIN-LIKE 8</v>
          </cell>
        </row>
        <row r="3322">
          <cell r="A3322" t="str">
            <v>LOCUS_003456-RA</v>
          </cell>
          <cell r="B3322" t="str">
            <v>Protein STICHEL</v>
          </cell>
        </row>
        <row r="3323">
          <cell r="A3323" t="str">
            <v>LOCUS_003457-RA</v>
          </cell>
          <cell r="B3323" t="str">
            <v>Isoprenylcysteine alpha-carbonyl methylesterase ICME</v>
          </cell>
        </row>
        <row r="3324">
          <cell r="A3324" t="str">
            <v>LOCUS_003458-RA</v>
          </cell>
          <cell r="B3324" t="str">
            <v>Uncharacterized protein At4g28440</v>
          </cell>
        </row>
        <row r="3325">
          <cell r="A3325" t="str">
            <v>LOCUS_003459-RA</v>
          </cell>
          <cell r="B3325" t="str">
            <v>Formate dehydrogenase, mitochondrial</v>
          </cell>
        </row>
        <row r="3326">
          <cell r="A3326" t="str">
            <v>LOCUS_003460-RA</v>
          </cell>
          <cell r="B3326" t="str">
            <v>Formate dehydrogenase, mitochondrial</v>
          </cell>
        </row>
        <row r="3327">
          <cell r="A3327" t="str">
            <v>LOCUS_003461-RA</v>
          </cell>
          <cell r="B3327" t="str">
            <v>RING-box protein 1</v>
          </cell>
        </row>
        <row r="3328">
          <cell r="A3328" t="str">
            <v>LOCUS_003462-RA</v>
          </cell>
          <cell r="B3328" t="str">
            <v>40S ribosomal protein S23</v>
          </cell>
        </row>
        <row r="3329">
          <cell r="A3329" t="str">
            <v>LOCUS_003463-RA</v>
          </cell>
          <cell r="B3329" t="str">
            <v>ADP-dependent ribose-1-phosphate kinase</v>
          </cell>
        </row>
        <row r="3330">
          <cell r="A3330" t="str">
            <v>LOCUS_003464-RA</v>
          </cell>
          <cell r="B3330" t="str">
            <v>40S ribosomal protein S23</v>
          </cell>
        </row>
        <row r="3331">
          <cell r="A3331" t="str">
            <v>LOCUS_003465-RA</v>
          </cell>
          <cell r="B3331" t="str">
            <v>Jasmonate O-methyltransferase</v>
          </cell>
        </row>
        <row r="3332">
          <cell r="A3332" t="str">
            <v>LOCUS_003466-RA</v>
          </cell>
          <cell r="B3332" t="str">
            <v>Chalcone synthase 5</v>
          </cell>
        </row>
        <row r="3333">
          <cell r="A3333" t="str">
            <v>LOCUS_003467-RA</v>
          </cell>
          <cell r="B3333" t="str">
            <v>Phenylpropanoylacetyl-CoA synthase</v>
          </cell>
        </row>
        <row r="3334">
          <cell r="A3334" t="str">
            <v>LOCUS_003468-RA</v>
          </cell>
          <cell r="B3334" t="str">
            <v>U-box domain-containing protein 4</v>
          </cell>
        </row>
        <row r="3335">
          <cell r="A3335" t="str">
            <v>LOCUS_003469-RA</v>
          </cell>
          <cell r="B3335" t="str">
            <v>Tyrosine-protein phosphatase DSP1</v>
          </cell>
        </row>
        <row r="3336">
          <cell r="A3336" t="str">
            <v>LOCUS_003470-RA</v>
          </cell>
          <cell r="B3336" t="str">
            <v>Dynamin-2B</v>
          </cell>
        </row>
        <row r="3337">
          <cell r="A3337" t="str">
            <v>LOCUS_003471-RA</v>
          </cell>
          <cell r="B3337" t="str">
            <v>Pto-interacting protein 1</v>
          </cell>
        </row>
        <row r="3338">
          <cell r="A3338" t="str">
            <v>LOCUS_003472-RA</v>
          </cell>
          <cell r="B3338" t="str">
            <v>hypothetical protein</v>
          </cell>
        </row>
        <row r="3339">
          <cell r="A3339" t="str">
            <v>LOCUS_003473-RA</v>
          </cell>
          <cell r="B3339" t="str">
            <v>EH domain-containing protein 1</v>
          </cell>
        </row>
        <row r="3340">
          <cell r="A3340" t="str">
            <v>LOCUS_003474-RA</v>
          </cell>
          <cell r="B3340" t="str">
            <v>Tropinone reductase-like 3</v>
          </cell>
        </row>
        <row r="3341">
          <cell r="A3341" t="str">
            <v>LOCUS_003475-RA</v>
          </cell>
          <cell r="B3341" t="str">
            <v>IAA-amino acid hydrolase ILR1-like 6</v>
          </cell>
        </row>
        <row r="3342">
          <cell r="A3342" t="str">
            <v>LOCUS_003476-RA</v>
          </cell>
          <cell r="B3342" t="str">
            <v>Thaumatin-like protein</v>
          </cell>
        </row>
        <row r="3343">
          <cell r="A3343" t="str">
            <v>LOCUS_003477-RA</v>
          </cell>
          <cell r="B3343" t="str">
            <v>Uridine-cytidine kinase C</v>
          </cell>
        </row>
        <row r="3344">
          <cell r="A3344" t="str">
            <v>LOCUS_003478-RA</v>
          </cell>
          <cell r="B3344" t="str">
            <v>putative auxin efflux carrier component 1b</v>
          </cell>
        </row>
        <row r="3345">
          <cell r="A3345" t="str">
            <v>LOCUS_003479-RA</v>
          </cell>
          <cell r="B3345" t="str">
            <v>Auxin efflux carrier component 1a</v>
          </cell>
        </row>
        <row r="3346">
          <cell r="A3346" t="str">
            <v>LOCUS_003480-RA</v>
          </cell>
          <cell r="B3346" t="str">
            <v>Transcription initiation factor TFIID subunit 2</v>
          </cell>
        </row>
        <row r="3347">
          <cell r="A3347" t="str">
            <v>LOCUS_003481-RA</v>
          </cell>
          <cell r="B3347" t="str">
            <v>MADS-box transcription factor 27</v>
          </cell>
        </row>
        <row r="3348">
          <cell r="A3348" t="str">
            <v>LOCUS_003482-RA</v>
          </cell>
          <cell r="B3348" t="str">
            <v>Monothiol glutaredoxin-S11</v>
          </cell>
        </row>
        <row r="3349">
          <cell r="A3349" t="str">
            <v>LOCUS_003483-RA</v>
          </cell>
          <cell r="B3349" t="str">
            <v>DUF724 domain-containing protein 10</v>
          </cell>
        </row>
        <row r="3350">
          <cell r="A3350" t="str">
            <v>LOCUS_003484-RA</v>
          </cell>
          <cell r="B3350" t="str">
            <v>Protein Rf1, mitochondrial</v>
          </cell>
        </row>
        <row r="3351">
          <cell r="A3351" t="str">
            <v>LOCUS_003485-RA</v>
          </cell>
          <cell r="B3351" t="str">
            <v>hypothetical protein</v>
          </cell>
        </row>
        <row r="3352">
          <cell r="A3352" t="str">
            <v>LOCUS_003486-RA</v>
          </cell>
          <cell r="B3352" t="str">
            <v>hypothetical protein</v>
          </cell>
        </row>
        <row r="3353">
          <cell r="A3353" t="str">
            <v>LOCUS_003487-RA</v>
          </cell>
          <cell r="B3353" t="str">
            <v>Ultraviolet-B receptor UVR8</v>
          </cell>
        </row>
        <row r="3354">
          <cell r="A3354" t="str">
            <v>LOCUS_003488-RA</v>
          </cell>
          <cell r="B3354" t="str">
            <v>Alpha-galactosidase</v>
          </cell>
        </row>
        <row r="3355">
          <cell r="A3355" t="str">
            <v>LOCUS_003489-RA</v>
          </cell>
          <cell r="B3355" t="str">
            <v>Alpha-galactosidase</v>
          </cell>
        </row>
        <row r="3356">
          <cell r="A3356" t="str">
            <v>LOCUS_003490-RA</v>
          </cell>
          <cell r="B3356" t="str">
            <v>hypothetical protein</v>
          </cell>
        </row>
        <row r="3357">
          <cell r="A3357" t="str">
            <v>LOCUS_003491-RA</v>
          </cell>
          <cell r="B3357" t="str">
            <v>Putative ripening-related protein 2</v>
          </cell>
        </row>
        <row r="3358">
          <cell r="A3358" t="str">
            <v>LOCUS_003492-RA</v>
          </cell>
          <cell r="B3358" t="str">
            <v>GEM-like protein 6</v>
          </cell>
        </row>
        <row r="3359">
          <cell r="A3359" t="str">
            <v>LOCUS_003493-RA</v>
          </cell>
          <cell r="B3359" t="str">
            <v>Myosin-1</v>
          </cell>
        </row>
        <row r="3360">
          <cell r="A3360" t="str">
            <v>LOCUS_003494-RA</v>
          </cell>
          <cell r="B3360" t="str">
            <v>Transcription factor TCP7</v>
          </cell>
        </row>
        <row r="3361">
          <cell r="A3361" t="str">
            <v>LOCUS_003495-RA</v>
          </cell>
          <cell r="B3361" t="str">
            <v>E3 ubiquitin-protein ligase RING1</v>
          </cell>
        </row>
        <row r="3362">
          <cell r="A3362" t="str">
            <v>LOCUS_003496-RA</v>
          </cell>
          <cell r="B3362" t="str">
            <v>E3 ubiquitin-protein ligase MPSR1</v>
          </cell>
        </row>
        <row r="3363">
          <cell r="A3363" t="str">
            <v>LOCUS_003497-RA</v>
          </cell>
          <cell r="B3363" t="str">
            <v>Sugar transport protein 10</v>
          </cell>
        </row>
        <row r="3364">
          <cell r="A3364" t="str">
            <v>LOCUS_003498-RA</v>
          </cell>
          <cell r="B3364" t="str">
            <v>LysM and putative peptidoglycan-binding domain-containing protein 2</v>
          </cell>
        </row>
        <row r="3365">
          <cell r="A3365" t="str">
            <v>LOCUS_003499-RA</v>
          </cell>
          <cell r="B3365" t="str">
            <v>Receptor-like protein EIX2</v>
          </cell>
        </row>
        <row r="3366">
          <cell r="A3366" t="str">
            <v>LOCUS_003500-RA</v>
          </cell>
          <cell r="B3366" t="str">
            <v>Dihydroceramide fatty acyl 2-hydroxylase FAH1</v>
          </cell>
        </row>
        <row r="3367">
          <cell r="A3367" t="str">
            <v>LOCUS_003501-RA</v>
          </cell>
          <cell r="B3367" t="str">
            <v>ATP synthase mitochondrial F1 complex assembly factor 1</v>
          </cell>
        </row>
        <row r="3368">
          <cell r="A3368" t="str">
            <v>LOCUS_003502-RA</v>
          </cell>
          <cell r="B3368" t="str">
            <v>Homogentisate 1,2-dioxygenase</v>
          </cell>
        </row>
        <row r="3369">
          <cell r="A3369" t="str">
            <v>LOCUS_003503-RA</v>
          </cell>
          <cell r="B3369" t="str">
            <v>COBW domain-containing protein C15D4.05</v>
          </cell>
        </row>
        <row r="3370">
          <cell r="A3370" t="str">
            <v>LOCUS_003504-RA</v>
          </cell>
          <cell r="B3370" t="str">
            <v>Transcription factor bHLH147</v>
          </cell>
        </row>
        <row r="3371">
          <cell r="A3371" t="str">
            <v>LOCUS_003505-RA</v>
          </cell>
          <cell r="B3371" t="str">
            <v>Non-specific phospholipase C1</v>
          </cell>
        </row>
        <row r="3372">
          <cell r="A3372" t="str">
            <v>LOCUS_003506-RA</v>
          </cell>
          <cell r="B3372" t="str">
            <v>ASC1-like protein 3</v>
          </cell>
        </row>
        <row r="3373">
          <cell r="A3373" t="str">
            <v>LOCUS_003507-RA</v>
          </cell>
          <cell r="B3373" t="str">
            <v>hypothetical protein</v>
          </cell>
        </row>
        <row r="3374">
          <cell r="A3374" t="str">
            <v>LOCUS_003508-RA</v>
          </cell>
          <cell r="B3374" t="str">
            <v>BAHD acyltransferase DCR</v>
          </cell>
        </row>
        <row r="3375">
          <cell r="A3375" t="str">
            <v>LOCUS_003509-RA</v>
          </cell>
          <cell r="B3375" t="str">
            <v>hypothetical protein</v>
          </cell>
        </row>
        <row r="3376">
          <cell r="A3376" t="str">
            <v>LOCUS_003510-RA</v>
          </cell>
          <cell r="B3376" t="str">
            <v>Deubiquitinase DESI2</v>
          </cell>
        </row>
        <row r="3377">
          <cell r="A3377" t="str">
            <v>LOCUS_003511-RA</v>
          </cell>
          <cell r="B3377" t="str">
            <v>hypothetical protein</v>
          </cell>
        </row>
        <row r="3378">
          <cell r="A3378" t="str">
            <v>LOCUS_003512-RA</v>
          </cell>
          <cell r="B3378" t="str">
            <v>Protein FIZZY-RELATED 2</v>
          </cell>
        </row>
        <row r="3379">
          <cell r="A3379" t="str">
            <v>LOCUS_003513-RA</v>
          </cell>
          <cell r="B3379" t="str">
            <v>Transcription factor bHLH70</v>
          </cell>
        </row>
        <row r="3380">
          <cell r="A3380" t="str">
            <v>LOCUS_003514-RA</v>
          </cell>
          <cell r="B3380" t="str">
            <v>Nascent polypeptide-associated complex subunit alpha-like protein 2</v>
          </cell>
        </row>
        <row r="3381">
          <cell r="A3381" t="str">
            <v>LOCUS_003515-RA</v>
          </cell>
          <cell r="B3381" t="str">
            <v>B3 domain-containing protein Os03g0120900</v>
          </cell>
        </row>
        <row r="3382">
          <cell r="A3382" t="str">
            <v>LOCUS_003516-RA</v>
          </cell>
          <cell r="B3382" t="str">
            <v>Heavy metal-associated isoprenylated plant protein 44</v>
          </cell>
        </row>
        <row r="3383">
          <cell r="A3383" t="str">
            <v>LOCUS_003517-RA</v>
          </cell>
          <cell r="B3383" t="str">
            <v>60S ribosomal protein L9</v>
          </cell>
        </row>
        <row r="3384">
          <cell r="A3384" t="str">
            <v>LOCUS_003518-RA</v>
          </cell>
          <cell r="B3384" t="str">
            <v>hypothetical protein</v>
          </cell>
        </row>
        <row r="3385">
          <cell r="A3385" t="str">
            <v>LOCUS_003519-RA</v>
          </cell>
          <cell r="B3385" t="str">
            <v>Cyclin-dependent kinase inhibitor 4</v>
          </cell>
        </row>
        <row r="3386">
          <cell r="A3386" t="str">
            <v>LOCUS_003520-RA</v>
          </cell>
          <cell r="B3386" t="str">
            <v>putative transcription factor At5g28040</v>
          </cell>
        </row>
        <row r="3387">
          <cell r="A3387" t="str">
            <v>LOCUS_003521-RA</v>
          </cell>
          <cell r="B3387" t="str">
            <v>COBRA-like protein 10</v>
          </cell>
        </row>
        <row r="3388">
          <cell r="A3388" t="str">
            <v>LOCUS_003522-RA</v>
          </cell>
          <cell r="B3388" t="str">
            <v>hypothetical protein</v>
          </cell>
        </row>
        <row r="3389">
          <cell r="A3389" t="str">
            <v>LOCUS_003523-RA</v>
          </cell>
          <cell r="B3389" t="str">
            <v>Peptide chain release factor PrfB1, chloroplastic</v>
          </cell>
        </row>
        <row r="3390">
          <cell r="A3390" t="str">
            <v>LOCUS_003524-RA</v>
          </cell>
          <cell r="B3390" t="str">
            <v>Beta-glucuronosyltransferase GlcAT14B</v>
          </cell>
        </row>
        <row r="3391">
          <cell r="A3391" t="str">
            <v>LOCUS_003525-RA</v>
          </cell>
          <cell r="B3391" t="str">
            <v>Heterogeneous nuclear ribonucleoprotein U-like protein 1</v>
          </cell>
        </row>
        <row r="3392">
          <cell r="A3392" t="str">
            <v>LOCUS_003526-RA</v>
          </cell>
          <cell r="B3392" t="str">
            <v>Transcription factor IIIA</v>
          </cell>
        </row>
        <row r="3393">
          <cell r="A3393" t="str">
            <v>LOCUS_003527-RA</v>
          </cell>
          <cell r="B3393" t="str">
            <v>60S ribosomal export protein NMD3</v>
          </cell>
        </row>
        <row r="3394">
          <cell r="A3394" t="str">
            <v>LOCUS_003528-RA</v>
          </cell>
          <cell r="B3394" t="str">
            <v>hypothetical protein</v>
          </cell>
        </row>
        <row r="3395">
          <cell r="A3395" t="str">
            <v>LOCUS_003529-RA</v>
          </cell>
          <cell r="B3395" t="str">
            <v>Thioredoxin-like fold domain-containing protein MRL7, chloroplastic</v>
          </cell>
        </row>
        <row r="3396">
          <cell r="A3396" t="str">
            <v>LOCUS_003530-RA</v>
          </cell>
          <cell r="B3396" t="str">
            <v>Beta-glucosidase 4</v>
          </cell>
        </row>
        <row r="3397">
          <cell r="A3397" t="str">
            <v>LOCUS_003531-RA</v>
          </cell>
          <cell r="B3397" t="str">
            <v>Uncharacterized protein YacP</v>
          </cell>
        </row>
        <row r="3398">
          <cell r="A3398" t="str">
            <v>LOCUS_003532-RA</v>
          </cell>
          <cell r="B3398" t="str">
            <v>NAC domain-containing protein 35</v>
          </cell>
        </row>
        <row r="3399">
          <cell r="A3399" t="str">
            <v>LOCUS_003533-RA</v>
          </cell>
          <cell r="B3399" t="str">
            <v>Protein ACCUMULATION AND REPLICATION OF CHLOROPLASTS 3</v>
          </cell>
        </row>
        <row r="3400">
          <cell r="A3400" t="str">
            <v>LOCUS_003534-RA</v>
          </cell>
          <cell r="B3400" t="str">
            <v>Protein ACCUMULATION AND REPLICATION OF CHLOROPLASTS 3</v>
          </cell>
        </row>
        <row r="3401">
          <cell r="A3401" t="str">
            <v>LOCUS_003535-RA</v>
          </cell>
          <cell r="B3401" t="str">
            <v>Protein PIN-LIKES 7</v>
          </cell>
        </row>
        <row r="3402">
          <cell r="A3402" t="str">
            <v>LOCUS_003536-RA</v>
          </cell>
          <cell r="B3402" t="str">
            <v>OPA3-like protein</v>
          </cell>
        </row>
        <row r="3403">
          <cell r="A3403" t="str">
            <v>LOCUS_003537-RA</v>
          </cell>
          <cell r="B3403" t="str">
            <v>Glutaredoxin-C9</v>
          </cell>
        </row>
        <row r="3404">
          <cell r="A3404" t="str">
            <v>LOCUS_003538-RA</v>
          </cell>
          <cell r="B3404" t="str">
            <v>DnaJ subfamily B member 4</v>
          </cell>
        </row>
        <row r="3405">
          <cell r="A3405" t="str">
            <v>LOCUS_003539-RA</v>
          </cell>
          <cell r="B3405" t="str">
            <v>SAP30-binding protein</v>
          </cell>
        </row>
        <row r="3406">
          <cell r="A3406" t="str">
            <v>LOCUS_003540-RA</v>
          </cell>
          <cell r="B3406" t="str">
            <v>Rho guanine nucleotide exchange factor 8</v>
          </cell>
        </row>
        <row r="3407">
          <cell r="A3407" t="str">
            <v>LOCUS_003541-RA</v>
          </cell>
          <cell r="B3407" t="str">
            <v>Photosystem I reaction center subunit VI-1, chloroplastic</v>
          </cell>
        </row>
        <row r="3408">
          <cell r="A3408" t="str">
            <v>LOCUS_003542-RA</v>
          </cell>
          <cell r="B3408" t="str">
            <v>Homeobox-leucine zipper protein GLABRA 2</v>
          </cell>
        </row>
        <row r="3409">
          <cell r="A3409" t="str">
            <v>LOCUS_003543-RA</v>
          </cell>
          <cell r="B3409" t="str">
            <v>Protein NINJA 1</v>
          </cell>
        </row>
        <row r="3410">
          <cell r="A3410" t="str">
            <v>LOCUS_003544-RA</v>
          </cell>
          <cell r="B3410" t="str">
            <v>Laccase-2</v>
          </cell>
        </row>
        <row r="3411">
          <cell r="A3411" t="str">
            <v>LOCUS_003545-RA</v>
          </cell>
          <cell r="B3411" t="str">
            <v>hypothetical protein</v>
          </cell>
        </row>
        <row r="3412">
          <cell r="A3412" t="str">
            <v>LOCUS_003546-RA</v>
          </cell>
          <cell r="B3412" t="str">
            <v>dCTP pyrophosphatase 1</v>
          </cell>
        </row>
        <row r="3413">
          <cell r="A3413" t="str">
            <v>LOCUS_003547-RA</v>
          </cell>
          <cell r="B3413" t="str">
            <v>hypothetical protein</v>
          </cell>
        </row>
        <row r="3414">
          <cell r="A3414" t="str">
            <v>LOCUS_003548-RA</v>
          </cell>
          <cell r="B3414" t="str">
            <v>Cytochrome P450 71A16</v>
          </cell>
        </row>
        <row r="3415">
          <cell r="A3415" t="str">
            <v>LOCUS_003549-RA</v>
          </cell>
          <cell r="B3415" t="str">
            <v>Cytochrome P450 703A2</v>
          </cell>
        </row>
        <row r="3416">
          <cell r="A3416" t="str">
            <v>LOCUS_003550-RA</v>
          </cell>
          <cell r="B3416" t="str">
            <v>Isoflavone 2'-hydroxylase</v>
          </cell>
        </row>
        <row r="3417">
          <cell r="A3417" t="str">
            <v>LOCUS_003551-RA</v>
          </cell>
          <cell r="B3417" t="str">
            <v>MFP1 attachment factor 1</v>
          </cell>
        </row>
        <row r="3418">
          <cell r="A3418" t="str">
            <v>LOCUS_003552-RA</v>
          </cell>
          <cell r="B3418" t="str">
            <v>putative WRKY transcription factor 3</v>
          </cell>
        </row>
        <row r="3419">
          <cell r="A3419" t="str">
            <v>LOCUS_003553-RA</v>
          </cell>
          <cell r="B3419" t="str">
            <v>hypothetical protein</v>
          </cell>
        </row>
        <row r="3420">
          <cell r="A3420" t="str">
            <v>LOCUS_003554-RA</v>
          </cell>
          <cell r="B3420" t="str">
            <v>Pentatricopeptide repeat-containing protein At3g29290</v>
          </cell>
        </row>
        <row r="3421">
          <cell r="A3421" t="str">
            <v>LOCUS_003555-RA</v>
          </cell>
          <cell r="B3421" t="str">
            <v>Receptor-like protein 35</v>
          </cell>
        </row>
        <row r="3422">
          <cell r="A3422" t="str">
            <v>LOCUS_003556-RA</v>
          </cell>
          <cell r="B3422" t="str">
            <v>UDP-glucose 6-dehydrogenase 4</v>
          </cell>
        </row>
        <row r="3423">
          <cell r="A3423" t="str">
            <v>LOCUS_003557-RA</v>
          </cell>
          <cell r="B3423" t="str">
            <v>UDP-glycosyltransferase 83A1</v>
          </cell>
        </row>
        <row r="3424">
          <cell r="A3424" t="str">
            <v>LOCUS_003558-RA</v>
          </cell>
          <cell r="B3424" t="str">
            <v>Erlin-2</v>
          </cell>
        </row>
        <row r="3425">
          <cell r="A3425" t="str">
            <v>LOCUS_003560-RA</v>
          </cell>
          <cell r="B3425" t="str">
            <v>Replication protein A DNA-binding subunit B</v>
          </cell>
        </row>
        <row r="3426">
          <cell r="A3426" t="str">
            <v>LOCUS_003561-RA</v>
          </cell>
          <cell r="B3426" t="str">
            <v>Ninja-family protein Os07g0602900</v>
          </cell>
        </row>
        <row r="3427">
          <cell r="A3427" t="str">
            <v>LOCUS_003562-RA</v>
          </cell>
          <cell r="B3427" t="str">
            <v>Ferric reduction oxidase 7, chloroplastic</v>
          </cell>
        </row>
        <row r="3428">
          <cell r="A3428" t="str">
            <v>LOCUS_003563-RA</v>
          </cell>
          <cell r="B3428" t="str">
            <v>Ferric reduction oxidase 7, chloroplastic</v>
          </cell>
        </row>
        <row r="3429">
          <cell r="A3429" t="str">
            <v>LOCUS_003564-RA</v>
          </cell>
          <cell r="B3429" t="str">
            <v>E3 ubiquitin-protein ligase CHIP</v>
          </cell>
        </row>
        <row r="3430">
          <cell r="A3430" t="str">
            <v>LOCUS_003565-RA</v>
          </cell>
          <cell r="B3430" t="str">
            <v>Protein FAR1-RELATED SEQUENCE 6</v>
          </cell>
        </row>
        <row r="3431">
          <cell r="A3431" t="str">
            <v>LOCUS_003566-RA</v>
          </cell>
          <cell r="B3431" t="str">
            <v>putative transcription factor PosF21</v>
          </cell>
        </row>
        <row r="3432">
          <cell r="A3432" t="str">
            <v>LOCUS_003567-RA</v>
          </cell>
          <cell r="B3432" t="str">
            <v>putative GPI-anchored protein At1g61900</v>
          </cell>
        </row>
        <row r="3433">
          <cell r="A3433" t="str">
            <v>LOCUS_003568-RA</v>
          </cell>
          <cell r="B3433" t="str">
            <v>CMP-sialic acid transporter 4</v>
          </cell>
        </row>
        <row r="3434">
          <cell r="A3434" t="str">
            <v>LOCUS_003569-RA</v>
          </cell>
          <cell r="B3434" t="str">
            <v>hypothetical protein</v>
          </cell>
        </row>
        <row r="3435">
          <cell r="A3435" t="str">
            <v>LOCUS_003570-RA</v>
          </cell>
          <cell r="B3435" t="str">
            <v>Angio-associated migratory cell protein</v>
          </cell>
        </row>
        <row r="3436">
          <cell r="A3436" t="str">
            <v>LOCUS_003571-RA</v>
          </cell>
          <cell r="B3436" t="str">
            <v>putative catabolite repression protein creC</v>
          </cell>
        </row>
        <row r="3437">
          <cell r="A3437" t="str">
            <v>LOCUS_003572-RA</v>
          </cell>
          <cell r="B3437" t="str">
            <v>Surfeit locus protein 2</v>
          </cell>
        </row>
        <row r="3438">
          <cell r="A3438" t="str">
            <v>LOCUS_003573-RA</v>
          </cell>
          <cell r="B3438" t="str">
            <v>Vacuolar protein sorting-associated protein 20 2</v>
          </cell>
        </row>
        <row r="3439">
          <cell r="A3439" t="str">
            <v>LOCUS_003574-RA</v>
          </cell>
          <cell r="B3439" t="str">
            <v>Ribosomal RNA-processing protein 8</v>
          </cell>
        </row>
        <row r="3440">
          <cell r="A3440" t="str">
            <v>LOCUS_003575-RA</v>
          </cell>
          <cell r="B3440" t="str">
            <v>hypothetical protein</v>
          </cell>
        </row>
        <row r="3441">
          <cell r="A3441" t="str">
            <v>LOCUS_003576-RA</v>
          </cell>
          <cell r="B3441" t="str">
            <v>hypothetical protein</v>
          </cell>
        </row>
        <row r="3442">
          <cell r="A3442" t="str">
            <v>LOCUS_003577-RA</v>
          </cell>
          <cell r="B3442" t="str">
            <v>50S ribosomal protein L24</v>
          </cell>
        </row>
        <row r="3443">
          <cell r="A3443" t="str">
            <v>LOCUS_003578-RA</v>
          </cell>
          <cell r="B3443" t="str">
            <v>Peroxidase 47</v>
          </cell>
        </row>
        <row r="3444">
          <cell r="A3444" t="str">
            <v>LOCUS_003579-RA</v>
          </cell>
          <cell r="B3444" t="str">
            <v>hypothetical protein</v>
          </cell>
        </row>
        <row r="3445">
          <cell r="A3445" t="str">
            <v>LOCUS_003580-RA</v>
          </cell>
          <cell r="B3445" t="str">
            <v>hypothetical protein</v>
          </cell>
        </row>
        <row r="3446">
          <cell r="A3446" t="str">
            <v>LOCUS_003581-RA</v>
          </cell>
          <cell r="B3446" t="str">
            <v>hypothetical protein</v>
          </cell>
        </row>
        <row r="3447">
          <cell r="A3447" t="str">
            <v>LOCUS_003582-RA</v>
          </cell>
          <cell r="B3447" t="str">
            <v>Eukaryotic translation initiation factor 4E-1</v>
          </cell>
        </row>
        <row r="3448">
          <cell r="A3448" t="str">
            <v>LOCUS_003583-RA</v>
          </cell>
          <cell r="B3448" t="str">
            <v>DnaJ subfamily B member 14</v>
          </cell>
        </row>
        <row r="3449">
          <cell r="A3449" t="str">
            <v>LOCUS_003584-RA</v>
          </cell>
          <cell r="B3449" t="str">
            <v>LRR receptor-like serine/threonine-protein kinase GSO1</v>
          </cell>
        </row>
        <row r="3450">
          <cell r="A3450" t="str">
            <v>LOCUS_003585-RA</v>
          </cell>
          <cell r="B3450" t="str">
            <v>Pentatricopeptide repeat-containing protein At2g22070</v>
          </cell>
        </row>
        <row r="3451">
          <cell r="A3451" t="str">
            <v>LOCUS_003586-RA</v>
          </cell>
          <cell r="B3451" t="str">
            <v>putative inorganic phosphate transporter 1-4</v>
          </cell>
        </row>
        <row r="3452">
          <cell r="A3452" t="str">
            <v>LOCUS_003588-RA</v>
          </cell>
          <cell r="B3452" t="str">
            <v>Putative G3BP-like protein</v>
          </cell>
        </row>
        <row r="3453">
          <cell r="A3453" t="str">
            <v>LOCUS_003589-RA</v>
          </cell>
          <cell r="B3453" t="str">
            <v>Transcription factor bHLH62</v>
          </cell>
        </row>
        <row r="3454">
          <cell r="A3454" t="str">
            <v>LOCUS_003590-RA</v>
          </cell>
          <cell r="B3454" t="str">
            <v>Cation/H(+) antiporter 15</v>
          </cell>
        </row>
        <row r="3455">
          <cell r="A3455" t="str">
            <v>LOCUS_003591-RA</v>
          </cell>
          <cell r="B3455" t="str">
            <v>60S ribosomal protein L32-1</v>
          </cell>
        </row>
        <row r="3456">
          <cell r="A3456" t="str">
            <v>LOCUS_003592-RA</v>
          </cell>
          <cell r="B3456" t="str">
            <v>Pirin-like protein</v>
          </cell>
        </row>
        <row r="3457">
          <cell r="A3457" t="str">
            <v>LOCUS_003593-RA</v>
          </cell>
          <cell r="B3457" t="str">
            <v>Seipin-1</v>
          </cell>
        </row>
        <row r="3458">
          <cell r="A3458" t="str">
            <v>LOCUS_003594-RA</v>
          </cell>
          <cell r="B3458" t="str">
            <v>hypothetical protein</v>
          </cell>
        </row>
        <row r="3459">
          <cell r="A3459" t="str">
            <v>LOCUS_003595-RA</v>
          </cell>
          <cell r="B3459" t="str">
            <v>Scarecrow-like protein 1</v>
          </cell>
        </row>
        <row r="3460">
          <cell r="A3460" t="str">
            <v>LOCUS_003596-RA</v>
          </cell>
          <cell r="B3460" t="str">
            <v>Integrator complex subunit 7</v>
          </cell>
        </row>
        <row r="3461">
          <cell r="A3461" t="str">
            <v>LOCUS_003597-RA</v>
          </cell>
          <cell r="B3461" t="str">
            <v>Hsp70 nucleotide exchange factor fes1</v>
          </cell>
        </row>
        <row r="3462">
          <cell r="A3462" t="str">
            <v>LOCUS_003598-RA</v>
          </cell>
          <cell r="B3462" t="str">
            <v>E3 ubiquitin-protein ligase RDUF1</v>
          </cell>
        </row>
        <row r="3463">
          <cell r="A3463" t="str">
            <v>LOCUS_003599-RA</v>
          </cell>
          <cell r="B3463" t="str">
            <v>Telomere repeat-binding protein 5</v>
          </cell>
        </row>
        <row r="3464">
          <cell r="A3464" t="str">
            <v>LOCUS_003600-RA</v>
          </cell>
          <cell r="B3464" t="str">
            <v>Expansin-A4</v>
          </cell>
        </row>
        <row r="3465">
          <cell r="A3465" t="str">
            <v>LOCUS_003601-RA</v>
          </cell>
          <cell r="B3465" t="str">
            <v>AP3-complex subunit beta-A</v>
          </cell>
        </row>
        <row r="3466">
          <cell r="A3466" t="str">
            <v>LOCUS_003602-RA</v>
          </cell>
          <cell r="B3466" t="str">
            <v>AP3-complex subunit beta-A</v>
          </cell>
        </row>
        <row r="3467">
          <cell r="A3467" t="str">
            <v>LOCUS_003603-RA</v>
          </cell>
          <cell r="B3467" t="str">
            <v>putative dual-specificity RNA methyltransferase RlmN</v>
          </cell>
        </row>
        <row r="3468">
          <cell r="A3468" t="str">
            <v>LOCUS_003604-RA</v>
          </cell>
          <cell r="B3468" t="str">
            <v>Receptor-like cytoplasmic kinase 176</v>
          </cell>
        </row>
        <row r="3469">
          <cell r="A3469" t="str">
            <v>LOCUS_003605-RA</v>
          </cell>
          <cell r="B3469" t="str">
            <v>DNA replication complex GINS protein PSF2</v>
          </cell>
        </row>
        <row r="3470">
          <cell r="A3470" t="str">
            <v>LOCUS_003606-RA</v>
          </cell>
          <cell r="B3470" t="str">
            <v>Outer envelope pore protein 16-1, chloroplastic</v>
          </cell>
        </row>
        <row r="3471">
          <cell r="A3471" t="str">
            <v>LOCUS_003607-RA</v>
          </cell>
          <cell r="B3471" t="str">
            <v>U-box domain-containing protein 33</v>
          </cell>
        </row>
        <row r="3472">
          <cell r="A3472" t="str">
            <v>LOCUS_003608-RA</v>
          </cell>
          <cell r="B3472" t="str">
            <v>U-box domain-containing protein 33</v>
          </cell>
        </row>
        <row r="3473">
          <cell r="A3473" t="str">
            <v>LOCUS_003609-RA</v>
          </cell>
          <cell r="B3473" t="str">
            <v>E3 ubiquitin-protein ligase XB3</v>
          </cell>
        </row>
        <row r="3474">
          <cell r="A3474" t="str">
            <v>LOCUS_003610-RA</v>
          </cell>
          <cell r="B3474" t="str">
            <v>Putative E3 ubiquitin-protein ligase XBAT31</v>
          </cell>
        </row>
        <row r="3475">
          <cell r="A3475" t="str">
            <v>LOCUS_003611-RA</v>
          </cell>
          <cell r="B3475" t="str">
            <v>U-box domain-containing protein 13</v>
          </cell>
        </row>
        <row r="3476">
          <cell r="A3476" t="str">
            <v>LOCUS_003612-RA</v>
          </cell>
          <cell r="B3476" t="str">
            <v>Guanosine nucleotide diphosphate dissociation inhibitor At5g09550</v>
          </cell>
        </row>
        <row r="3477">
          <cell r="A3477" t="str">
            <v>LOCUS_003613-RA</v>
          </cell>
          <cell r="B3477" t="str">
            <v>Heat shock cognate protein</v>
          </cell>
        </row>
        <row r="3478">
          <cell r="A3478" t="str">
            <v>LOCUS_003615-RA</v>
          </cell>
          <cell r="B3478" t="str">
            <v>Coatomer subunit zeta-2</v>
          </cell>
        </row>
        <row r="3479">
          <cell r="A3479" t="str">
            <v>LOCUS_003616-RA</v>
          </cell>
          <cell r="B3479" t="str">
            <v>hypothetical protein</v>
          </cell>
        </row>
        <row r="3480">
          <cell r="A3480" t="str">
            <v>LOCUS_003617-RA</v>
          </cell>
          <cell r="B3480" t="str">
            <v>60S acidic ribosomal protein P0</v>
          </cell>
        </row>
        <row r="3481">
          <cell r="A3481" t="str">
            <v>LOCUS_003618-RA</v>
          </cell>
          <cell r="B3481" t="str">
            <v>Protein ENHANCED DISEASE RESISTANCE 4</v>
          </cell>
        </row>
        <row r="3482">
          <cell r="A3482" t="str">
            <v>LOCUS_003619-RA</v>
          </cell>
          <cell r="B3482" t="str">
            <v>putative WRKY transcription factor 41</v>
          </cell>
        </row>
        <row r="3483">
          <cell r="A3483" t="str">
            <v>LOCUS_003620-RA</v>
          </cell>
          <cell r="B3483" t="str">
            <v>hypothetical protein</v>
          </cell>
        </row>
        <row r="3484">
          <cell r="A3484" t="str">
            <v>LOCUS_003621-RA</v>
          </cell>
          <cell r="B3484" t="str">
            <v>Vesicle transport protein SFT2B</v>
          </cell>
        </row>
        <row r="3485">
          <cell r="A3485" t="str">
            <v>LOCUS_003622-RA</v>
          </cell>
          <cell r="B3485" t="str">
            <v>Cytosolic isocitrate dehydrogenase [NADP]</v>
          </cell>
        </row>
        <row r="3486">
          <cell r="A3486" t="str">
            <v>LOCUS_003623-RA</v>
          </cell>
          <cell r="B3486" t="str">
            <v>putative beta-1,3-galactosyltransferase 14</v>
          </cell>
        </row>
        <row r="3487">
          <cell r="A3487" t="str">
            <v>LOCUS_003624-RA</v>
          </cell>
          <cell r="B3487" t="str">
            <v>Protein trichome birefringence-like 38</v>
          </cell>
        </row>
        <row r="3488">
          <cell r="A3488" t="str">
            <v>LOCUS_003625-RA</v>
          </cell>
          <cell r="B3488" t="str">
            <v>Protein trichome birefringence-like 38</v>
          </cell>
        </row>
        <row r="3489">
          <cell r="A3489" t="str">
            <v>LOCUS_003626-RA</v>
          </cell>
          <cell r="B3489" t="str">
            <v>Protein trichome birefringence-like 37</v>
          </cell>
        </row>
        <row r="3490">
          <cell r="A3490" t="str">
            <v>LOCUS_003627-RA</v>
          </cell>
          <cell r="B3490" t="str">
            <v>GDSL esterase/lipase At5g45910</v>
          </cell>
        </row>
        <row r="3491">
          <cell r="A3491" t="str">
            <v>LOCUS_003628-RA</v>
          </cell>
          <cell r="B3491" t="str">
            <v>Aspartic proteinase CDR1</v>
          </cell>
        </row>
        <row r="3492">
          <cell r="A3492" t="str">
            <v>LOCUS_003629-RA</v>
          </cell>
          <cell r="B3492" t="str">
            <v>Maltose excess protein 1-like, chloroplastic</v>
          </cell>
        </row>
        <row r="3493">
          <cell r="A3493" t="str">
            <v>LOCUS_003630-RA</v>
          </cell>
          <cell r="B3493" t="str">
            <v>Peroxisomal membrane protein 2</v>
          </cell>
        </row>
        <row r="3494">
          <cell r="A3494" t="str">
            <v>LOCUS_003631-RA</v>
          </cell>
          <cell r="B3494" t="str">
            <v>Brefeldin A-inhibited guanine nucleotide-exchange protein 5</v>
          </cell>
        </row>
        <row r="3495">
          <cell r="A3495" t="str">
            <v>LOCUS_003632-RA</v>
          </cell>
          <cell r="B3495" t="str">
            <v>Secretory carrier-associated membrane protein 1</v>
          </cell>
        </row>
        <row r="3496">
          <cell r="A3496" t="str">
            <v>LOCUS_003633-RA</v>
          </cell>
          <cell r="B3496" t="str">
            <v>ABC transporter G family member 19</v>
          </cell>
        </row>
        <row r="3497">
          <cell r="A3497" t="str">
            <v>LOCUS_003634-RA</v>
          </cell>
          <cell r="B3497" t="str">
            <v>Nodulation protein H</v>
          </cell>
        </row>
        <row r="3498">
          <cell r="A3498" t="str">
            <v>LOCUS_003635-RA</v>
          </cell>
          <cell r="B3498" t="str">
            <v>Protein FAR1-RELATED SEQUENCE 5</v>
          </cell>
        </row>
        <row r="3499">
          <cell r="A3499" t="str">
            <v>LOCUS_003636-RA</v>
          </cell>
          <cell r="B3499" t="str">
            <v>Formin-like protein 11</v>
          </cell>
        </row>
        <row r="3500">
          <cell r="A3500" t="str">
            <v>LOCUS_003637-RA</v>
          </cell>
          <cell r="B3500" t="str">
            <v>Protein translation factor SUI1</v>
          </cell>
        </row>
        <row r="3501">
          <cell r="A3501" t="str">
            <v>LOCUS_003638-RA</v>
          </cell>
          <cell r="B3501" t="str">
            <v>Sigma intracellular receptor 2</v>
          </cell>
        </row>
        <row r="3502">
          <cell r="A3502" t="str">
            <v>LOCUS_003640-RA</v>
          </cell>
          <cell r="B3502" t="str">
            <v>Autophagy-related protein 8C</v>
          </cell>
        </row>
        <row r="3503">
          <cell r="A3503" t="str">
            <v>LOCUS_003641-RA</v>
          </cell>
          <cell r="B3503" t="str">
            <v>Transcription factor MYB101</v>
          </cell>
        </row>
        <row r="3504">
          <cell r="A3504" t="str">
            <v>LOCUS_003642-RA</v>
          </cell>
          <cell r="B3504" t="str">
            <v>Polyadenylate-binding protein-interacting protein 2</v>
          </cell>
        </row>
        <row r="3505">
          <cell r="A3505" t="str">
            <v>LOCUS_003643-RA</v>
          </cell>
          <cell r="B3505" t="str">
            <v>Hexokinase-3</v>
          </cell>
        </row>
        <row r="3506">
          <cell r="A3506" t="str">
            <v>LOCUS_003644-RA</v>
          </cell>
          <cell r="B3506" t="str">
            <v>RING-H2 finger protein ATL67</v>
          </cell>
        </row>
        <row r="3507">
          <cell r="A3507" t="str">
            <v>LOCUS_003645-RA</v>
          </cell>
          <cell r="B3507" t="str">
            <v>ABC transporter G family member 8</v>
          </cell>
        </row>
        <row r="3508">
          <cell r="A3508" t="str">
            <v>LOCUS_003646-RA</v>
          </cell>
          <cell r="B3508" t="str">
            <v>hypothetical protein</v>
          </cell>
        </row>
        <row r="3509">
          <cell r="A3509" t="str">
            <v>LOCUS_003647-RA</v>
          </cell>
          <cell r="B3509" t="str">
            <v>Transcription initiation factor TFIID subunit 12b</v>
          </cell>
        </row>
        <row r="3510">
          <cell r="A3510" t="str">
            <v>LOCUS_003648-RA</v>
          </cell>
          <cell r="B3510" t="str">
            <v>BTB/POZ and MATH domain-containing protein 3</v>
          </cell>
        </row>
        <row r="3511">
          <cell r="A3511" t="str">
            <v>LOCUS_003649-RA</v>
          </cell>
          <cell r="B3511" t="str">
            <v>Methylsterol monooxygenase 2-1</v>
          </cell>
        </row>
        <row r="3512">
          <cell r="A3512" t="str">
            <v>LOCUS_003650-RA</v>
          </cell>
          <cell r="B3512" t="str">
            <v>AT-hook motif nuclear-localized protein 20</v>
          </cell>
        </row>
        <row r="3513">
          <cell r="A3513" t="str">
            <v>LOCUS_003651-RA</v>
          </cell>
          <cell r="B3513" t="str">
            <v>L-type lectin-domain containing receptor kinase IV.2</v>
          </cell>
        </row>
        <row r="3514">
          <cell r="A3514" t="str">
            <v>LOCUS_003652-RA</v>
          </cell>
          <cell r="B3514" t="str">
            <v>hypothetical protein</v>
          </cell>
        </row>
        <row r="3515">
          <cell r="A3515" t="str">
            <v>LOCUS_003653-RA</v>
          </cell>
          <cell r="B3515" t="str">
            <v>Cyclin-dependent protein kinase inhibitor SMR4</v>
          </cell>
        </row>
        <row r="3516">
          <cell r="A3516" t="str">
            <v>LOCUS_003654-RA</v>
          </cell>
          <cell r="B3516" t="str">
            <v>Sm-like protein LSM7</v>
          </cell>
        </row>
        <row r="3517">
          <cell r="A3517" t="str">
            <v>LOCUS_003656-RA</v>
          </cell>
          <cell r="B3517" t="str">
            <v>putative membrane-associated kinase regulator 2</v>
          </cell>
        </row>
        <row r="3518">
          <cell r="A3518" t="str">
            <v>LOCUS_003657-RA</v>
          </cell>
          <cell r="B3518" t="str">
            <v>Late embryogenesis abundant protein At1g64065</v>
          </cell>
        </row>
        <row r="3519">
          <cell r="A3519" t="str">
            <v>LOCUS_003658-RA</v>
          </cell>
          <cell r="B3519" t="str">
            <v>Protein SGT1</v>
          </cell>
        </row>
        <row r="3520">
          <cell r="A3520" t="str">
            <v>LOCUS_003659-RA</v>
          </cell>
          <cell r="B3520" t="str">
            <v>Sulfite exporter TauE/SafE family protein 3</v>
          </cell>
        </row>
        <row r="3521">
          <cell r="A3521" t="str">
            <v>LOCUS_003660-RA</v>
          </cell>
          <cell r="B3521" t="str">
            <v>hypothetical protein</v>
          </cell>
        </row>
        <row r="3522">
          <cell r="A3522" t="str">
            <v>LOCUS_003661-RA</v>
          </cell>
          <cell r="B3522" t="str">
            <v>putative WRKY transcription factor 65</v>
          </cell>
        </row>
        <row r="3523">
          <cell r="A3523" t="str">
            <v>LOCUS_003662-RA</v>
          </cell>
          <cell r="B3523" t="str">
            <v>putative LRR receptor-like serine/threonine-protein kinase At1g07650</v>
          </cell>
        </row>
        <row r="3524">
          <cell r="A3524" t="str">
            <v>LOCUS_003663-RA</v>
          </cell>
          <cell r="B3524" t="str">
            <v>putative LRR receptor-like serine/threonine-protein kinase At1g07650</v>
          </cell>
        </row>
        <row r="3525">
          <cell r="A3525" t="str">
            <v>LOCUS_003664-RA</v>
          </cell>
          <cell r="B3525" t="str">
            <v>Receptor like protein 29</v>
          </cell>
        </row>
        <row r="3526">
          <cell r="A3526" t="str">
            <v>LOCUS_003665-RA</v>
          </cell>
          <cell r="B3526" t="str">
            <v>Protein unc-13</v>
          </cell>
        </row>
        <row r="3527">
          <cell r="A3527" t="str">
            <v>LOCUS_003666-RA</v>
          </cell>
          <cell r="B3527" t="str">
            <v>Nuclear pore complex protein NUP35</v>
          </cell>
        </row>
        <row r="3528">
          <cell r="A3528" t="str">
            <v>LOCUS_003667-RA</v>
          </cell>
          <cell r="B3528" t="str">
            <v>hypothetical protein</v>
          </cell>
        </row>
        <row r="3529">
          <cell r="A3529" t="str">
            <v>LOCUS_003668-RA</v>
          </cell>
          <cell r="B3529" t="str">
            <v>hypothetical protein</v>
          </cell>
        </row>
        <row r="3530">
          <cell r="A3530" t="str">
            <v>LOCUS_003669-RA</v>
          </cell>
          <cell r="B3530" t="str">
            <v>Bifunctional pinoresinol-lariciresinol reductase 2</v>
          </cell>
        </row>
        <row r="3531">
          <cell r="A3531" t="str">
            <v>LOCUS_003670-RA</v>
          </cell>
          <cell r="B3531" t="str">
            <v>Putative dual specificity protein phosphatase DSP8</v>
          </cell>
        </row>
        <row r="3532">
          <cell r="A3532" t="str">
            <v>LOCUS_003671-RA</v>
          </cell>
          <cell r="B3532" t="str">
            <v>hypothetical protein</v>
          </cell>
        </row>
        <row r="3533">
          <cell r="A3533" t="str">
            <v>LOCUS_003672-RB</v>
          </cell>
          <cell r="B3533" t="str">
            <v>AMSH-like ubiquitin thioesterase 1</v>
          </cell>
        </row>
        <row r="3534">
          <cell r="A3534" t="str">
            <v>LOCUS_003672-RA</v>
          </cell>
          <cell r="B3534" t="str">
            <v>AMSH-like ubiquitin thioesterase 1</v>
          </cell>
        </row>
        <row r="3535">
          <cell r="A3535" t="str">
            <v>LOCUS_003673-RA</v>
          </cell>
          <cell r="B3535" t="str">
            <v>Receptor protein kinase-like protein ZAR1</v>
          </cell>
        </row>
        <row r="3536">
          <cell r="A3536" t="str">
            <v>LOCUS_003674-RA</v>
          </cell>
          <cell r="B3536" t="str">
            <v>hypothetical protein</v>
          </cell>
        </row>
        <row r="3537">
          <cell r="A3537" t="str">
            <v>LOCUS_003675-RA</v>
          </cell>
          <cell r="B3537" t="str">
            <v>hypothetical protein</v>
          </cell>
        </row>
        <row r="3538">
          <cell r="A3538" t="str">
            <v>LOCUS_003676-RA</v>
          </cell>
          <cell r="B3538" t="str">
            <v>ABC transporter I family member 10</v>
          </cell>
        </row>
        <row r="3539">
          <cell r="A3539" t="str">
            <v>LOCUS_003677-RA</v>
          </cell>
          <cell r="B3539" t="str">
            <v>Putative syntaxin-131</v>
          </cell>
        </row>
        <row r="3540">
          <cell r="A3540" t="str">
            <v>LOCUS_003678-RA</v>
          </cell>
          <cell r="B3540" t="str">
            <v>Sulfate transporter 1.3</v>
          </cell>
        </row>
        <row r="3541">
          <cell r="A3541" t="str">
            <v>LOCUS_003680-RA</v>
          </cell>
          <cell r="B3541" t="str">
            <v>hypothetical protein</v>
          </cell>
        </row>
        <row r="3542">
          <cell r="A3542" t="str">
            <v>LOCUS_003679-RA</v>
          </cell>
          <cell r="B3542" t="str">
            <v>hypothetical protein</v>
          </cell>
        </row>
        <row r="3543">
          <cell r="A3543" t="str">
            <v>LOCUS_003681-RA</v>
          </cell>
          <cell r="B3543" t="str">
            <v>65-kDa microtubule-associated protein 6</v>
          </cell>
        </row>
        <row r="3544">
          <cell r="A3544" t="str">
            <v>LOCUS_003682-RA</v>
          </cell>
          <cell r="B3544" t="str">
            <v>Endoglucanase 8</v>
          </cell>
        </row>
        <row r="3545">
          <cell r="A3545" t="str">
            <v>LOCUS_003683-RA</v>
          </cell>
          <cell r="B3545" t="str">
            <v>hypothetical protein</v>
          </cell>
        </row>
        <row r="3546">
          <cell r="A3546" t="str">
            <v>LOCUS_003684-RA</v>
          </cell>
          <cell r="B3546" t="str">
            <v>GDP-mannose 4,6 dehydratase 1</v>
          </cell>
        </row>
        <row r="3547">
          <cell r="A3547" t="str">
            <v>LOCUS_003685-RA</v>
          </cell>
          <cell r="B3547" t="str">
            <v>Flavanone 3-dioxygenase</v>
          </cell>
        </row>
        <row r="3548">
          <cell r="A3548" t="str">
            <v>LOCUS_003686-RA</v>
          </cell>
          <cell r="B3548" t="str">
            <v>CASP-like protein 5A1</v>
          </cell>
        </row>
        <row r="3549">
          <cell r="A3549" t="str">
            <v>LOCUS_003687-RA</v>
          </cell>
          <cell r="B3549" t="str">
            <v>Serine/threonine-protein phosphatase 6 regulatory subunit 3</v>
          </cell>
        </row>
        <row r="3550">
          <cell r="A3550" t="str">
            <v>LOCUS_003688-RA</v>
          </cell>
          <cell r="B3550" t="str">
            <v>hypothetical protein</v>
          </cell>
        </row>
        <row r="3551">
          <cell r="A3551" t="str">
            <v>LOCUS_003689-RA</v>
          </cell>
          <cell r="B3551" t="str">
            <v>GATA transcription factor 8</v>
          </cell>
        </row>
        <row r="3552">
          <cell r="A3552" t="str">
            <v>LOCUS_003690-RA</v>
          </cell>
          <cell r="B3552" t="str">
            <v>EEF1A lysine methyltransferase 1</v>
          </cell>
        </row>
        <row r="3553">
          <cell r="A3553" t="str">
            <v>LOCUS_003691-RA</v>
          </cell>
          <cell r="B3553" t="str">
            <v>Universal stress protein A-like protein</v>
          </cell>
        </row>
        <row r="3554">
          <cell r="A3554" t="str">
            <v>LOCUS_003692-RA</v>
          </cell>
          <cell r="B3554" t="str">
            <v>Tetratricopeptide repeat protein 4</v>
          </cell>
        </row>
        <row r="3555">
          <cell r="A3555" t="str">
            <v>LOCUS_003693-RA</v>
          </cell>
          <cell r="B3555" t="str">
            <v>F-box protein At5g06550</v>
          </cell>
        </row>
        <row r="3556">
          <cell r="A3556" t="str">
            <v>LOCUS_003694-RA</v>
          </cell>
          <cell r="B3556" t="str">
            <v>Allene oxide synthase 2</v>
          </cell>
        </row>
        <row r="3557">
          <cell r="A3557" t="str">
            <v>LOCUS_003695-RA</v>
          </cell>
          <cell r="B3557" t="str">
            <v>BTB/POZ domain-containing protein At5g66560</v>
          </cell>
        </row>
        <row r="3558">
          <cell r="A3558" t="str">
            <v>LOCUS_003697-RA</v>
          </cell>
          <cell r="B3558" t="str">
            <v>hypothetical protein</v>
          </cell>
        </row>
        <row r="3559">
          <cell r="A3559" t="str">
            <v>LOCUS_003698-RA</v>
          </cell>
          <cell r="B3559" t="str">
            <v>Serine carboxypeptidase-like 18</v>
          </cell>
        </row>
        <row r="3560">
          <cell r="A3560" t="str">
            <v>LOCUS_003699-RA</v>
          </cell>
          <cell r="B3560" t="str">
            <v>U-box domain-containing protein 75</v>
          </cell>
        </row>
        <row r="3561">
          <cell r="A3561" t="str">
            <v>LOCUS_003700-RA</v>
          </cell>
          <cell r="B3561" t="str">
            <v>ACT domain-containing protein ACR1</v>
          </cell>
        </row>
        <row r="3562">
          <cell r="A3562" t="str">
            <v>LOCUS_003701-RA</v>
          </cell>
          <cell r="B3562" t="str">
            <v>Phytosulfokines 3</v>
          </cell>
        </row>
        <row r="3563">
          <cell r="A3563" t="str">
            <v>LOCUS_003702-RA</v>
          </cell>
          <cell r="B3563" t="str">
            <v>Receptor-like protein 44</v>
          </cell>
        </row>
        <row r="3564">
          <cell r="A3564" t="str">
            <v>LOCUS_003703-RA</v>
          </cell>
          <cell r="B3564" t="str">
            <v>Squalene monooxygenase</v>
          </cell>
        </row>
        <row r="3565">
          <cell r="A3565" t="str">
            <v>LOCUS_003704-RA</v>
          </cell>
          <cell r="B3565" t="str">
            <v>putative prolyl 4-hydroxylase 9</v>
          </cell>
        </row>
        <row r="3566">
          <cell r="A3566" t="str">
            <v>LOCUS_003705-RA</v>
          </cell>
          <cell r="B3566" t="str">
            <v>Protein CONSERVED IN THE GREEN LINEAGE AND DIATOMS 27, chloroplastic</v>
          </cell>
        </row>
        <row r="3567">
          <cell r="A3567" t="str">
            <v>LOCUS_003706-RA</v>
          </cell>
          <cell r="B3567" t="str">
            <v>putative E3 ubiquitin-protein ligase RHY1A</v>
          </cell>
        </row>
        <row r="3568">
          <cell r="A3568" t="str">
            <v>LOCUS_003707-RA</v>
          </cell>
          <cell r="B3568" t="str">
            <v>3-oxo-Delta(4,5)-steroid 5-beta-reductase</v>
          </cell>
        </row>
        <row r="3569">
          <cell r="A3569" t="str">
            <v>LOCUS_003708-RA</v>
          </cell>
          <cell r="B3569" t="str">
            <v>DNA damage-binding protein 2</v>
          </cell>
        </row>
        <row r="3570">
          <cell r="A3570" t="str">
            <v>LOCUS_003709-RA</v>
          </cell>
          <cell r="B3570" t="str">
            <v>MFP1 attachment factor 1</v>
          </cell>
        </row>
        <row r="3571">
          <cell r="A3571" t="str">
            <v>LOCUS_003710-RA</v>
          </cell>
          <cell r="B3571" t="str">
            <v>Protein IMPAIRED IN BABA-INDUCED STERILITY 1</v>
          </cell>
        </row>
        <row r="3572">
          <cell r="A3572" t="str">
            <v>LOCUS_003711-RA</v>
          </cell>
          <cell r="B3572" t="str">
            <v>putative leucine-rich repeat receptor-like protein kinase At1g35710</v>
          </cell>
        </row>
        <row r="3573">
          <cell r="A3573" t="str">
            <v>LOCUS_003712-RA</v>
          </cell>
          <cell r="B3573" t="str">
            <v>hypothetical protein</v>
          </cell>
        </row>
        <row r="3574">
          <cell r="A3574" t="str">
            <v>LOCUS_003713-RA</v>
          </cell>
          <cell r="B3574" t="str">
            <v>hypothetical protein</v>
          </cell>
        </row>
        <row r="3575">
          <cell r="A3575" t="str">
            <v>LOCUS_003714-RA</v>
          </cell>
          <cell r="B3575" t="str">
            <v>AT-hook motif nuclear-localized protein 20</v>
          </cell>
        </row>
        <row r="3576">
          <cell r="A3576" t="str">
            <v>LOCUS_003715-RA</v>
          </cell>
          <cell r="B3576" t="str">
            <v>putative pectin methylesterase CGR3</v>
          </cell>
        </row>
        <row r="3577">
          <cell r="A3577" t="str">
            <v>LOCUS_003716-RA</v>
          </cell>
          <cell r="B3577" t="str">
            <v>Type 2 DNA topoisomerase 6 subunit B-like</v>
          </cell>
        </row>
        <row r="3578">
          <cell r="A3578" t="str">
            <v>LOCUS_003718-RA</v>
          </cell>
          <cell r="B3578" t="str">
            <v>hypothetical protein</v>
          </cell>
        </row>
        <row r="3579">
          <cell r="A3579" t="str">
            <v>LOCUS_003719-RA</v>
          </cell>
          <cell r="B3579" t="str">
            <v>hypothetical protein</v>
          </cell>
        </row>
        <row r="3580">
          <cell r="A3580" t="str">
            <v>LOCUS_003720-RA</v>
          </cell>
          <cell r="B3580" t="str">
            <v>Laccase-22</v>
          </cell>
        </row>
        <row r="3581">
          <cell r="A3581" t="str">
            <v>LOCUS_003721-RA</v>
          </cell>
          <cell r="B3581" t="str">
            <v>hypothetical protein</v>
          </cell>
        </row>
        <row r="3582">
          <cell r="A3582" t="str">
            <v>LOCUS_003722-RA</v>
          </cell>
          <cell r="B3582" t="str">
            <v>hypothetical protein</v>
          </cell>
        </row>
        <row r="3583">
          <cell r="A3583" t="str">
            <v>LOCUS_003723-RA</v>
          </cell>
          <cell r="B3583" t="str">
            <v>Auxin transporter-like protein 1</v>
          </cell>
        </row>
        <row r="3584">
          <cell r="A3584" t="str">
            <v>LOCUS_003724-RA</v>
          </cell>
          <cell r="B3584" t="str">
            <v>ABC transporter G family member 51</v>
          </cell>
        </row>
        <row r="3585">
          <cell r="A3585" t="str">
            <v>LOCUS_003725-RA</v>
          </cell>
          <cell r="B3585" t="str">
            <v>DNA damage-binding protein 2</v>
          </cell>
        </row>
        <row r="3586">
          <cell r="A3586" t="str">
            <v>LOCUS_003726-RA</v>
          </cell>
          <cell r="B3586" t="str">
            <v>Auxin transporter-like protein 1</v>
          </cell>
        </row>
        <row r="3587">
          <cell r="A3587" t="str">
            <v>LOCUS_003727-RA</v>
          </cell>
          <cell r="B3587" t="str">
            <v>Pseudo histidine-containing phosphotransfer protein 2</v>
          </cell>
        </row>
        <row r="3588">
          <cell r="A3588" t="str">
            <v>LOCUS_003728-RA</v>
          </cell>
          <cell r="B3588" t="str">
            <v>E3 ubiquitin-protein ligase KEG</v>
          </cell>
        </row>
        <row r="3589">
          <cell r="A3589" t="str">
            <v>LOCUS_003729-RA</v>
          </cell>
          <cell r="B3589" t="str">
            <v>60S ribosomal protein L18-2</v>
          </cell>
        </row>
        <row r="3590">
          <cell r="A3590" t="str">
            <v>LOCUS_003730-RA</v>
          </cell>
          <cell r="B3590" t="str">
            <v>Fanconi anemia group I protein</v>
          </cell>
        </row>
        <row r="3591">
          <cell r="A3591" t="str">
            <v>LOCUS_003731-RA</v>
          </cell>
          <cell r="B3591" t="str">
            <v>Uncharacterized protein At5g01610</v>
          </cell>
        </row>
        <row r="3592">
          <cell r="A3592" t="str">
            <v>LOCUS_003732-RA</v>
          </cell>
          <cell r="B3592" t="str">
            <v>U3 small nucleolar RNA-associated protein 14</v>
          </cell>
        </row>
        <row r="3593">
          <cell r="A3593" t="str">
            <v>LOCUS_003733-RA</v>
          </cell>
          <cell r="B3593" t="str">
            <v>UDP-glucuronic acid decarboxylase 2</v>
          </cell>
        </row>
        <row r="3594">
          <cell r="A3594" t="str">
            <v>LOCUS_003734-RA</v>
          </cell>
          <cell r="B3594" t="str">
            <v>hypothetical protein</v>
          </cell>
        </row>
        <row r="3595">
          <cell r="A3595" t="str">
            <v>LOCUS_003735-RA</v>
          </cell>
          <cell r="B3595" t="str">
            <v>Beta-glucosidase 11</v>
          </cell>
        </row>
        <row r="3596">
          <cell r="A3596" t="str">
            <v>LOCUS_003736-RA</v>
          </cell>
          <cell r="B3596" t="str">
            <v>Beta-glucosidase 22</v>
          </cell>
        </row>
        <row r="3597">
          <cell r="A3597" t="str">
            <v>LOCUS_003737-RA</v>
          </cell>
          <cell r="B3597" t="str">
            <v>hypothetical protein</v>
          </cell>
        </row>
        <row r="3598">
          <cell r="A3598" t="str">
            <v>LOCUS_003738-RA</v>
          </cell>
          <cell r="B3598" t="str">
            <v>hypothetical protein</v>
          </cell>
        </row>
        <row r="3599">
          <cell r="A3599" t="str">
            <v>LOCUS_003739-RA</v>
          </cell>
          <cell r="B3599" t="str">
            <v>Beta-glucosidase 22</v>
          </cell>
        </row>
        <row r="3600">
          <cell r="A3600" t="str">
            <v>LOCUS_003740-RA</v>
          </cell>
          <cell r="B3600" t="str">
            <v>Beta-glucosidase 31</v>
          </cell>
        </row>
        <row r="3601">
          <cell r="A3601" t="str">
            <v>LOCUS_003741-RA</v>
          </cell>
          <cell r="B3601" t="str">
            <v>hypothetical protein</v>
          </cell>
        </row>
        <row r="3602">
          <cell r="A3602" t="str">
            <v>LOCUS_003742-RA</v>
          </cell>
          <cell r="B3602" t="str">
            <v>60S ribosomal protein L27</v>
          </cell>
        </row>
        <row r="3603">
          <cell r="A3603" t="str">
            <v>LOCUS_003743-RA</v>
          </cell>
          <cell r="B3603" t="str">
            <v>Two pore calcium channel protein 1A</v>
          </cell>
        </row>
        <row r="3604">
          <cell r="A3604" t="str">
            <v>LOCUS_003744-RA</v>
          </cell>
          <cell r="B3604" t="str">
            <v>hypothetical protein</v>
          </cell>
        </row>
        <row r="3605">
          <cell r="A3605" t="str">
            <v>LOCUS_003745-RA</v>
          </cell>
          <cell r="B3605" t="str">
            <v>U-box domain-containing protein 25</v>
          </cell>
        </row>
        <row r="3606">
          <cell r="A3606" t="str">
            <v>LOCUS_003746-RA</v>
          </cell>
          <cell r="B3606" t="str">
            <v>Nucleobase-ascorbate transporter 2</v>
          </cell>
        </row>
        <row r="3607">
          <cell r="A3607" t="str">
            <v>LOCUS_003747-RA</v>
          </cell>
          <cell r="B3607" t="str">
            <v>CBL-interacting protein kinase 19</v>
          </cell>
        </row>
        <row r="3608">
          <cell r="A3608" t="str">
            <v>LOCUS_003748-RA</v>
          </cell>
          <cell r="B3608" t="str">
            <v>Protein MALE DISCOVERER 2</v>
          </cell>
        </row>
        <row r="3609">
          <cell r="A3609" t="str">
            <v>LOCUS_003749-RA</v>
          </cell>
          <cell r="B3609" t="str">
            <v>hypothetical protein</v>
          </cell>
        </row>
        <row r="3610">
          <cell r="A3610" t="str">
            <v>LOCUS_003750-RA</v>
          </cell>
          <cell r="B3610" t="str">
            <v>putative transcription factor PosF21</v>
          </cell>
        </row>
        <row r="3611">
          <cell r="A3611" t="str">
            <v>LOCUS_003751-RA</v>
          </cell>
          <cell r="B3611" t="str">
            <v>Calreticulin-3</v>
          </cell>
        </row>
        <row r="3612">
          <cell r="A3612" t="str">
            <v>LOCUS_003752-RA</v>
          </cell>
          <cell r="B3612" t="str">
            <v>hypothetical protein</v>
          </cell>
        </row>
        <row r="3613">
          <cell r="A3613" t="str">
            <v>LOCUS_003755-RA</v>
          </cell>
          <cell r="B3613" t="str">
            <v>Prohibitin-7, mitochondrial</v>
          </cell>
        </row>
        <row r="3614">
          <cell r="A3614" t="str">
            <v>LOCUS_003756-RA</v>
          </cell>
          <cell r="B3614" t="str">
            <v>Beta-1,3-galactosyltransferase 7</v>
          </cell>
        </row>
        <row r="3615">
          <cell r="A3615" t="str">
            <v>LOCUS_003757-RA</v>
          </cell>
          <cell r="B3615" t="str">
            <v>DNA repair RAD52-like protein 1, mitochondrial</v>
          </cell>
        </row>
        <row r="3616">
          <cell r="A3616" t="str">
            <v>LOCUS_003759-RA</v>
          </cell>
          <cell r="B3616" t="str">
            <v>G-type lectin S-receptor-like serine/threonine-protein kinase At1g34300</v>
          </cell>
        </row>
        <row r="3617">
          <cell r="A3617" t="str">
            <v>LOCUS_003760-RA</v>
          </cell>
          <cell r="B3617" t="str">
            <v>Metal transporter Nramp1</v>
          </cell>
        </row>
        <row r="3618">
          <cell r="A3618" t="str">
            <v>LOCUS_003761-RA</v>
          </cell>
          <cell r="B3618" t="str">
            <v>Metal transporter Nramp5</v>
          </cell>
        </row>
        <row r="3619">
          <cell r="A3619" t="str">
            <v>LOCUS_003762-RA</v>
          </cell>
          <cell r="B3619" t="str">
            <v>UDP-galactose transporter 1</v>
          </cell>
        </row>
        <row r="3620">
          <cell r="A3620" t="str">
            <v>LOCUS_003764-RA</v>
          </cell>
          <cell r="B3620" t="str">
            <v>Increased DNA methylation 1</v>
          </cell>
        </row>
        <row r="3621">
          <cell r="A3621" t="str">
            <v>LOCUS_003765-RA</v>
          </cell>
          <cell r="B3621" t="str">
            <v>hypothetical protein</v>
          </cell>
        </row>
        <row r="3622">
          <cell r="A3622" t="str">
            <v>LOCUS_003766-RA</v>
          </cell>
          <cell r="B3622" t="str">
            <v>Omega-hydroxypalmitate O-feruloyl transferase</v>
          </cell>
        </row>
        <row r="3623">
          <cell r="A3623" t="str">
            <v>LOCUS_003767-RA</v>
          </cell>
          <cell r="B3623" t="str">
            <v>hypothetical protein</v>
          </cell>
        </row>
        <row r="3624">
          <cell r="A3624" t="str">
            <v>LOCUS_003769-RA</v>
          </cell>
          <cell r="B3624" t="str">
            <v>2,3-bisphosphoglycerate-independent phosphoglycerate mutase</v>
          </cell>
        </row>
        <row r="3625">
          <cell r="A3625" t="str">
            <v>LOCUS_003770-RA</v>
          </cell>
          <cell r="B3625" t="str">
            <v>Protein LURP-one-related 8</v>
          </cell>
        </row>
        <row r="3626">
          <cell r="A3626" t="str">
            <v>LOCUS_003771-RA</v>
          </cell>
          <cell r="B3626" t="str">
            <v>putative serine/threonine-protein kinase PBL8</v>
          </cell>
        </row>
        <row r="3627">
          <cell r="A3627" t="str">
            <v>LOCUS_003772-RA</v>
          </cell>
          <cell r="B3627" t="str">
            <v>Ethanolamine-phosphate cytidylyltransferase</v>
          </cell>
        </row>
        <row r="3628">
          <cell r="A3628" t="str">
            <v>LOCUS_003773-RA</v>
          </cell>
          <cell r="B3628" t="str">
            <v>Protein KRTCAP2</v>
          </cell>
        </row>
        <row r="3629">
          <cell r="A3629" t="str">
            <v>LOCUS_003774-RA</v>
          </cell>
          <cell r="B3629" t="str">
            <v>Myb-related protein 306</v>
          </cell>
        </row>
        <row r="3630">
          <cell r="A3630" t="str">
            <v>LOCUS_003775-RA</v>
          </cell>
          <cell r="B3630" t="str">
            <v>Phosphatidylinositol 3,4,5-trisphosphate 3-phosphatase and protein-tyrosine-phosphatase PTEN2A</v>
          </cell>
        </row>
        <row r="3631">
          <cell r="A3631" t="str">
            <v>LOCUS_003776-RA</v>
          </cell>
          <cell r="B3631" t="str">
            <v>F-box protein At5g46170</v>
          </cell>
        </row>
        <row r="3632">
          <cell r="A3632" t="str">
            <v>LOCUS_003777-RA</v>
          </cell>
          <cell r="B3632" t="str">
            <v>F-box protein At1g22220</v>
          </cell>
        </row>
        <row r="3633">
          <cell r="A3633" t="str">
            <v>LOCUS_003778-RA</v>
          </cell>
          <cell r="B3633" t="str">
            <v>Transcription factor GAMYB</v>
          </cell>
        </row>
        <row r="3634">
          <cell r="A3634" t="str">
            <v>LOCUS_003779-RA</v>
          </cell>
          <cell r="B3634" t="str">
            <v>hypothetical protein</v>
          </cell>
        </row>
        <row r="3635">
          <cell r="A3635" t="str">
            <v>LOCUS_003780-RA</v>
          </cell>
          <cell r="B3635" t="str">
            <v>Transport protein particle subunit</v>
          </cell>
        </row>
        <row r="3636">
          <cell r="A3636" t="str">
            <v>LOCUS_003781-RA</v>
          </cell>
          <cell r="B3636" t="str">
            <v>Protein NRT1/ PTR FAMILY 6.2</v>
          </cell>
        </row>
        <row r="3637">
          <cell r="A3637" t="str">
            <v>LOCUS_003782-RA</v>
          </cell>
          <cell r="B3637" t="str">
            <v>Protein NRT1/ PTR FAMILY 6.2</v>
          </cell>
        </row>
        <row r="3638">
          <cell r="A3638" t="str">
            <v>LOCUS_003783-RA</v>
          </cell>
          <cell r="B3638" t="str">
            <v>Protein NRT1/ PTR FAMILY 6.2</v>
          </cell>
        </row>
        <row r="3639">
          <cell r="A3639" t="str">
            <v>LOCUS_003784-RA</v>
          </cell>
          <cell r="B3639" t="str">
            <v>Beta-glucuronosyltransferase GlcAT14A</v>
          </cell>
        </row>
        <row r="3640">
          <cell r="A3640" t="str">
            <v>LOCUS_003785-RA</v>
          </cell>
          <cell r="B3640" t="str">
            <v>EIN3-binding F-box protein 1</v>
          </cell>
        </row>
        <row r="3641">
          <cell r="A3641" t="str">
            <v>LOCUS_003786-RA</v>
          </cell>
          <cell r="B3641" t="str">
            <v>Aldehyde oxidase GLOX1</v>
          </cell>
        </row>
        <row r="3642">
          <cell r="A3642" t="str">
            <v>LOCUS_003787-RA</v>
          </cell>
          <cell r="B3642" t="str">
            <v>Eukaryotic translation initiation factor 3 subunit F</v>
          </cell>
        </row>
        <row r="3643">
          <cell r="A3643" t="str">
            <v>LOCUS_003788-RA</v>
          </cell>
          <cell r="B3643" t="str">
            <v>14-3-3-like protein</v>
          </cell>
        </row>
        <row r="3644">
          <cell r="A3644" t="str">
            <v>LOCUS_003789-RA</v>
          </cell>
          <cell r="B3644" t="str">
            <v>Uncharacterized protein At2g34160</v>
          </cell>
        </row>
        <row r="3645">
          <cell r="A3645" t="str">
            <v>LOCUS_003790-RA</v>
          </cell>
          <cell r="B3645" t="str">
            <v>Transcription factor HY5</v>
          </cell>
        </row>
        <row r="3646">
          <cell r="A3646" t="str">
            <v>LOCUS_003791-RA</v>
          </cell>
          <cell r="B3646" t="str">
            <v>Zinc finger Ran-binding domain-containing protein 2</v>
          </cell>
        </row>
        <row r="3647">
          <cell r="A3647" t="str">
            <v>LOCUS_003792-RA</v>
          </cell>
          <cell r="B3647" t="str">
            <v>Protein argonaute PNH1</v>
          </cell>
        </row>
        <row r="3648">
          <cell r="A3648" t="str">
            <v>LOCUS_003793-RA</v>
          </cell>
          <cell r="B3648" t="str">
            <v>Myb family transcription factor EFM</v>
          </cell>
        </row>
        <row r="3649">
          <cell r="A3649" t="str">
            <v>LOCUS_003794-RA</v>
          </cell>
          <cell r="B3649" t="str">
            <v>Protein ODORANT1</v>
          </cell>
        </row>
        <row r="3650">
          <cell r="A3650" t="str">
            <v>LOCUS_003795-RA</v>
          </cell>
          <cell r="B3650" t="str">
            <v>Protein ODORANT1</v>
          </cell>
        </row>
        <row r="3651">
          <cell r="A3651" t="str">
            <v>LOCUS_003796-RA</v>
          </cell>
          <cell r="B3651" t="str">
            <v>putative serine/threonine-protein kinase PBL19</v>
          </cell>
        </row>
        <row r="3652">
          <cell r="A3652" t="str">
            <v>LOCUS_003797-RA</v>
          </cell>
          <cell r="B3652" t="str">
            <v>Peptidyl-prolyl cis-trans isomerase</v>
          </cell>
        </row>
        <row r="3653">
          <cell r="A3653" t="str">
            <v>LOCUS_003798-RA</v>
          </cell>
          <cell r="B3653" t="str">
            <v>hypothetical protein</v>
          </cell>
        </row>
        <row r="3654">
          <cell r="A3654" t="str">
            <v>LOCUS_003800-RA</v>
          </cell>
          <cell r="B3654" t="str">
            <v>hypothetical protein</v>
          </cell>
        </row>
        <row r="3655">
          <cell r="A3655" t="str">
            <v>LOCUS_003801-RA</v>
          </cell>
          <cell r="B3655" t="str">
            <v>Homeobox protein LUMINIDEPENDENS</v>
          </cell>
        </row>
        <row r="3656">
          <cell r="A3656" t="str">
            <v>LOCUS_003802-RA</v>
          </cell>
          <cell r="B3656" t="str">
            <v>hypothetical protein</v>
          </cell>
        </row>
        <row r="3657">
          <cell r="A3657" t="str">
            <v>LOCUS_003803-RA</v>
          </cell>
          <cell r="B3657" t="str">
            <v>BTB/POZ domain-containing protein At1g03010</v>
          </cell>
        </row>
        <row r="3658">
          <cell r="A3658" t="str">
            <v>LOCUS_003804-RA</v>
          </cell>
          <cell r="B3658" t="str">
            <v>Pollen-specific leucine-rich repeat extensin-like protein 4</v>
          </cell>
        </row>
        <row r="3659">
          <cell r="A3659" t="str">
            <v>LOCUS_003805-RA</v>
          </cell>
          <cell r="B3659" t="str">
            <v>Lipase</v>
          </cell>
        </row>
        <row r="3660">
          <cell r="A3660" t="str">
            <v>LOCUS_003806-RA</v>
          </cell>
          <cell r="B3660" t="str">
            <v>Tubby-like F-box protein 6</v>
          </cell>
        </row>
        <row r="3661">
          <cell r="A3661" t="str">
            <v>LOCUS_003807-RA</v>
          </cell>
          <cell r="B3661" t="str">
            <v>Serine/threonine-protein kinase RUNKEL</v>
          </cell>
        </row>
        <row r="3662">
          <cell r="A3662" t="str">
            <v>LOCUS_003808-RA</v>
          </cell>
          <cell r="B3662" t="str">
            <v>hypothetical protein</v>
          </cell>
        </row>
        <row r="3663">
          <cell r="A3663" t="str">
            <v>LOCUS_003809-RA</v>
          </cell>
          <cell r="B3663" t="str">
            <v>Nascent polypeptide-associated complex subunit alpha-like protein</v>
          </cell>
        </row>
        <row r="3664">
          <cell r="A3664" t="str">
            <v>LOCUS_003810-RA</v>
          </cell>
          <cell r="B3664" t="str">
            <v>TPR and ankyrin repeat-containing protein 1</v>
          </cell>
        </row>
        <row r="3665">
          <cell r="A3665" t="str">
            <v>LOCUS_003811-RA</v>
          </cell>
          <cell r="B3665" t="str">
            <v>hypothetical protein</v>
          </cell>
        </row>
        <row r="3666">
          <cell r="A3666" t="str">
            <v>LOCUS_003812-RA</v>
          </cell>
          <cell r="B3666" t="str">
            <v>2-hydroxyisoflavanone dehydratase</v>
          </cell>
        </row>
        <row r="3667">
          <cell r="A3667" t="str">
            <v>LOCUS_003813-RA</v>
          </cell>
          <cell r="B3667" t="str">
            <v>U-box domain-containing protein 44</v>
          </cell>
        </row>
        <row r="3668">
          <cell r="A3668" t="str">
            <v>LOCUS_003814-RA</v>
          </cell>
          <cell r="B3668" t="str">
            <v>Serine/threonine-protein kinase SRPK</v>
          </cell>
        </row>
        <row r="3669">
          <cell r="A3669" t="str">
            <v>LOCUS_003815-RA</v>
          </cell>
          <cell r="B3669" t="str">
            <v>WUSCHEL-related homeobox 8</v>
          </cell>
        </row>
        <row r="3670">
          <cell r="A3670" t="str">
            <v>LOCUS_003817-RA</v>
          </cell>
          <cell r="B3670" t="str">
            <v>Ubiquitin domain-containing protein DSK2b</v>
          </cell>
        </row>
        <row r="3671">
          <cell r="A3671" t="str">
            <v>LOCUS_003818-RA</v>
          </cell>
          <cell r="B3671" t="str">
            <v>Protein S-acyltransferase 10</v>
          </cell>
        </row>
        <row r="3672">
          <cell r="A3672" t="str">
            <v>LOCUS_003819-RA</v>
          </cell>
          <cell r="B3672" t="str">
            <v>Dolichol-phosphate mannosyltransferase subunit 1</v>
          </cell>
        </row>
        <row r="3673">
          <cell r="A3673" t="str">
            <v>LOCUS_003820-RA</v>
          </cell>
          <cell r="B3673" t="str">
            <v>F-box/LRR-repeat protein 10</v>
          </cell>
        </row>
        <row r="3674">
          <cell r="A3674" t="str">
            <v>LOCUS_003821-RA</v>
          </cell>
          <cell r="B3674" t="str">
            <v>hypothetical protein</v>
          </cell>
        </row>
        <row r="3675">
          <cell r="A3675" t="str">
            <v>LOCUS_003822-RA</v>
          </cell>
          <cell r="B3675" t="str">
            <v>putative mitochondrial protein AtMg00310</v>
          </cell>
        </row>
        <row r="3676">
          <cell r="A3676" t="str">
            <v>LOCUS_003823-RA</v>
          </cell>
          <cell r="B3676" t="str">
            <v>Cold shock protein 1</v>
          </cell>
        </row>
        <row r="3677">
          <cell r="A3677" t="str">
            <v>LOCUS_003824-RA</v>
          </cell>
          <cell r="B3677" t="str">
            <v>Protein XAP5 CIRCADIAN TIMEKEEPER</v>
          </cell>
        </row>
        <row r="3678">
          <cell r="A3678" t="str">
            <v>LOCUS_003825-RA</v>
          </cell>
          <cell r="B3678" t="str">
            <v>Endoglucanase 24</v>
          </cell>
        </row>
        <row r="3679">
          <cell r="A3679" t="str">
            <v>LOCUS_003826-RA</v>
          </cell>
          <cell r="B3679" t="str">
            <v>Protein ODORANT1</v>
          </cell>
        </row>
        <row r="3680">
          <cell r="A3680" t="str">
            <v>LOCUS_003827-RA</v>
          </cell>
          <cell r="B3680" t="str">
            <v>putative methyltransferase PMT27</v>
          </cell>
        </row>
        <row r="3681">
          <cell r="A3681" t="str">
            <v>LOCUS_003828-RA</v>
          </cell>
          <cell r="B3681" t="str">
            <v>LRR receptor-like serine/threonine-protein kinase FLS2</v>
          </cell>
        </row>
        <row r="3682">
          <cell r="A3682" t="str">
            <v>LOCUS_003829-RA</v>
          </cell>
          <cell r="B3682" t="str">
            <v>hypothetical protein</v>
          </cell>
        </row>
        <row r="3683">
          <cell r="A3683" t="str">
            <v>LOCUS_003830-RA</v>
          </cell>
          <cell r="B3683" t="str">
            <v>Mediator of RNA polymerase II transcription subunit 10b</v>
          </cell>
        </row>
        <row r="3684">
          <cell r="A3684" t="str">
            <v>LOCUS_003831-RA</v>
          </cell>
          <cell r="B3684" t="str">
            <v>Putative pumilio 7, chloroplastic</v>
          </cell>
        </row>
        <row r="3685">
          <cell r="A3685" t="str">
            <v>LOCUS_003832-RA</v>
          </cell>
          <cell r="B3685" t="str">
            <v>Annexin D1</v>
          </cell>
        </row>
        <row r="3686">
          <cell r="A3686" t="str">
            <v>LOCUS_003833-RA</v>
          </cell>
          <cell r="B3686" t="str">
            <v>Monoacylglycerol lipase ABHD6</v>
          </cell>
        </row>
        <row r="3687">
          <cell r="A3687" t="str">
            <v>LOCUS_003834-RA</v>
          </cell>
          <cell r="B3687" t="str">
            <v>Retrovirus-related Pol polyprotein from transposon RE1</v>
          </cell>
        </row>
        <row r="3688">
          <cell r="A3688" t="str">
            <v>LOCUS_003836-RA</v>
          </cell>
          <cell r="B3688" t="str">
            <v>Ras-related protein Rab11D</v>
          </cell>
        </row>
        <row r="3689">
          <cell r="A3689" t="str">
            <v>LOCUS_003837-RA</v>
          </cell>
          <cell r="B3689" t="str">
            <v>VQ motif-containing protein 9</v>
          </cell>
        </row>
        <row r="3690">
          <cell r="A3690" t="str">
            <v>LOCUS_003838-RA</v>
          </cell>
          <cell r="B3690" t="str">
            <v>hypothetical protein</v>
          </cell>
        </row>
        <row r="3691">
          <cell r="A3691" t="str">
            <v>LOCUS_003839-RA</v>
          </cell>
          <cell r="B3691" t="str">
            <v>Protein DETOXIFICATION 27</v>
          </cell>
        </row>
        <row r="3692">
          <cell r="A3692" t="str">
            <v>LOCUS_003840-RA</v>
          </cell>
          <cell r="B3692" t="str">
            <v>hypothetical protein</v>
          </cell>
        </row>
        <row r="3693">
          <cell r="A3693" t="str">
            <v>LOCUS_003841-RA</v>
          </cell>
          <cell r="B3693" t="str">
            <v>hypothetical protein</v>
          </cell>
        </row>
        <row r="3694">
          <cell r="A3694" t="str">
            <v>LOCUS_003842-RA</v>
          </cell>
          <cell r="B3694" t="str">
            <v>NADP-dependent glyceraldehyde-3-phosphate dehydrogenase</v>
          </cell>
        </row>
        <row r="3695">
          <cell r="A3695" t="str">
            <v>LOCUS_003843-RA</v>
          </cell>
          <cell r="B3695" t="str">
            <v>WRKY transcription factor WRKY76</v>
          </cell>
        </row>
        <row r="3696">
          <cell r="A3696" t="str">
            <v>LOCUS_003844-RA</v>
          </cell>
          <cell r="B3696" t="str">
            <v>Cytokinin dehydrogenase 5</v>
          </cell>
        </row>
        <row r="3697">
          <cell r="A3697" t="str">
            <v>LOCUS_003845-RA</v>
          </cell>
          <cell r="B3697" t="str">
            <v>Cytokinin dehydrogenase 5</v>
          </cell>
        </row>
        <row r="3698">
          <cell r="A3698" t="str">
            <v>LOCUS_003846-RA</v>
          </cell>
          <cell r="B3698" t="str">
            <v>putative cation transporter HKT6</v>
          </cell>
        </row>
        <row r="3699">
          <cell r="A3699" t="str">
            <v>LOCUS_003847-RA</v>
          </cell>
          <cell r="B3699" t="str">
            <v>Putative clathrin assembly protein At4g25940</v>
          </cell>
        </row>
        <row r="3700">
          <cell r="A3700" t="str">
            <v>LOCUS_003848-RA</v>
          </cell>
          <cell r="B3700" t="str">
            <v>hypothetical protein</v>
          </cell>
        </row>
        <row r="3701">
          <cell r="A3701" t="str">
            <v>LOCUS_003849-RA</v>
          </cell>
          <cell r="B3701" t="str">
            <v>hypothetical protein</v>
          </cell>
        </row>
        <row r="3702">
          <cell r="A3702" t="str">
            <v>LOCUS_003850-RA</v>
          </cell>
          <cell r="B3702" t="str">
            <v>Plant intracellular Ras-group-related LRR protein 1</v>
          </cell>
        </row>
        <row r="3703">
          <cell r="A3703" t="str">
            <v>LOCUS_003851-RA</v>
          </cell>
          <cell r="B3703" t="str">
            <v>WRKY transcription factor WRKY51</v>
          </cell>
        </row>
        <row r="3704">
          <cell r="A3704" t="str">
            <v>LOCUS_003852-RA</v>
          </cell>
          <cell r="B3704" t="str">
            <v>WRKY transcription factor WRKY51</v>
          </cell>
        </row>
        <row r="3705">
          <cell r="A3705" t="str">
            <v>LOCUS_003853-RA</v>
          </cell>
          <cell r="B3705" t="str">
            <v>Squamosa promoter-binding-like protein 10</v>
          </cell>
        </row>
        <row r="3706">
          <cell r="A3706" t="str">
            <v>LOCUS_003854-RA</v>
          </cell>
          <cell r="B3706" t="str">
            <v>Plasma membrane ATPase</v>
          </cell>
        </row>
        <row r="3707">
          <cell r="A3707" t="str">
            <v>LOCUS_003855-RA</v>
          </cell>
          <cell r="B3707" t="str">
            <v>Afadin- and alpha-actinin-binding protein</v>
          </cell>
        </row>
        <row r="3708">
          <cell r="A3708" t="str">
            <v>LOCUS_003856-RA</v>
          </cell>
          <cell r="B3708" t="str">
            <v>Fasciclin-like arabinogalactan protein 14</v>
          </cell>
        </row>
        <row r="3709">
          <cell r="A3709" t="str">
            <v>LOCUS_003857-RA</v>
          </cell>
          <cell r="B3709" t="str">
            <v>Calmodulin-binding protein 60 B</v>
          </cell>
        </row>
        <row r="3710">
          <cell r="A3710" t="str">
            <v>LOCUS_003858-RA</v>
          </cell>
          <cell r="B3710" t="str">
            <v>Protein PLANT CADMIUM RESISTANCE 10</v>
          </cell>
        </row>
        <row r="3711">
          <cell r="A3711" t="str">
            <v>LOCUS_003859-RA</v>
          </cell>
          <cell r="B3711" t="str">
            <v>hypothetical protein</v>
          </cell>
        </row>
        <row r="3712">
          <cell r="A3712" t="str">
            <v>LOCUS_003860-RA</v>
          </cell>
          <cell r="B3712" t="str">
            <v>UBP1-associated protein 2B</v>
          </cell>
        </row>
        <row r="3713">
          <cell r="A3713" t="str">
            <v>LOCUS_003861-RA</v>
          </cell>
          <cell r="B3713" t="str">
            <v>Protein argonaute 4B</v>
          </cell>
        </row>
        <row r="3714">
          <cell r="A3714" t="str">
            <v>LOCUS_003862-RA</v>
          </cell>
          <cell r="B3714" t="str">
            <v>La-related protein 1A</v>
          </cell>
        </row>
        <row r="3715">
          <cell r="A3715" t="str">
            <v>LOCUS_003863-RA</v>
          </cell>
          <cell r="B3715" t="str">
            <v>La-related protein 1A</v>
          </cell>
        </row>
        <row r="3716">
          <cell r="A3716" t="str">
            <v>LOCUS_003864-RA</v>
          </cell>
          <cell r="B3716" t="str">
            <v>putative ADP-ribosylation factor GTPase-activating protein AGD14</v>
          </cell>
        </row>
        <row r="3717">
          <cell r="A3717" t="str">
            <v>LOCUS_003865-RA</v>
          </cell>
          <cell r="B3717" t="str">
            <v>Pentatricopeptide repeat-containing protein At3g03580</v>
          </cell>
        </row>
        <row r="3718">
          <cell r="A3718" t="str">
            <v>LOCUS_003866-RA</v>
          </cell>
          <cell r="B3718" t="str">
            <v>putative complex I intermediate-associated protein 30</v>
          </cell>
        </row>
        <row r="3719">
          <cell r="A3719" t="str">
            <v>LOCUS_003867-RA</v>
          </cell>
          <cell r="B3719" t="str">
            <v>hypothetical protein</v>
          </cell>
        </row>
        <row r="3720">
          <cell r="A3720" t="str">
            <v>LOCUS_003868-RA</v>
          </cell>
          <cell r="B3720" t="str">
            <v>Myb-related protein 1</v>
          </cell>
        </row>
        <row r="3721">
          <cell r="A3721" t="str">
            <v>LOCUS_003870-RA</v>
          </cell>
          <cell r="B3721" t="str">
            <v>WUSCHEL-related homeobox 10</v>
          </cell>
        </row>
        <row r="3722">
          <cell r="A3722" t="str">
            <v>LOCUS_003869-RA</v>
          </cell>
          <cell r="B3722" t="str">
            <v>Cyclic dof factor 2</v>
          </cell>
        </row>
        <row r="3723">
          <cell r="A3723" t="str">
            <v>LOCUS_003871-RA</v>
          </cell>
          <cell r="B3723" t="str">
            <v>Phospholipid-transporting ATPase 1</v>
          </cell>
        </row>
        <row r="3724">
          <cell r="A3724" t="str">
            <v>LOCUS_003872-RA</v>
          </cell>
          <cell r="B3724" t="str">
            <v>Transcription factor CSA</v>
          </cell>
        </row>
        <row r="3725">
          <cell r="A3725" t="str">
            <v>LOCUS_003873-RA</v>
          </cell>
          <cell r="B3725" t="str">
            <v>Potassium transporter 7</v>
          </cell>
        </row>
        <row r="3726">
          <cell r="A3726" t="str">
            <v>LOCUS_003874-RA</v>
          </cell>
          <cell r="B3726" t="str">
            <v>Zinc finger CCCH domain-containing protein 5</v>
          </cell>
        </row>
        <row r="3727">
          <cell r="A3727" t="str">
            <v>LOCUS_003875-RA</v>
          </cell>
          <cell r="B3727" t="str">
            <v>putative serine/threonine-protein kinase PBL22</v>
          </cell>
        </row>
        <row r="3728">
          <cell r="A3728" t="str">
            <v>LOCUS_003876-RA</v>
          </cell>
          <cell r="B3728" t="str">
            <v>putative chromatin-remodeling complex ATPase chain</v>
          </cell>
        </row>
        <row r="3729">
          <cell r="A3729" t="str">
            <v>LOCUS_003877-RA</v>
          </cell>
          <cell r="B3729" t="str">
            <v>ISWI chromatin-remodeling complex ATPase CHR11</v>
          </cell>
        </row>
        <row r="3730">
          <cell r="A3730" t="str">
            <v>LOCUS_003878-RA</v>
          </cell>
          <cell r="B3730" t="str">
            <v>putative nucleolar protein 5-2</v>
          </cell>
        </row>
        <row r="3731">
          <cell r="A3731" t="str">
            <v>LOCUS_003879-RA</v>
          </cell>
          <cell r="B3731" t="str">
            <v>GDSL esterase/lipase At2g23540</v>
          </cell>
        </row>
        <row r="3732">
          <cell r="A3732" t="str">
            <v>LOCUS_003880-RA</v>
          </cell>
          <cell r="B3732" t="str">
            <v>Classical arabinogalactan protein 26</v>
          </cell>
        </row>
        <row r="3733">
          <cell r="A3733" t="str">
            <v>LOCUS_003881-RA</v>
          </cell>
          <cell r="B3733" t="str">
            <v>Superoxide dismutase [Cu-Zn] 1</v>
          </cell>
        </row>
        <row r="3734">
          <cell r="A3734" t="str">
            <v>LOCUS_003882-RA</v>
          </cell>
          <cell r="B3734" t="str">
            <v>Pentatricopeptide repeat-containing protein At4g19220, mitochondrial</v>
          </cell>
        </row>
        <row r="3735">
          <cell r="A3735" t="str">
            <v>LOCUS_003883-RA</v>
          </cell>
          <cell r="B3735" t="str">
            <v>Pentatricopeptide repeat-containing protein At4g19220, mitochondrial</v>
          </cell>
        </row>
        <row r="3736">
          <cell r="A3736" t="str">
            <v>LOCUS_003884-RA</v>
          </cell>
          <cell r="B3736" t="str">
            <v>Strigolactone esterase D14</v>
          </cell>
        </row>
        <row r="3737">
          <cell r="A3737" t="str">
            <v>LOCUS_003886-RA</v>
          </cell>
          <cell r="B3737" t="str">
            <v>hypothetical protein</v>
          </cell>
        </row>
        <row r="3738">
          <cell r="A3738" t="str">
            <v>LOCUS_003887-RA</v>
          </cell>
          <cell r="B3738" t="str">
            <v>IQ domain-containing protein IQM4</v>
          </cell>
        </row>
        <row r="3739">
          <cell r="A3739" t="str">
            <v>LOCUS_003888-RA</v>
          </cell>
          <cell r="B3739" t="str">
            <v>hypothetical protein</v>
          </cell>
        </row>
        <row r="3740">
          <cell r="A3740" t="str">
            <v>LOCUS_003889-RA</v>
          </cell>
          <cell r="B3740" t="str">
            <v>Casein kinase 1-like protein 1</v>
          </cell>
        </row>
        <row r="3741">
          <cell r="A3741" t="str">
            <v>LOCUS_003890-RA</v>
          </cell>
          <cell r="B3741" t="str">
            <v>THO complex subunit 6</v>
          </cell>
        </row>
        <row r="3742">
          <cell r="A3742" t="str">
            <v>LOCUS_003891-RA</v>
          </cell>
          <cell r="B3742" t="str">
            <v>Transcription factor bHLH87</v>
          </cell>
        </row>
        <row r="3743">
          <cell r="A3743" t="str">
            <v>LOCUS_003892-RA</v>
          </cell>
          <cell r="B3743" t="str">
            <v>PP2A regulatory subunit TAP46</v>
          </cell>
        </row>
        <row r="3744">
          <cell r="A3744" t="str">
            <v>LOCUS_003893-RA</v>
          </cell>
          <cell r="B3744" t="str">
            <v>hypothetical protein</v>
          </cell>
        </row>
        <row r="3745">
          <cell r="A3745" t="str">
            <v>LOCUS_003894-RA</v>
          </cell>
          <cell r="B3745" t="str">
            <v>Spermine synthase</v>
          </cell>
        </row>
        <row r="3746">
          <cell r="A3746" t="str">
            <v>LOCUS_003895-RA</v>
          </cell>
          <cell r="B3746" t="str">
            <v>Squamous cell carcinoma antigen recognized by T-cells 3</v>
          </cell>
        </row>
        <row r="3747">
          <cell r="A3747" t="str">
            <v>LOCUS_003896-RA</v>
          </cell>
          <cell r="B3747" t="str">
            <v>hypothetical protein</v>
          </cell>
        </row>
        <row r="3748">
          <cell r="A3748" t="str">
            <v>LOCUS_003897-RA</v>
          </cell>
          <cell r="B3748" t="str">
            <v>KH domain-containing protein At1g09660/At1g09670</v>
          </cell>
        </row>
        <row r="3749">
          <cell r="A3749" t="str">
            <v>LOCUS_003898-RA</v>
          </cell>
          <cell r="B3749" t="str">
            <v>hypothetical protein</v>
          </cell>
        </row>
        <row r="3750">
          <cell r="A3750" t="str">
            <v>LOCUS_003899-RA</v>
          </cell>
          <cell r="B3750" t="str">
            <v>putative serine/threonine-protein kinase At1g09600</v>
          </cell>
        </row>
        <row r="3751">
          <cell r="A3751" t="str">
            <v>LOCUS_003901-RA</v>
          </cell>
          <cell r="B3751" t="str">
            <v>hypothetical protein</v>
          </cell>
        </row>
        <row r="3752">
          <cell r="A3752" t="str">
            <v>LOCUS_003902-RA</v>
          </cell>
          <cell r="B3752" t="str">
            <v>Chloride channel protein CLC-c</v>
          </cell>
        </row>
        <row r="3753">
          <cell r="A3753" t="str">
            <v>LOCUS_003903-RA</v>
          </cell>
          <cell r="B3753" t="str">
            <v>putative RNA-binding protein ARP1</v>
          </cell>
        </row>
        <row r="3754">
          <cell r="A3754" t="str">
            <v>LOCUS_003904-RA</v>
          </cell>
          <cell r="B3754" t="str">
            <v>Histidine protein methyltransferase 1</v>
          </cell>
        </row>
        <row r="3755">
          <cell r="A3755" t="str">
            <v>LOCUS_003905-RA</v>
          </cell>
          <cell r="B3755" t="str">
            <v>hypothetical protein</v>
          </cell>
        </row>
        <row r="3756">
          <cell r="A3756" t="str">
            <v>LOCUS_003906-RA</v>
          </cell>
          <cell r="B3756" t="str">
            <v>Glucan endo-1,3-beta-glucosidase 8</v>
          </cell>
        </row>
        <row r="3757">
          <cell r="A3757" t="str">
            <v>LOCUS_003907-RA</v>
          </cell>
          <cell r="B3757" t="str">
            <v>Protein PHOTOPERIOD-INDEPENDENT EARLY FLOWERING 1</v>
          </cell>
        </row>
        <row r="3758">
          <cell r="A3758" t="str">
            <v>LOCUS_003908-RA</v>
          </cell>
          <cell r="B3758" t="str">
            <v>Coiled-coil domain-containing protein 94</v>
          </cell>
        </row>
        <row r="3759">
          <cell r="A3759" t="str">
            <v>LOCUS_003909-RA</v>
          </cell>
          <cell r="B3759" t="str">
            <v>putative serine/threonine-protein kinase PIX7</v>
          </cell>
        </row>
        <row r="3760">
          <cell r="A3760" t="str">
            <v>LOCUS_003910-RA</v>
          </cell>
          <cell r="B3760" t="str">
            <v>Receptor-like serine/threonine-protein kinase At3g01300</v>
          </cell>
        </row>
        <row r="3761">
          <cell r="A3761" t="str">
            <v>LOCUS_003911-RA</v>
          </cell>
          <cell r="B3761" t="str">
            <v>Protein MIZU-KUSSEI 1</v>
          </cell>
        </row>
        <row r="3762">
          <cell r="A3762" t="str">
            <v>LOCUS_003912-RA</v>
          </cell>
          <cell r="B3762" t="str">
            <v>U-box domain-containing protein 4</v>
          </cell>
        </row>
        <row r="3763">
          <cell r="A3763" t="str">
            <v>LOCUS_003913-RA</v>
          </cell>
          <cell r="B3763" t="str">
            <v>hypothetical protein</v>
          </cell>
        </row>
        <row r="3764">
          <cell r="A3764" t="str">
            <v>LOCUS_003914-RA</v>
          </cell>
          <cell r="B3764" t="str">
            <v>Pyridoxal phosphate homeostasis protein</v>
          </cell>
        </row>
        <row r="3765">
          <cell r="A3765" t="str">
            <v>LOCUS_003915-RA</v>
          </cell>
          <cell r="B3765" t="str">
            <v>Cytochrome b561 and DOMON domain-containing protein At3g25290</v>
          </cell>
        </row>
        <row r="3766">
          <cell r="A3766" t="str">
            <v>LOCUS_003916-RA</v>
          </cell>
          <cell r="B3766" t="str">
            <v>Cysteine-rich receptor-like protein kinase 2</v>
          </cell>
        </row>
        <row r="3767">
          <cell r="A3767" t="str">
            <v>LOCUS_003917-RA</v>
          </cell>
          <cell r="B3767" t="str">
            <v>CBS domain-containing protein CBSX3, mitochondrial</v>
          </cell>
        </row>
        <row r="3768">
          <cell r="A3768" t="str">
            <v>LOCUS_003918-RA</v>
          </cell>
          <cell r="B3768" t="str">
            <v>Ubiquitin-conjugating enzyme E2</v>
          </cell>
        </row>
        <row r="3769">
          <cell r="A3769" t="str">
            <v>LOCUS_003919-RA</v>
          </cell>
          <cell r="B3769" t="str">
            <v>Rac-like GTP-binding protein 5</v>
          </cell>
        </row>
        <row r="3770">
          <cell r="A3770" t="str">
            <v>LOCUS_003920-RB</v>
          </cell>
          <cell r="B3770" t="str">
            <v>GDSL esterase/lipase At1g28590</v>
          </cell>
        </row>
        <row r="3771">
          <cell r="A3771" t="str">
            <v>LOCUS_003920-RA</v>
          </cell>
          <cell r="B3771" t="str">
            <v>GDSL esterase/lipase At1g31550</v>
          </cell>
        </row>
        <row r="3772">
          <cell r="A3772" t="str">
            <v>LOCUS_003920-RC</v>
          </cell>
          <cell r="B3772" t="str">
            <v>GDSL esterase/lipase At1g28580</v>
          </cell>
        </row>
        <row r="3773">
          <cell r="A3773" t="str">
            <v>LOCUS_003921-RA</v>
          </cell>
          <cell r="B3773" t="str">
            <v>Protein TPR1</v>
          </cell>
        </row>
        <row r="3774">
          <cell r="A3774" t="str">
            <v>LOCUS_003922-RA</v>
          </cell>
          <cell r="B3774" t="str">
            <v>Phospholipase D zeta 1</v>
          </cell>
        </row>
        <row r="3775">
          <cell r="A3775" t="str">
            <v>LOCUS_003923-RA</v>
          </cell>
          <cell r="B3775" t="str">
            <v>Phospholipase D zeta 1</v>
          </cell>
        </row>
        <row r="3776">
          <cell r="A3776" t="str">
            <v>LOCUS_003924-RB</v>
          </cell>
          <cell r="B3776" t="str">
            <v>hypothetical protein</v>
          </cell>
        </row>
        <row r="3777">
          <cell r="A3777" t="str">
            <v>LOCUS_003924-RA</v>
          </cell>
          <cell r="B3777" t="str">
            <v>Phospholipase D zeta 1</v>
          </cell>
        </row>
        <row r="3778">
          <cell r="A3778" t="str">
            <v>LOCUS_003925-RA</v>
          </cell>
          <cell r="B3778" t="str">
            <v>RING-H2 finger protein ATL2</v>
          </cell>
        </row>
        <row r="3779">
          <cell r="A3779" t="str">
            <v>LOCUS_003926-RA</v>
          </cell>
          <cell r="B3779" t="str">
            <v>hypothetical protein</v>
          </cell>
        </row>
        <row r="3780">
          <cell r="A3780" t="str">
            <v>LOCUS_003927-RA</v>
          </cell>
          <cell r="B3780" t="str">
            <v>RING-H2 finger protein ATL60</v>
          </cell>
        </row>
        <row r="3781">
          <cell r="A3781" t="str">
            <v>LOCUS_003928-RA</v>
          </cell>
          <cell r="B3781" t="str">
            <v>putative pectinesterase/pectinesterase inhibitor 20</v>
          </cell>
        </row>
        <row r="3782">
          <cell r="A3782" t="str">
            <v>LOCUS_003929-RA</v>
          </cell>
          <cell r="B3782" t="str">
            <v>RHOMBOID-like protein 1</v>
          </cell>
        </row>
        <row r="3783">
          <cell r="A3783" t="str">
            <v>LOCUS_003930-RA</v>
          </cell>
          <cell r="B3783" t="str">
            <v>Elicitor-responsive protein 1</v>
          </cell>
        </row>
        <row r="3784">
          <cell r="A3784" t="str">
            <v>LOCUS_003931-RA</v>
          </cell>
          <cell r="B3784" t="str">
            <v>hypothetical protein</v>
          </cell>
        </row>
        <row r="3785">
          <cell r="A3785" t="str">
            <v>LOCUS_003932-RA</v>
          </cell>
          <cell r="B3785" t="str">
            <v>CAX-interacting protein 4</v>
          </cell>
        </row>
        <row r="3786">
          <cell r="A3786" t="str">
            <v>LOCUS_003933-RA</v>
          </cell>
          <cell r="B3786" t="str">
            <v>Dolichyl-phosphate beta-glucosyltransferase</v>
          </cell>
        </row>
        <row r="3787">
          <cell r="A3787" t="str">
            <v>LOCUS_003934-RA</v>
          </cell>
          <cell r="B3787" t="str">
            <v>hypothetical protein</v>
          </cell>
        </row>
        <row r="3788">
          <cell r="A3788" t="str">
            <v>LOCUS_003935-RA</v>
          </cell>
          <cell r="B3788" t="str">
            <v>Phosphoglycerate mutase-like protein 1</v>
          </cell>
        </row>
        <row r="3789">
          <cell r="A3789" t="str">
            <v>LOCUS_003936-RA</v>
          </cell>
          <cell r="B3789" t="str">
            <v>putative beta-1,4-xylosyltransferase IRX9H</v>
          </cell>
        </row>
        <row r="3790">
          <cell r="A3790" t="str">
            <v>LOCUS_003937-RA</v>
          </cell>
          <cell r="B3790" t="str">
            <v>Protein FAR1-RELATED SEQUENCE 3</v>
          </cell>
        </row>
        <row r="3791">
          <cell r="A3791" t="str">
            <v>LOCUS_003938-RA</v>
          </cell>
          <cell r="B3791" t="str">
            <v>putative E3 ubiquitin-protein ligase LOG2</v>
          </cell>
        </row>
        <row r="3792">
          <cell r="A3792" t="str">
            <v>LOCUS_003939-RA</v>
          </cell>
          <cell r="B3792" t="str">
            <v>60S ribosomal protein L23a</v>
          </cell>
        </row>
        <row r="3793">
          <cell r="A3793" t="str">
            <v>LOCUS_003940-RA</v>
          </cell>
          <cell r="B3793" t="str">
            <v>Endoplasmic reticulum metallopeptidase 1</v>
          </cell>
        </row>
        <row r="3794">
          <cell r="A3794" t="str">
            <v>LOCUS_003941-RA</v>
          </cell>
          <cell r="B3794" t="str">
            <v>Protein ENHANCED DISEASE RESISTANCE 2-like</v>
          </cell>
        </row>
        <row r="3795">
          <cell r="A3795" t="str">
            <v>LOCUS_003942-RA</v>
          </cell>
          <cell r="B3795" t="str">
            <v>Auxin response factor 18</v>
          </cell>
        </row>
        <row r="3796">
          <cell r="A3796" t="str">
            <v>LOCUS_003943-RA</v>
          </cell>
          <cell r="B3796" t="str">
            <v>Ubiquitin-like protein 5</v>
          </cell>
        </row>
        <row r="3797">
          <cell r="A3797" t="str">
            <v>LOCUS_003944-RA</v>
          </cell>
          <cell r="B3797" t="str">
            <v>hypothetical protein</v>
          </cell>
        </row>
        <row r="3798">
          <cell r="A3798" t="str">
            <v>LOCUS_003945-RA</v>
          </cell>
          <cell r="B3798" t="str">
            <v>WD repeat-containing protein 44</v>
          </cell>
        </row>
        <row r="3799">
          <cell r="A3799" t="str">
            <v>LOCUS_003946-RA</v>
          </cell>
          <cell r="B3799" t="str">
            <v>Laccase-6</v>
          </cell>
        </row>
        <row r="3800">
          <cell r="A3800" t="str">
            <v>LOCUS_003947-RA</v>
          </cell>
          <cell r="B3800" t="str">
            <v>Protein unc-13</v>
          </cell>
        </row>
        <row r="3801">
          <cell r="A3801" t="str">
            <v>LOCUS_003948-RA</v>
          </cell>
          <cell r="B3801" t="str">
            <v>Protein unc-13</v>
          </cell>
        </row>
        <row r="3802">
          <cell r="A3802" t="str">
            <v>LOCUS_003949-RA</v>
          </cell>
          <cell r="B3802" t="str">
            <v>hypothetical protein</v>
          </cell>
        </row>
        <row r="3803">
          <cell r="A3803" t="str">
            <v>LOCUS_003950-RA</v>
          </cell>
          <cell r="B3803" t="str">
            <v>Protein unc-13</v>
          </cell>
        </row>
        <row r="3804">
          <cell r="A3804" t="str">
            <v>LOCUS_003951-RA</v>
          </cell>
          <cell r="B3804" t="str">
            <v>E3 ubiquitin-protein ligase At4g11680</v>
          </cell>
        </row>
        <row r="3805">
          <cell r="A3805" t="str">
            <v>LOCUS_003952-RA</v>
          </cell>
          <cell r="B3805" t="str">
            <v>Homeobox-leucine zipper protein ANTHOCYANINLESS 2</v>
          </cell>
        </row>
        <row r="3806">
          <cell r="A3806" t="str">
            <v>LOCUS_003953-RA</v>
          </cell>
          <cell r="B3806" t="str">
            <v>putative methyltransferase PMT13</v>
          </cell>
        </row>
        <row r="3807">
          <cell r="A3807" t="str">
            <v>LOCUS_003954-RA</v>
          </cell>
          <cell r="B3807" t="str">
            <v>COP9 signalosome complex subunit 1</v>
          </cell>
        </row>
        <row r="3808">
          <cell r="A3808" t="str">
            <v>LOCUS_003955-RA</v>
          </cell>
          <cell r="B3808" t="str">
            <v>Transcription factor MYB61</v>
          </cell>
        </row>
        <row r="3809">
          <cell r="A3809" t="str">
            <v>LOCUS_003956-RA</v>
          </cell>
          <cell r="B3809" t="str">
            <v>Transcription factor MYB61</v>
          </cell>
        </row>
        <row r="3810">
          <cell r="A3810" t="str">
            <v>LOCUS_003957-RB</v>
          </cell>
          <cell r="B3810" t="str">
            <v>Pectin acetylesterase 12</v>
          </cell>
        </row>
        <row r="3811">
          <cell r="A3811" t="str">
            <v>LOCUS_003957-RA</v>
          </cell>
          <cell r="B3811" t="str">
            <v>Pectin acetylesterase 12</v>
          </cell>
        </row>
        <row r="3812">
          <cell r="A3812" t="str">
            <v>LOCUS_003958-RA</v>
          </cell>
          <cell r="B3812" t="str">
            <v>hypothetical protein</v>
          </cell>
        </row>
        <row r="3813">
          <cell r="A3813" t="str">
            <v>LOCUS_003959-RA</v>
          </cell>
          <cell r="B3813" t="str">
            <v>Ferredoxin C 2, chloroplastic</v>
          </cell>
        </row>
        <row r="3814">
          <cell r="A3814" t="str">
            <v>LOCUS_003960-RA</v>
          </cell>
          <cell r="B3814" t="str">
            <v>Cation/H(+) antiporter 18</v>
          </cell>
        </row>
        <row r="3815">
          <cell r="A3815" t="str">
            <v>LOCUS_003961-RA</v>
          </cell>
          <cell r="B3815" t="str">
            <v>Cation/H(+) antiporter 19</v>
          </cell>
        </row>
        <row r="3816">
          <cell r="A3816" t="str">
            <v>LOCUS_003962-RA</v>
          </cell>
          <cell r="B3816" t="str">
            <v>TVP38/TMEM64 family membrane protein slr0305</v>
          </cell>
        </row>
        <row r="3817">
          <cell r="A3817" t="str">
            <v>LOCUS_003963-RA</v>
          </cell>
          <cell r="B3817" t="str">
            <v>hypothetical protein</v>
          </cell>
        </row>
        <row r="3818">
          <cell r="A3818" t="str">
            <v>LOCUS_003964-RA</v>
          </cell>
          <cell r="B3818" t="str">
            <v>Protein DDB_G0276689</v>
          </cell>
        </row>
        <row r="3819">
          <cell r="A3819" t="str">
            <v>LOCUS_003965-RA</v>
          </cell>
          <cell r="B3819" t="str">
            <v>Sulfate transporter 3.1</v>
          </cell>
        </row>
        <row r="3820">
          <cell r="A3820" t="str">
            <v>LOCUS_003966-RA</v>
          </cell>
          <cell r="B3820" t="str">
            <v>putative sulfate transporter 3.5</v>
          </cell>
        </row>
        <row r="3821">
          <cell r="A3821" t="str">
            <v>LOCUS_003967-RA</v>
          </cell>
          <cell r="B3821" t="str">
            <v>DnaJ subfamily B member 4</v>
          </cell>
        </row>
        <row r="3822">
          <cell r="A3822" t="str">
            <v>LOCUS_003968-RA</v>
          </cell>
          <cell r="B3822" t="str">
            <v>putative 2-oxoglutarate-dependent dioxygenase AOP1</v>
          </cell>
        </row>
        <row r="3823">
          <cell r="A3823" t="str">
            <v>LOCUS_003969-RA</v>
          </cell>
          <cell r="B3823" t="str">
            <v>putative inactive receptor kinase At2g26730</v>
          </cell>
        </row>
        <row r="3824">
          <cell r="A3824" t="str">
            <v>LOCUS_003970-RA</v>
          </cell>
          <cell r="B3824" t="str">
            <v>hypothetical protein</v>
          </cell>
        </row>
        <row r="3825">
          <cell r="A3825" t="str">
            <v>LOCUS_003971-RA</v>
          </cell>
          <cell r="B3825" t="str">
            <v>GDP-fucose transporter 1</v>
          </cell>
        </row>
        <row r="3826">
          <cell r="A3826" t="str">
            <v>LOCUS_003972-RA</v>
          </cell>
          <cell r="B3826" t="str">
            <v>Protein YIPF1</v>
          </cell>
        </row>
        <row r="3827">
          <cell r="A3827" t="str">
            <v>LOCUS_003973-RA</v>
          </cell>
          <cell r="B3827" t="str">
            <v>Potassium channel AKT1</v>
          </cell>
        </row>
        <row r="3828">
          <cell r="A3828" t="str">
            <v>LOCUS_003974-RA</v>
          </cell>
          <cell r="B3828" t="str">
            <v>Protein LOL5</v>
          </cell>
        </row>
        <row r="3829">
          <cell r="A3829" t="str">
            <v>LOCUS_003975-RA</v>
          </cell>
          <cell r="B3829" t="str">
            <v>DmX-like protein 1</v>
          </cell>
        </row>
        <row r="3830">
          <cell r="A3830" t="str">
            <v>LOCUS_003976-RA</v>
          </cell>
          <cell r="B3830" t="str">
            <v>hypothetical protein</v>
          </cell>
        </row>
        <row r="3831">
          <cell r="A3831" t="str">
            <v>LOCUS_003977-RA</v>
          </cell>
          <cell r="B3831" t="str">
            <v>DmX-like protein 2</v>
          </cell>
        </row>
        <row r="3832">
          <cell r="A3832" t="str">
            <v>LOCUS_003978-RA</v>
          </cell>
          <cell r="B3832" t="str">
            <v>hypothetical protein</v>
          </cell>
        </row>
        <row r="3833">
          <cell r="A3833" t="str">
            <v>LOCUS_003979-RA</v>
          </cell>
          <cell r="B3833" t="str">
            <v>Putative non-heme bromoperoxidase BpoC</v>
          </cell>
        </row>
        <row r="3834">
          <cell r="A3834" t="str">
            <v>LOCUS_003980-RA</v>
          </cell>
          <cell r="B3834" t="str">
            <v>Ribosome production factor 1</v>
          </cell>
        </row>
        <row r="3835">
          <cell r="A3835" t="str">
            <v>LOCUS_003981-RA</v>
          </cell>
          <cell r="B3835" t="str">
            <v>hypothetical protein</v>
          </cell>
        </row>
        <row r="3836">
          <cell r="A3836" t="str">
            <v>LOCUS_003982-RA</v>
          </cell>
          <cell r="B3836" t="str">
            <v>putative calcium-binding protein CML10</v>
          </cell>
        </row>
        <row r="3837">
          <cell r="A3837" t="str">
            <v>LOCUS_003983-RA</v>
          </cell>
          <cell r="B3837" t="str">
            <v>hypothetical protein</v>
          </cell>
        </row>
        <row r="3838">
          <cell r="A3838" t="str">
            <v>LOCUS_003984-RA</v>
          </cell>
          <cell r="B3838" t="str">
            <v>Cytochrome P450 77A3</v>
          </cell>
        </row>
        <row r="3839">
          <cell r="A3839" t="str">
            <v>LOCUS_003985-RA</v>
          </cell>
          <cell r="B3839" t="str">
            <v>Uridine 5'-monophosphate synthase</v>
          </cell>
        </row>
        <row r="3840">
          <cell r="A3840" t="str">
            <v>LOCUS_003986-RA</v>
          </cell>
          <cell r="B3840" t="str">
            <v>Protein CHROMATIN REMODELING 5</v>
          </cell>
        </row>
        <row r="3841">
          <cell r="A3841" t="str">
            <v>LOCUS_003987-RA</v>
          </cell>
          <cell r="B3841" t="str">
            <v>hypothetical protein</v>
          </cell>
        </row>
        <row r="3842">
          <cell r="A3842" t="str">
            <v>LOCUS_003988-RA</v>
          </cell>
          <cell r="B3842" t="str">
            <v>Pleckstrin y domain-containing family M member 3</v>
          </cell>
        </row>
        <row r="3843">
          <cell r="A3843" t="str">
            <v>LOCUS_003989-RA</v>
          </cell>
          <cell r="B3843" t="str">
            <v>Glutathione S-transferase F10</v>
          </cell>
        </row>
        <row r="3844">
          <cell r="A3844" t="str">
            <v>LOCUS_003990-RA</v>
          </cell>
          <cell r="B3844" t="str">
            <v>Nicotinate-nucleotide pyrophosphorylase [carboxylating], chloroplastic</v>
          </cell>
        </row>
        <row r="3845">
          <cell r="A3845" t="str">
            <v>LOCUS_003991-RA</v>
          </cell>
          <cell r="B3845" t="str">
            <v>EH domain-containing protein 2</v>
          </cell>
        </row>
        <row r="3846">
          <cell r="A3846" t="str">
            <v>LOCUS_003992-RA</v>
          </cell>
          <cell r="B3846" t="str">
            <v>hypothetical protein</v>
          </cell>
        </row>
        <row r="3847">
          <cell r="A3847" t="str">
            <v>LOCUS_003993-RA</v>
          </cell>
          <cell r="B3847" t="str">
            <v>Serine/threonine-protein kinase SRPK</v>
          </cell>
        </row>
        <row r="3848">
          <cell r="A3848" t="str">
            <v>LOCUS_003994-RA</v>
          </cell>
          <cell r="B3848" t="str">
            <v>Transport and Golgi organization 2</v>
          </cell>
        </row>
        <row r="3849">
          <cell r="A3849" t="str">
            <v>LOCUS_003995-RA</v>
          </cell>
          <cell r="B3849" t="str">
            <v>putative serine/threonine-protein kinase PIX13</v>
          </cell>
        </row>
        <row r="3850">
          <cell r="A3850" t="str">
            <v>LOCUS_003996-RA</v>
          </cell>
          <cell r="B3850" t="str">
            <v>hypothetical protein</v>
          </cell>
        </row>
        <row r="3851">
          <cell r="A3851" t="str">
            <v>LOCUS_003997-RB</v>
          </cell>
          <cell r="B3851" t="str">
            <v>Phosphoinositide phospholipase C 4</v>
          </cell>
        </row>
        <row r="3852">
          <cell r="A3852" t="str">
            <v>LOCUS_003997-RA</v>
          </cell>
          <cell r="B3852" t="str">
            <v>Phosphoinositide phospholipase C 6</v>
          </cell>
        </row>
        <row r="3853">
          <cell r="A3853" t="str">
            <v>LOCUS_003998-RA</v>
          </cell>
          <cell r="B3853" t="str">
            <v>CTD small phosphatase-like protein</v>
          </cell>
        </row>
        <row r="3854">
          <cell r="A3854" t="str">
            <v>LOCUS_003999-RA</v>
          </cell>
          <cell r="B3854" t="str">
            <v>Ankyrin-1</v>
          </cell>
        </row>
        <row r="3855">
          <cell r="A3855" t="str">
            <v>LOCUS_004000-RA</v>
          </cell>
          <cell r="B3855" t="str">
            <v>Protein WRKY1</v>
          </cell>
        </row>
        <row r="3856">
          <cell r="A3856" t="str">
            <v>LOCUS_004001-RA</v>
          </cell>
          <cell r="B3856" t="str">
            <v>Protein SABRE</v>
          </cell>
        </row>
        <row r="3857">
          <cell r="A3857" t="str">
            <v>LOCUS_004002-RA</v>
          </cell>
          <cell r="B3857" t="str">
            <v>BEL1-like homeodomain protein 7</v>
          </cell>
        </row>
        <row r="3858">
          <cell r="A3858" t="str">
            <v>LOCUS_004003-RA</v>
          </cell>
          <cell r="B3858" t="str">
            <v>Serine/threonine-protein kinase/endoribonuclease IRE1a</v>
          </cell>
        </row>
        <row r="3859">
          <cell r="A3859" t="str">
            <v>LOCUS_004004-RA</v>
          </cell>
          <cell r="B3859" t="str">
            <v>Beta-galactosidase 5</v>
          </cell>
        </row>
        <row r="3860">
          <cell r="A3860" t="str">
            <v>LOCUS_004005-RA</v>
          </cell>
          <cell r="B3860" t="str">
            <v>Beta-galactosidase 3</v>
          </cell>
        </row>
        <row r="3861">
          <cell r="A3861" t="str">
            <v>LOCUS_004006-RA</v>
          </cell>
          <cell r="B3861" t="str">
            <v>hypothetical protein</v>
          </cell>
        </row>
        <row r="3862">
          <cell r="A3862" t="str">
            <v>LOCUS_004007-RA</v>
          </cell>
          <cell r="B3862" t="str">
            <v>Exportin-4</v>
          </cell>
        </row>
        <row r="3863">
          <cell r="A3863" t="str">
            <v>LOCUS_004008-RA</v>
          </cell>
          <cell r="B3863" t="str">
            <v>N-terminal acetyltransferase A complex catalytic subunit NAA10</v>
          </cell>
        </row>
        <row r="3864">
          <cell r="A3864" t="str">
            <v>LOCUS_004009-RA</v>
          </cell>
          <cell r="B3864" t="str">
            <v>Transcription factor MYB15</v>
          </cell>
        </row>
        <row r="3865">
          <cell r="A3865" t="str">
            <v>LOCUS_004010-RA</v>
          </cell>
          <cell r="B3865" t="str">
            <v>Phosphoenolpyruvate carboxylase kinase 2</v>
          </cell>
        </row>
        <row r="3866">
          <cell r="A3866" t="str">
            <v>LOCUS_004011-RA</v>
          </cell>
          <cell r="B3866" t="str">
            <v>hypothetical protein</v>
          </cell>
        </row>
        <row r="3867">
          <cell r="A3867" t="str">
            <v>LOCUS_004012-RA</v>
          </cell>
          <cell r="B3867" t="str">
            <v>Cellulose synthase A catalytic subunit 4 [UDP-forming]</v>
          </cell>
        </row>
        <row r="3868">
          <cell r="A3868" t="str">
            <v>LOCUS_004013-RA</v>
          </cell>
          <cell r="B3868" t="str">
            <v>Receptor-like protein 51</v>
          </cell>
        </row>
        <row r="3869">
          <cell r="A3869" t="str">
            <v>LOCUS_004014-RA</v>
          </cell>
          <cell r="B3869" t="str">
            <v>E3 ubiquitin-protein ligase MARCH2</v>
          </cell>
        </row>
        <row r="3870">
          <cell r="A3870" t="str">
            <v>LOCUS_004015-RA</v>
          </cell>
          <cell r="B3870" t="str">
            <v>WRKY transcription factor 22</v>
          </cell>
        </row>
        <row r="3871">
          <cell r="A3871" t="str">
            <v>LOCUS_004016-RA</v>
          </cell>
          <cell r="B3871" t="str">
            <v>Respiratory burst oxidase F</v>
          </cell>
        </row>
        <row r="3872">
          <cell r="A3872" t="str">
            <v>LOCUS_004017-RA</v>
          </cell>
          <cell r="B3872" t="str">
            <v>Respiratory burst oxidase F</v>
          </cell>
        </row>
        <row r="3873">
          <cell r="A3873" t="str">
            <v>LOCUS_004018-RA</v>
          </cell>
          <cell r="B3873" t="str">
            <v>Reticulon-like protein B1</v>
          </cell>
        </row>
        <row r="3874">
          <cell r="A3874" t="str">
            <v>LOCUS_004019-RA</v>
          </cell>
          <cell r="B3874" t="str">
            <v>hypothetical protein</v>
          </cell>
        </row>
        <row r="3875">
          <cell r="A3875" t="str">
            <v>LOCUS_004020-RA</v>
          </cell>
          <cell r="B3875" t="str">
            <v>S-type anion channel SLAH3</v>
          </cell>
        </row>
        <row r="3876">
          <cell r="A3876" t="str">
            <v>LOCUS_004021-RA</v>
          </cell>
          <cell r="B3876" t="str">
            <v>S-type anion channel SLAH3</v>
          </cell>
        </row>
        <row r="3877">
          <cell r="A3877" t="str">
            <v>LOCUS_004022-RA</v>
          </cell>
          <cell r="B3877" t="str">
            <v>S-type anion channel SLAH3</v>
          </cell>
        </row>
        <row r="3878">
          <cell r="A3878" t="str">
            <v>LOCUS_004023-RA</v>
          </cell>
          <cell r="B3878" t="str">
            <v>putative protein ABIL1</v>
          </cell>
        </row>
        <row r="3879">
          <cell r="A3879" t="str">
            <v>LOCUS_004024-RA</v>
          </cell>
          <cell r="B3879" t="str">
            <v>Calcium-dependent protein kinase 15</v>
          </cell>
        </row>
        <row r="3880">
          <cell r="A3880" t="str">
            <v>LOCUS_004025-RA</v>
          </cell>
          <cell r="B3880" t="str">
            <v>hypothetical protein</v>
          </cell>
        </row>
        <row r="3881">
          <cell r="A3881" t="str">
            <v>LOCUS_004026-RA</v>
          </cell>
          <cell r="B3881" t="str">
            <v>hypothetical protein</v>
          </cell>
        </row>
        <row r="3882">
          <cell r="A3882" t="str">
            <v>LOCUS_004027-RA</v>
          </cell>
          <cell r="B3882" t="str">
            <v>G-box-binding factor 3</v>
          </cell>
        </row>
        <row r="3883">
          <cell r="A3883" t="str">
            <v>LOCUS_004028-RA</v>
          </cell>
          <cell r="B3883" t="str">
            <v>Putative glucose-6-phosphate 1-epimerase</v>
          </cell>
        </row>
        <row r="3884">
          <cell r="A3884" t="str">
            <v>LOCUS_004029-RA</v>
          </cell>
          <cell r="B3884" t="str">
            <v>Putative glucose-6-phosphate 1-epimerase</v>
          </cell>
        </row>
        <row r="3885">
          <cell r="A3885" t="str">
            <v>LOCUS_004030-RA</v>
          </cell>
          <cell r="B3885" t="str">
            <v>Ubiquitin-conjugating enzyme E2 5B</v>
          </cell>
        </row>
        <row r="3886">
          <cell r="A3886" t="str">
            <v>LOCUS_004031-RA</v>
          </cell>
          <cell r="B3886" t="str">
            <v>Diphthine--ammonia ligase</v>
          </cell>
        </row>
        <row r="3887">
          <cell r="A3887" t="str">
            <v>LOCUS_004032-RA</v>
          </cell>
          <cell r="B3887" t="str">
            <v>Polycomb group protein EMF2B</v>
          </cell>
        </row>
        <row r="3888">
          <cell r="A3888" t="str">
            <v>LOCUS_004033-RA</v>
          </cell>
          <cell r="B3888" t="str">
            <v>Polycomb group protein EMF2B</v>
          </cell>
        </row>
        <row r="3889">
          <cell r="A3889" t="str">
            <v>LOCUS_004034-RA</v>
          </cell>
          <cell r="B3889" t="str">
            <v>GDSL esterase/lipase At5g37690</v>
          </cell>
        </row>
        <row r="3890">
          <cell r="A3890" t="str">
            <v>LOCUS_004035-RA</v>
          </cell>
          <cell r="B3890" t="str">
            <v>Wall-associated receptor kinase 3</v>
          </cell>
        </row>
        <row r="3891">
          <cell r="A3891" t="str">
            <v>LOCUS_004036-RA</v>
          </cell>
          <cell r="B3891" t="str">
            <v>Wall-associated receptor kinase 2</v>
          </cell>
        </row>
        <row r="3892">
          <cell r="A3892" t="str">
            <v>LOCUS_004037-RA</v>
          </cell>
          <cell r="B3892" t="str">
            <v>GDSL esterase/lipase At5g55050</v>
          </cell>
        </row>
        <row r="3893">
          <cell r="A3893" t="str">
            <v>LOCUS_004038-RA</v>
          </cell>
          <cell r="B3893" t="str">
            <v>GDSL esterase/lipase At5g18430</v>
          </cell>
        </row>
        <row r="3894">
          <cell r="A3894" t="str">
            <v>LOCUS_004039-RA</v>
          </cell>
          <cell r="B3894" t="str">
            <v>hypothetical protein</v>
          </cell>
        </row>
        <row r="3895">
          <cell r="A3895" t="str">
            <v>LOCUS_004040-RA</v>
          </cell>
          <cell r="B3895" t="str">
            <v>putative acyl-activating enzyme 21</v>
          </cell>
        </row>
        <row r="3896">
          <cell r="A3896" t="str">
            <v>LOCUS_004041-RA</v>
          </cell>
          <cell r="B3896" t="str">
            <v>DNA-binding protein MNB1B</v>
          </cell>
        </row>
        <row r="3897">
          <cell r="A3897" t="str">
            <v>LOCUS_004042-RA</v>
          </cell>
          <cell r="B3897" t="str">
            <v>putative L-type lectin-domain containing receptor kinase S.5</v>
          </cell>
        </row>
        <row r="3898">
          <cell r="A3898" t="str">
            <v>LOCUS_004043-RA</v>
          </cell>
          <cell r="B3898" t="str">
            <v>Calcium-dependent protein kinase 6</v>
          </cell>
        </row>
        <row r="3899">
          <cell r="A3899" t="str">
            <v>LOCUS_004044-RA</v>
          </cell>
          <cell r="B3899" t="str">
            <v>hypothetical protein</v>
          </cell>
        </row>
        <row r="3900">
          <cell r="A3900" t="str">
            <v>LOCUS_004045-RA</v>
          </cell>
          <cell r="B3900" t="str">
            <v>Polyadenylate-binding protein RBP45</v>
          </cell>
        </row>
        <row r="3901">
          <cell r="A3901" t="str">
            <v>LOCUS_004046-RA</v>
          </cell>
          <cell r="B3901" t="str">
            <v>putative serine/threonine-protein kinase PBL23</v>
          </cell>
        </row>
        <row r="3902">
          <cell r="A3902" t="str">
            <v>LOCUS_004047-RA</v>
          </cell>
          <cell r="B3902" t="str">
            <v>hypothetical protein</v>
          </cell>
        </row>
        <row r="3903">
          <cell r="A3903" t="str">
            <v>LOCUS_004048-RA</v>
          </cell>
          <cell r="B3903" t="str">
            <v>hypothetical protein</v>
          </cell>
        </row>
        <row r="3904">
          <cell r="A3904" t="str">
            <v>LOCUS_004049-RA</v>
          </cell>
          <cell r="B3904" t="str">
            <v>60S ribosomal protein L44</v>
          </cell>
        </row>
        <row r="3905">
          <cell r="A3905" t="str">
            <v>LOCUS_004050-RA</v>
          </cell>
          <cell r="B3905" t="str">
            <v>Receptor-like kinase TMK3</v>
          </cell>
        </row>
        <row r="3906">
          <cell r="A3906" t="str">
            <v>LOCUS_004051-RA</v>
          </cell>
          <cell r="B3906" t="str">
            <v>Beta-xylosidase/alpha-L-arabinofuranosidase 2</v>
          </cell>
        </row>
        <row r="3907">
          <cell r="A3907" t="str">
            <v>LOCUS_004052-RA</v>
          </cell>
          <cell r="B3907" t="str">
            <v>Pentatricopeptide repeat-containing protein At1g62910</v>
          </cell>
        </row>
        <row r="3908">
          <cell r="A3908" t="str">
            <v>LOCUS_004053-RA</v>
          </cell>
          <cell r="B3908" t="str">
            <v>Receptor-like protein kinase FERONIA</v>
          </cell>
        </row>
        <row r="3909">
          <cell r="A3909" t="str">
            <v>LOCUS_004054-RA</v>
          </cell>
          <cell r="B3909" t="str">
            <v>Eukaryotic translation initiation factor 2 subunit beta</v>
          </cell>
        </row>
        <row r="3910">
          <cell r="A3910" t="str">
            <v>LOCUS_004056-RA</v>
          </cell>
          <cell r="B3910" t="str">
            <v>Trans-cinnamate 4-monooxygenase</v>
          </cell>
        </row>
        <row r="3911">
          <cell r="A3911" t="str">
            <v>LOCUS_004057-RA</v>
          </cell>
          <cell r="B3911" t="str">
            <v>putative LRR receptor-like serine/threonine-protein kinase IRK</v>
          </cell>
        </row>
        <row r="3912">
          <cell r="A3912" t="str">
            <v>LOCUS_004058-RA</v>
          </cell>
          <cell r="B3912" t="str">
            <v>Leucine-rich repeat receptor-like protein kinase PXC2</v>
          </cell>
        </row>
        <row r="3913">
          <cell r="A3913" t="str">
            <v>LOCUS_004059-RA</v>
          </cell>
          <cell r="B3913" t="str">
            <v>hypothetical protein</v>
          </cell>
        </row>
        <row r="3914">
          <cell r="A3914" t="str">
            <v>LOCUS_004060-RA</v>
          </cell>
          <cell r="B3914" t="str">
            <v>Vicilin-like seed storage protein At2g28490</v>
          </cell>
        </row>
        <row r="3915">
          <cell r="A3915" t="str">
            <v>LOCUS_004061-RA</v>
          </cell>
          <cell r="B3915" t="str">
            <v>Nardilysin-like</v>
          </cell>
        </row>
        <row r="3916">
          <cell r="A3916" t="str">
            <v>LOCUS_004062-RA</v>
          </cell>
          <cell r="B3916" t="str">
            <v>Expansin-A8</v>
          </cell>
        </row>
        <row r="3917">
          <cell r="A3917" t="str">
            <v>LOCUS_004063-RA</v>
          </cell>
          <cell r="B3917" t="str">
            <v>CBL-interacting serine/threonine-protein kinase 11</v>
          </cell>
        </row>
        <row r="3918">
          <cell r="A3918" t="str">
            <v>LOCUS_004064-RA</v>
          </cell>
          <cell r="B3918" t="str">
            <v>Cationic peroxidase 1</v>
          </cell>
        </row>
        <row r="3919">
          <cell r="A3919" t="str">
            <v>LOCUS_004065-RA</v>
          </cell>
          <cell r="B3919" t="str">
            <v>Alpha-ketoglutarate-dependent dioxygenase AlkB</v>
          </cell>
        </row>
        <row r="3920">
          <cell r="A3920" t="str">
            <v>LOCUS_004066-RA</v>
          </cell>
          <cell r="B3920" t="str">
            <v>D-alanine--D-alanine ligase</v>
          </cell>
        </row>
        <row r="3921">
          <cell r="A3921" t="str">
            <v>LOCUS_004067-RA</v>
          </cell>
          <cell r="B3921" t="str">
            <v>hypothetical protein</v>
          </cell>
        </row>
        <row r="3922">
          <cell r="A3922" t="str">
            <v>LOCUS_004068-RA</v>
          </cell>
          <cell r="B3922" t="str">
            <v>Putative disease resistance protein At1g50180</v>
          </cell>
        </row>
        <row r="3923">
          <cell r="A3923" t="str">
            <v>LOCUS_004069-RA</v>
          </cell>
          <cell r="B3923" t="str">
            <v>Putative disease resistance protein At1g50180</v>
          </cell>
        </row>
        <row r="3924">
          <cell r="A3924" t="str">
            <v>LOCUS_004070-RA</v>
          </cell>
          <cell r="B3924" t="str">
            <v>hypothetical protein</v>
          </cell>
        </row>
        <row r="3925">
          <cell r="A3925" t="str">
            <v>LOCUS_004071-RA</v>
          </cell>
          <cell r="B3925" t="str">
            <v>Pyruvate kinase, cytosolic isozyme</v>
          </cell>
        </row>
        <row r="3926">
          <cell r="A3926" t="str">
            <v>LOCUS_004072-RA</v>
          </cell>
          <cell r="B3926" t="str">
            <v>putative aldo-keto reductase 2</v>
          </cell>
        </row>
        <row r="3927">
          <cell r="A3927" t="str">
            <v>LOCUS_004073-RA</v>
          </cell>
          <cell r="B3927" t="str">
            <v>AP2/ERF and B3 domain-containing transcription repressor RAV2</v>
          </cell>
        </row>
        <row r="3928">
          <cell r="A3928" t="str">
            <v>LOCUS_004074-RA</v>
          </cell>
          <cell r="B3928" t="str">
            <v>Cell division cycle-associated 7-like protein</v>
          </cell>
        </row>
        <row r="3929">
          <cell r="A3929" t="str">
            <v>LOCUS_004075-RA</v>
          </cell>
          <cell r="B3929" t="str">
            <v>Cytochrome P450 78A5</v>
          </cell>
        </row>
        <row r="3930">
          <cell r="A3930" t="str">
            <v>LOCUS_004076-RA</v>
          </cell>
          <cell r="B3930" t="str">
            <v>hypothetical protein</v>
          </cell>
        </row>
        <row r="3931">
          <cell r="A3931" t="str">
            <v>LOCUS_004077-RA</v>
          </cell>
          <cell r="B3931" t="str">
            <v>DNA-directed RNA polymerase II subunit RPB7</v>
          </cell>
        </row>
        <row r="3932">
          <cell r="A3932" t="str">
            <v>LOCUS_004078-RA</v>
          </cell>
          <cell r="B3932" t="str">
            <v>PLASMODESMATA CALLOSE-BINDING PROTEIN 3</v>
          </cell>
        </row>
        <row r="3933">
          <cell r="A3933" t="str">
            <v>LOCUS_004079-RA</v>
          </cell>
          <cell r="B3933" t="str">
            <v>F-box protein At5g39250</v>
          </cell>
        </row>
        <row r="3934">
          <cell r="A3934" t="str">
            <v>LOCUS_004080-RA</v>
          </cell>
          <cell r="B3934" t="str">
            <v>1-aminocyclopropane-1-carboxylate synthase 3</v>
          </cell>
        </row>
        <row r="3935">
          <cell r="A3935" t="str">
            <v>LOCUS_004081-RA</v>
          </cell>
          <cell r="B3935" t="str">
            <v>R3H domain-containing protein 1</v>
          </cell>
        </row>
        <row r="3936">
          <cell r="A3936" t="str">
            <v>LOCUS_004082-RA</v>
          </cell>
          <cell r="B3936" t="str">
            <v>Ras-related protein RABD2a</v>
          </cell>
        </row>
        <row r="3937">
          <cell r="A3937" t="str">
            <v>LOCUS_004083-RA</v>
          </cell>
          <cell r="B3937" t="str">
            <v>Pentatricopeptide repeat-containing protein At4g20090</v>
          </cell>
        </row>
        <row r="3938">
          <cell r="A3938" t="str">
            <v>LOCUS_004084-RA</v>
          </cell>
          <cell r="B3938" t="str">
            <v>Glucomannan 4-beta-mannosyltransferase 1</v>
          </cell>
        </row>
        <row r="3939">
          <cell r="A3939" t="str">
            <v>LOCUS_004085-RA</v>
          </cell>
          <cell r="B3939" t="str">
            <v>U11/U12 small nuclear ribonucleoprotein</v>
          </cell>
        </row>
        <row r="3940">
          <cell r="A3940" t="str">
            <v>LOCUS_004086-RA</v>
          </cell>
          <cell r="B3940" t="str">
            <v>putative pectate lyase 15</v>
          </cell>
        </row>
        <row r="3941">
          <cell r="A3941" t="str">
            <v>LOCUS_004087-RA</v>
          </cell>
          <cell r="B3941" t="str">
            <v>3-ketoacyl-CoA thiolase 2, peroxisomal</v>
          </cell>
        </row>
        <row r="3942">
          <cell r="A3942" t="str">
            <v>LOCUS_004088-RA</v>
          </cell>
          <cell r="B3942" t="str">
            <v>Putative 4-coumarate--CoA ligase-like 8</v>
          </cell>
        </row>
        <row r="3943">
          <cell r="A3943" t="str">
            <v>LOCUS_004089-RA</v>
          </cell>
          <cell r="B3943" t="str">
            <v>hypothetical protein</v>
          </cell>
        </row>
        <row r="3944">
          <cell r="A3944" t="str">
            <v>LOCUS_004090-RA</v>
          </cell>
          <cell r="B3944" t="str">
            <v>hypothetical protein</v>
          </cell>
        </row>
        <row r="3945">
          <cell r="A3945" t="str">
            <v>LOCUS_004091-RA</v>
          </cell>
          <cell r="B3945" t="str">
            <v>putative indole-3-pyruvate monooxygenase YUCCA3</v>
          </cell>
        </row>
        <row r="3946">
          <cell r="A3946" t="str">
            <v>LOCUS_004092-RA</v>
          </cell>
          <cell r="B3946" t="str">
            <v>hypothetical protein</v>
          </cell>
        </row>
        <row r="3947">
          <cell r="A3947" t="str">
            <v>LOCUS_004093-RA</v>
          </cell>
          <cell r="B3947" t="str">
            <v>Beta-adaptin-like protein C</v>
          </cell>
        </row>
        <row r="3948">
          <cell r="A3948" t="str">
            <v>LOCUS_004094-RA</v>
          </cell>
          <cell r="B3948" t="str">
            <v>RING-H2 finger protein ATL7</v>
          </cell>
        </row>
        <row r="3949">
          <cell r="A3949" t="str">
            <v>LOCUS_004095-RA</v>
          </cell>
          <cell r="B3949" t="str">
            <v>Splicing factor 3B subunit 4</v>
          </cell>
        </row>
        <row r="3950">
          <cell r="A3950" t="str">
            <v>LOCUS_004096-RA</v>
          </cell>
          <cell r="B3950" t="str">
            <v>Phospholipase D beta 1</v>
          </cell>
        </row>
        <row r="3951">
          <cell r="A3951" t="str">
            <v>LOCUS_004097-RA</v>
          </cell>
          <cell r="B3951" t="str">
            <v>Growth-regulating factor 10</v>
          </cell>
        </row>
        <row r="3952">
          <cell r="A3952" t="str">
            <v>LOCUS_004098-RA</v>
          </cell>
          <cell r="B3952" t="str">
            <v>Guard cell S-type anion channel SLAC1</v>
          </cell>
        </row>
        <row r="3953">
          <cell r="A3953" t="str">
            <v>LOCUS_004099-RA</v>
          </cell>
          <cell r="B3953" t="str">
            <v>TVP38/TMEM64 family membrane protein slr0305</v>
          </cell>
        </row>
        <row r="3954">
          <cell r="A3954" t="str">
            <v>LOCUS_004100-RA</v>
          </cell>
          <cell r="B3954" t="str">
            <v>putative serine/threonine-protein kinase PBL17</v>
          </cell>
        </row>
        <row r="3955">
          <cell r="A3955" t="str">
            <v>LOCUS_004102-RA</v>
          </cell>
          <cell r="B3955" t="str">
            <v>Glucan endo-1,3-beta-glucosidase 6</v>
          </cell>
        </row>
        <row r="3956">
          <cell r="A3956" t="str">
            <v>LOCUS_004103-RA</v>
          </cell>
          <cell r="B3956" t="str">
            <v>Protein TIFY 3</v>
          </cell>
        </row>
        <row r="3957">
          <cell r="A3957" t="str">
            <v>LOCUS_004104-RA</v>
          </cell>
          <cell r="B3957" t="str">
            <v>Embryogenesis-associated protein EMB8</v>
          </cell>
        </row>
        <row r="3958">
          <cell r="A3958" t="str">
            <v>LOCUS_004105-RA</v>
          </cell>
          <cell r="B3958" t="str">
            <v>Embryogenesis-associated protein EMB8</v>
          </cell>
        </row>
        <row r="3959">
          <cell r="A3959" t="str">
            <v>LOCUS_004106-RA</v>
          </cell>
          <cell r="B3959" t="str">
            <v>Serine/threonine-protein phosphatase PP1 isozyme 2</v>
          </cell>
        </row>
        <row r="3960">
          <cell r="A3960" t="str">
            <v>LOCUS_004107-RA</v>
          </cell>
          <cell r="B3960" t="str">
            <v>O-fucosyltransferase 34</v>
          </cell>
        </row>
        <row r="3961">
          <cell r="A3961" t="str">
            <v>LOCUS_004108-RA</v>
          </cell>
          <cell r="B3961" t="str">
            <v>putative L-type lectin-domain containing receptor kinase S.7</v>
          </cell>
        </row>
        <row r="3962">
          <cell r="A3962" t="str">
            <v>LOCUS_004109-RA</v>
          </cell>
          <cell r="B3962" t="str">
            <v>DNA oxidative demethylase ALKBH2</v>
          </cell>
        </row>
        <row r="3963">
          <cell r="A3963" t="str">
            <v>LOCUS_004110-RA</v>
          </cell>
          <cell r="B3963" t="str">
            <v>Ras-related protein RABB1c</v>
          </cell>
        </row>
        <row r="3964">
          <cell r="A3964" t="str">
            <v>LOCUS_004111-RA</v>
          </cell>
          <cell r="B3964" t="str">
            <v>Small nuclear ribonucleoprotein SmD1b</v>
          </cell>
        </row>
        <row r="3965">
          <cell r="A3965" t="str">
            <v>LOCUS_004112-RA</v>
          </cell>
          <cell r="B3965" t="str">
            <v>KH domain-containing protein At5g56140</v>
          </cell>
        </row>
        <row r="3966">
          <cell r="A3966" t="str">
            <v>LOCUS_004113-RA</v>
          </cell>
          <cell r="B3966" t="str">
            <v>Basic helix-loop-helix protein A</v>
          </cell>
        </row>
        <row r="3967">
          <cell r="A3967" t="str">
            <v>LOCUS_004114-RA</v>
          </cell>
          <cell r="B3967" t="str">
            <v>Putative ABC1 protein At2g40090</v>
          </cell>
        </row>
        <row r="3968">
          <cell r="A3968" t="str">
            <v>LOCUS_004115-RA</v>
          </cell>
          <cell r="B3968" t="str">
            <v>EEF1A lysine methyltransferase 2</v>
          </cell>
        </row>
        <row r="3969">
          <cell r="A3969" t="str">
            <v>LOCUS_004116-RA</v>
          </cell>
          <cell r="B3969" t="str">
            <v>Protein NRT1/ PTR FAMILY 8.1</v>
          </cell>
        </row>
        <row r="3970">
          <cell r="A3970" t="str">
            <v>LOCUS_004117-RA</v>
          </cell>
          <cell r="B3970" t="str">
            <v>Protein NRT1/ PTR FAMILY 8.1</v>
          </cell>
        </row>
        <row r="3971">
          <cell r="A3971" t="str">
            <v>LOCUS_004118-RA</v>
          </cell>
          <cell r="B3971" t="str">
            <v>Phosphatidylinositol:ceramide inositolphosphotransferase</v>
          </cell>
        </row>
        <row r="3972">
          <cell r="A3972" t="str">
            <v>LOCUS_004119-RA</v>
          </cell>
          <cell r="B3972" t="str">
            <v>Universal stress protein PHOS32</v>
          </cell>
        </row>
        <row r="3973">
          <cell r="A3973" t="str">
            <v>LOCUS_004120-RA</v>
          </cell>
          <cell r="B3973" t="str">
            <v>putative pectin methylesterase CGR2</v>
          </cell>
        </row>
        <row r="3974">
          <cell r="A3974" t="str">
            <v>LOCUS_004121-RA</v>
          </cell>
          <cell r="B3974" t="str">
            <v>putative protein phosphatase 2C 9</v>
          </cell>
        </row>
        <row r="3975">
          <cell r="A3975" t="str">
            <v>LOCUS_004122-RA</v>
          </cell>
          <cell r="B3975" t="str">
            <v>E3 ubiquitin-protein ligase XB3</v>
          </cell>
        </row>
        <row r="3976">
          <cell r="A3976" t="str">
            <v>LOCUS_004123-RA</v>
          </cell>
          <cell r="B3976" t="str">
            <v>THO complex subunit 4A</v>
          </cell>
        </row>
        <row r="3977">
          <cell r="A3977" t="str">
            <v>LOCUS_004125-RA</v>
          </cell>
          <cell r="B3977" t="str">
            <v>hypothetical protein</v>
          </cell>
        </row>
        <row r="3978">
          <cell r="A3978" t="str">
            <v>LOCUS_004126-RA</v>
          </cell>
          <cell r="B3978" t="str">
            <v>hypothetical protein</v>
          </cell>
        </row>
        <row r="3979">
          <cell r="A3979" t="str">
            <v>LOCUS_004127-RA</v>
          </cell>
          <cell r="B3979" t="str">
            <v>GABA transporter 1</v>
          </cell>
        </row>
        <row r="3980">
          <cell r="A3980" t="str">
            <v>LOCUS_004129-RA</v>
          </cell>
          <cell r="B3980" t="str">
            <v>Nucleobase-ascorbate transporter 12</v>
          </cell>
        </row>
        <row r="3981">
          <cell r="A3981" t="str">
            <v>LOCUS_004130-RA</v>
          </cell>
          <cell r="B3981" t="str">
            <v>Polyadenylation and cleavage factor 4</v>
          </cell>
        </row>
        <row r="3982">
          <cell r="A3982" t="str">
            <v>LOCUS_004131-RA</v>
          </cell>
          <cell r="B3982" t="str">
            <v>Polyadenylation and cleavage factor 4</v>
          </cell>
        </row>
        <row r="3983">
          <cell r="A3983" t="str">
            <v>LOCUS_004132-RA</v>
          </cell>
          <cell r="B3983" t="str">
            <v>ABC transporter G family member 39</v>
          </cell>
        </row>
        <row r="3984">
          <cell r="A3984" t="str">
            <v>LOCUS_004133-RA</v>
          </cell>
          <cell r="B3984" t="str">
            <v>Putative low molecular weight protein-tyrosine-phosphatase slr0328</v>
          </cell>
        </row>
        <row r="3985">
          <cell r="A3985" t="str">
            <v>LOCUS_004134-RA</v>
          </cell>
          <cell r="B3985" t="str">
            <v>putative glycosyltransferase 2</v>
          </cell>
        </row>
        <row r="3986">
          <cell r="A3986" t="str">
            <v>LOCUS_004135-RA</v>
          </cell>
          <cell r="B3986" t="str">
            <v>40S ribosomal protein S16</v>
          </cell>
        </row>
        <row r="3987">
          <cell r="A3987" t="str">
            <v>LOCUS_004136-RA</v>
          </cell>
          <cell r="B3987" t="str">
            <v>50S ribosomal protein L7/L12</v>
          </cell>
        </row>
        <row r="3988">
          <cell r="A3988" t="str">
            <v>LOCUS_004137-RA</v>
          </cell>
          <cell r="B3988" t="str">
            <v>Ribosome biogenesis protein TSR3</v>
          </cell>
        </row>
        <row r="3989">
          <cell r="A3989" t="str">
            <v>LOCUS_004138-RA</v>
          </cell>
          <cell r="B3989" t="str">
            <v>Sulfate transporter 1.3</v>
          </cell>
        </row>
        <row r="3990">
          <cell r="A3990" t="str">
            <v>LOCUS_004139-RA</v>
          </cell>
          <cell r="B3990" t="str">
            <v>High affinity sulfate transporter 2</v>
          </cell>
        </row>
        <row r="3991">
          <cell r="A3991" t="str">
            <v>LOCUS_004140-RA</v>
          </cell>
          <cell r="B3991" t="str">
            <v>Acetyl-CoA carboxylase 2</v>
          </cell>
        </row>
        <row r="3992">
          <cell r="A3992" t="str">
            <v>LOCUS_004141-RA</v>
          </cell>
          <cell r="B3992" t="str">
            <v>Acetyl-CoA carboxylase 1</v>
          </cell>
        </row>
        <row r="3993">
          <cell r="A3993" t="str">
            <v>LOCUS_004142-RA</v>
          </cell>
          <cell r="B3993" t="str">
            <v>Acetyl-CoA carboxylase 1</v>
          </cell>
        </row>
        <row r="3994">
          <cell r="A3994" t="str">
            <v>LOCUS_004142-RB</v>
          </cell>
          <cell r="B3994" t="str">
            <v>Acetyl-CoA carboxylase 1</v>
          </cell>
        </row>
        <row r="3995">
          <cell r="A3995" t="str">
            <v>LOCUS_004143-RA</v>
          </cell>
          <cell r="B3995" t="str">
            <v>Protein UPSTREAM OF FLC</v>
          </cell>
        </row>
        <row r="3996">
          <cell r="A3996" t="str">
            <v>LOCUS_004144-RA</v>
          </cell>
          <cell r="B3996" t="str">
            <v>Ethylene-responsive transcription factor RAP2-4</v>
          </cell>
        </row>
        <row r="3997">
          <cell r="A3997" t="str">
            <v>LOCUS_004145-RA</v>
          </cell>
          <cell r="B3997" t="str">
            <v>RNA helicase aquarius</v>
          </cell>
        </row>
        <row r="3998">
          <cell r="A3998" t="str">
            <v>LOCUS_004146-RA</v>
          </cell>
          <cell r="B3998" t="str">
            <v>hypothetical protein</v>
          </cell>
        </row>
        <row r="3999">
          <cell r="A3999" t="str">
            <v>LOCUS_004147-RA</v>
          </cell>
          <cell r="B3999" t="str">
            <v>Calmodulin-binding transcription activator 3</v>
          </cell>
        </row>
        <row r="4000">
          <cell r="A4000" t="str">
            <v>LOCUS_004148-RA</v>
          </cell>
          <cell r="B4000" t="str">
            <v>hypothetical protein</v>
          </cell>
        </row>
        <row r="4001">
          <cell r="A4001" t="str">
            <v>LOCUS_004149-RA</v>
          </cell>
          <cell r="B4001" t="str">
            <v>Multifunctional methyltransferase subunit TRM112 B</v>
          </cell>
        </row>
        <row r="4002">
          <cell r="A4002" t="str">
            <v>LOCUS_004150-RA</v>
          </cell>
          <cell r="B4002" t="str">
            <v>putative protein phosphatase 2C 10</v>
          </cell>
        </row>
        <row r="4003">
          <cell r="A4003" t="str">
            <v>LOCUS_004151-RA</v>
          </cell>
          <cell r="B4003" t="str">
            <v>Dynein assembly factor 1, axonemal</v>
          </cell>
        </row>
        <row r="4004">
          <cell r="A4004" t="str">
            <v>LOCUS_004152-RA</v>
          </cell>
          <cell r="B4004" t="str">
            <v>Polyadenylate-binding protein 2</v>
          </cell>
        </row>
        <row r="4005">
          <cell r="A4005" t="str">
            <v>LOCUS_004153-RA</v>
          </cell>
          <cell r="B4005" t="str">
            <v>Gamma-glutamyl peptidase 5</v>
          </cell>
        </row>
        <row r="4006">
          <cell r="A4006" t="str">
            <v>LOCUS_004154-RA</v>
          </cell>
          <cell r="B4006" t="str">
            <v>Dynamin-related protein 5A</v>
          </cell>
        </row>
        <row r="4007">
          <cell r="A4007" t="str">
            <v>LOCUS_004155-RA</v>
          </cell>
          <cell r="B4007" t="str">
            <v>UDP-glucose 4-epimerase 1</v>
          </cell>
        </row>
        <row r="4008">
          <cell r="A4008" t="str">
            <v>LOCUS_004156-RA</v>
          </cell>
          <cell r="B4008" t="str">
            <v>Cytochrome b561 and DOMON domain-containing protein At3g61750</v>
          </cell>
        </row>
        <row r="4009">
          <cell r="A4009" t="str">
            <v>LOCUS_004157-RA</v>
          </cell>
          <cell r="B4009" t="str">
            <v>Transcription factor GHD7</v>
          </cell>
        </row>
        <row r="4010">
          <cell r="A4010" t="str">
            <v>LOCUS_004158-RA</v>
          </cell>
          <cell r="B4010" t="str">
            <v>YTH domain-containing family protein 1</v>
          </cell>
        </row>
        <row r="4011">
          <cell r="A4011" t="str">
            <v>LOCUS_004159-RA</v>
          </cell>
          <cell r="B4011" t="str">
            <v>Zinc finger CCCH domain-containing protein 24</v>
          </cell>
        </row>
        <row r="4012">
          <cell r="A4012" t="str">
            <v>LOCUS_004160-RA</v>
          </cell>
          <cell r="B4012" t="str">
            <v>LEAF RUST 10 DISEASE-RESISTANCE LOCUS RECEPTOR-LIKE PROTEIN KINASE-like 1.2</v>
          </cell>
        </row>
        <row r="4013">
          <cell r="A4013" t="str">
            <v>LOCUS_004161-RA</v>
          </cell>
          <cell r="B4013" t="str">
            <v>Calmodulin-binding protein 60 C</v>
          </cell>
        </row>
        <row r="4014">
          <cell r="A4014" t="str">
            <v>LOCUS_004162-RA</v>
          </cell>
          <cell r="B4014" t="str">
            <v>Zinc finger protein 6</v>
          </cell>
        </row>
        <row r="4015">
          <cell r="A4015" t="str">
            <v>LOCUS_004163-RA</v>
          </cell>
          <cell r="B4015" t="str">
            <v>Chaperone protein dnaJ 15</v>
          </cell>
        </row>
        <row r="4016">
          <cell r="A4016" t="str">
            <v>LOCUS_004164-RA</v>
          </cell>
          <cell r="B4016" t="str">
            <v>Adenylate isopentenyltransferase 8, chloroplastic</v>
          </cell>
        </row>
        <row r="4017">
          <cell r="A4017" t="str">
            <v>LOCUS_004165-RA</v>
          </cell>
          <cell r="B4017" t="str">
            <v>Caffeoylshikimate esterase</v>
          </cell>
        </row>
        <row r="4018">
          <cell r="A4018" t="str">
            <v>LOCUS_004166-RA</v>
          </cell>
          <cell r="B4018" t="str">
            <v>LOB domain-containing protein 41</v>
          </cell>
        </row>
        <row r="4019">
          <cell r="A4019" t="str">
            <v>LOCUS_004167-RA</v>
          </cell>
          <cell r="B4019" t="str">
            <v>GTP-binding protein SAR1A</v>
          </cell>
        </row>
        <row r="4020">
          <cell r="A4020" t="str">
            <v>LOCUS_004168-RA</v>
          </cell>
          <cell r="B4020" t="str">
            <v>Histone-lysine N-methyltransferase ATXR4</v>
          </cell>
        </row>
        <row r="4021">
          <cell r="A4021" t="str">
            <v>LOCUS_004169-RA</v>
          </cell>
          <cell r="B4021" t="str">
            <v>F-box/kelch-repeat protein At1g55270</v>
          </cell>
        </row>
        <row r="4022">
          <cell r="A4022" t="str">
            <v>LOCUS_004170-RA</v>
          </cell>
          <cell r="B4022" t="str">
            <v>ATP sulfurylase 2</v>
          </cell>
        </row>
        <row r="4023">
          <cell r="A4023" t="str">
            <v>LOCUS_004171-RA</v>
          </cell>
          <cell r="B4023" t="str">
            <v>Serine/threonine-protein kinase ATM</v>
          </cell>
        </row>
        <row r="4024">
          <cell r="A4024" t="str">
            <v>LOCUS_004172-RA</v>
          </cell>
          <cell r="B4024" t="str">
            <v>putative serine/threonine-protein kinase PBL26</v>
          </cell>
        </row>
        <row r="4025">
          <cell r="A4025" t="str">
            <v>LOCUS_004173-RA</v>
          </cell>
          <cell r="B4025" t="str">
            <v>Calcium-dependent protein kinase 3</v>
          </cell>
        </row>
        <row r="4026">
          <cell r="A4026" t="str">
            <v>LOCUS_004174-RA</v>
          </cell>
          <cell r="B4026" t="str">
            <v>Ubiquitin-activating enzyme E1 2</v>
          </cell>
        </row>
        <row r="4027">
          <cell r="A4027" t="str">
            <v>LOCUS_004175-RA</v>
          </cell>
          <cell r="B4027" t="str">
            <v>Ubiquitin-activating enzyme E1 2</v>
          </cell>
        </row>
        <row r="4028">
          <cell r="A4028" t="str">
            <v>LOCUS_004176-RA</v>
          </cell>
          <cell r="B4028" t="str">
            <v>LOB domain-containing protein 12</v>
          </cell>
        </row>
        <row r="4029">
          <cell r="A4029" t="str">
            <v>LOCUS_004177-RA</v>
          </cell>
          <cell r="B4029" t="str">
            <v>Unknown protein 1</v>
          </cell>
        </row>
        <row r="4030">
          <cell r="A4030" t="str">
            <v>LOCUS_004178-RA</v>
          </cell>
          <cell r="B4030" t="str">
            <v>hypothetical protein</v>
          </cell>
        </row>
        <row r="4031">
          <cell r="A4031" t="str">
            <v>LOCUS_004179-RA</v>
          </cell>
          <cell r="B4031" t="str">
            <v>Dof zinc finger protein DOF5.7</v>
          </cell>
        </row>
        <row r="4032">
          <cell r="A4032" t="str">
            <v>LOCUS_004180-RA</v>
          </cell>
          <cell r="B4032" t="str">
            <v>Protein TRIGALACTOSYLDIACYLGLYCEROL 2, chloroplastic</v>
          </cell>
        </row>
        <row r="4033">
          <cell r="A4033" t="str">
            <v>LOCUS_004181-RA</v>
          </cell>
          <cell r="B4033" t="str">
            <v>ATP-citrate synthase beta chain protein 1</v>
          </cell>
        </row>
        <row r="4034">
          <cell r="A4034" t="str">
            <v>LOCUS_004182-RA</v>
          </cell>
          <cell r="B4034" t="str">
            <v>Putative pectinesterase 10</v>
          </cell>
        </row>
        <row r="4035">
          <cell r="A4035" t="str">
            <v>LOCUS_004183-RA</v>
          </cell>
          <cell r="B4035" t="str">
            <v>putative enoyl-CoA hydratase 1, peroxisomal</v>
          </cell>
        </row>
        <row r="4036">
          <cell r="A4036" t="str">
            <v>LOCUS_004184-RA</v>
          </cell>
          <cell r="B4036" t="str">
            <v>Transcription factor bHLH148</v>
          </cell>
        </row>
        <row r="4037">
          <cell r="A4037" t="str">
            <v>LOCUS_004185-RA</v>
          </cell>
          <cell r="B4037" t="str">
            <v>LOB domain-containing protein 24</v>
          </cell>
        </row>
        <row r="4038">
          <cell r="A4038" t="str">
            <v>LOCUS_004186-RA</v>
          </cell>
          <cell r="B4038" t="str">
            <v>hypothetical protein</v>
          </cell>
        </row>
        <row r="4039">
          <cell r="A4039" t="str">
            <v>LOCUS_004188-RA</v>
          </cell>
          <cell r="B4039" t="str">
            <v>DUF724 domain-containing protein 6</v>
          </cell>
        </row>
        <row r="4040">
          <cell r="A4040" t="str">
            <v>LOCUS_004189-RA</v>
          </cell>
          <cell r="B4040" t="str">
            <v>Protein MIZU-KUSSEI 1</v>
          </cell>
        </row>
        <row r="4041">
          <cell r="A4041" t="str">
            <v>LOCUS_004190-RA</v>
          </cell>
          <cell r="B4041" t="str">
            <v>hypothetical protein</v>
          </cell>
        </row>
        <row r="4042">
          <cell r="A4042" t="str">
            <v>LOCUS_004191-RA</v>
          </cell>
          <cell r="B4042" t="str">
            <v>Transcription factor MYB2</v>
          </cell>
        </row>
        <row r="4043">
          <cell r="A4043" t="str">
            <v>LOCUS_004192-RA</v>
          </cell>
          <cell r="B4043" t="str">
            <v>Pyrrolidone-carboxylate peptidase</v>
          </cell>
        </row>
        <row r="4044">
          <cell r="A4044" t="str">
            <v>LOCUS_004193-RA</v>
          </cell>
          <cell r="B4044" t="str">
            <v>Polygalacturonase At1g48100</v>
          </cell>
        </row>
        <row r="4045">
          <cell r="A4045" t="str">
            <v>LOCUS_004194-RA</v>
          </cell>
          <cell r="B4045" t="str">
            <v>DNA-binding protein S1FA2</v>
          </cell>
        </row>
        <row r="4046">
          <cell r="A4046" t="str">
            <v>LOCUS_004195-RA</v>
          </cell>
          <cell r="B4046" t="str">
            <v>60S ribosomal protein L13a-4</v>
          </cell>
        </row>
        <row r="4047">
          <cell r="A4047" t="str">
            <v>LOCUS_004197-RA</v>
          </cell>
          <cell r="B4047" t="str">
            <v>Uncharacterized protein At5g39865</v>
          </cell>
        </row>
        <row r="4048">
          <cell r="A4048" t="str">
            <v>LOCUS_004198-RA</v>
          </cell>
          <cell r="B4048" t="str">
            <v>NADH dehydrogenase [ubiquinone] 1 alpha subcomplex subunit 8-B</v>
          </cell>
        </row>
        <row r="4049">
          <cell r="A4049" t="str">
            <v>LOCUS_004199-RA</v>
          </cell>
          <cell r="B4049" t="str">
            <v>Mitoferrin</v>
          </cell>
        </row>
        <row r="4050">
          <cell r="A4050" t="str">
            <v>LOCUS_004200-RA</v>
          </cell>
          <cell r="B4050" t="str">
            <v>Uroporphyrinogen decarboxylase 2, chloroplastic</v>
          </cell>
        </row>
        <row r="4051">
          <cell r="A4051" t="str">
            <v>LOCUS_004201-RA</v>
          </cell>
          <cell r="B4051" t="str">
            <v>Transcription factor Pur-alpha 1</v>
          </cell>
        </row>
        <row r="4052">
          <cell r="A4052" t="str">
            <v>LOCUS_004202-RA</v>
          </cell>
          <cell r="B4052" t="str">
            <v>MKI67 FHA domain-interacting nucleolar phosphoprotein</v>
          </cell>
        </row>
        <row r="4053">
          <cell r="A4053" t="str">
            <v>LOCUS_004203-RA</v>
          </cell>
          <cell r="B4053" t="str">
            <v>Protein ACTIVITY OF BC1 COMPLEX KINASE 8, chloroplastic</v>
          </cell>
        </row>
        <row r="4054">
          <cell r="A4054" t="str">
            <v>LOCUS_004204-RA</v>
          </cell>
          <cell r="B4054" t="str">
            <v>UBP1-associated protein 2B</v>
          </cell>
        </row>
        <row r="4055">
          <cell r="A4055" t="str">
            <v>LOCUS_004206-RA</v>
          </cell>
          <cell r="B4055" t="str">
            <v>Chlorophyll a-b binding protein CP24 10A, chloroplastic</v>
          </cell>
        </row>
        <row r="4056">
          <cell r="A4056" t="str">
            <v>LOCUS_004207-RA</v>
          </cell>
          <cell r="B4056" t="str">
            <v>Ethylene-responsive transcription factor RAP2-4</v>
          </cell>
        </row>
        <row r="4057">
          <cell r="A4057" t="str">
            <v>LOCUS_004208-RA</v>
          </cell>
          <cell r="B4057" t="str">
            <v>Ubiquitin carboxyl-terminal hydrolase 4</v>
          </cell>
        </row>
        <row r="4058">
          <cell r="A4058" t="str">
            <v>LOCUS_004209-RA</v>
          </cell>
          <cell r="B4058" t="str">
            <v>Non-structural maintenance of chromosomes element 3</v>
          </cell>
        </row>
        <row r="4059">
          <cell r="A4059" t="str">
            <v>LOCUS_004210-RA</v>
          </cell>
          <cell r="B4059" t="str">
            <v>tRNA (cytosine(34)-C(5))-methyltransferase</v>
          </cell>
        </row>
        <row r="4060">
          <cell r="A4060" t="str">
            <v>LOCUS_004211-RA</v>
          </cell>
          <cell r="B4060" t="str">
            <v>14-3-3-like protein 16R</v>
          </cell>
        </row>
        <row r="4061">
          <cell r="A4061" t="str">
            <v>LOCUS_004212-RA</v>
          </cell>
          <cell r="B4061" t="str">
            <v>hypothetical protein</v>
          </cell>
        </row>
        <row r="4062">
          <cell r="A4062" t="str">
            <v>LOCUS_004214-RA</v>
          </cell>
          <cell r="B4062" t="str">
            <v>Histone-lysine N-methyltransferase ATXR7</v>
          </cell>
        </row>
        <row r="4063">
          <cell r="A4063" t="str">
            <v>LOCUS_004215-RA</v>
          </cell>
          <cell r="B4063" t="str">
            <v>NAC domain-containing protein 17</v>
          </cell>
        </row>
        <row r="4064">
          <cell r="A4064" t="str">
            <v>LOCUS_004216-RA</v>
          </cell>
          <cell r="B4064" t="str">
            <v>Polyadenylate-binding protein 2</v>
          </cell>
        </row>
        <row r="4065">
          <cell r="A4065" t="str">
            <v>LOCUS_004217-RA</v>
          </cell>
          <cell r="B4065" t="str">
            <v>Polyadenylate-binding protein 4</v>
          </cell>
        </row>
        <row r="4066">
          <cell r="A4066" t="str">
            <v>LOCUS_004218-RA</v>
          </cell>
          <cell r="B4066" t="str">
            <v>Ethylene-responsive transcription factor ERF008</v>
          </cell>
        </row>
        <row r="4067">
          <cell r="A4067" t="str">
            <v>LOCUS_004219-RA</v>
          </cell>
          <cell r="B4067" t="str">
            <v>hypothetical protein</v>
          </cell>
        </row>
        <row r="4068">
          <cell r="A4068" t="str">
            <v>LOCUS_004220-RA</v>
          </cell>
          <cell r="B4068" t="str">
            <v>Uncharacterized protein At5g01610</v>
          </cell>
        </row>
        <row r="4069">
          <cell r="A4069" t="str">
            <v>LOCUS_004221-RA</v>
          </cell>
          <cell r="B4069" t="str">
            <v>TPD1 1</v>
          </cell>
        </row>
        <row r="4070">
          <cell r="A4070" t="str">
            <v>LOCUS_004222-RA</v>
          </cell>
          <cell r="B4070" t="str">
            <v>AP2-like ethylene-responsive transcription factor At1g16060</v>
          </cell>
        </row>
        <row r="4071">
          <cell r="A4071" t="str">
            <v>LOCUS_004223-RA</v>
          </cell>
          <cell r="B4071" t="str">
            <v>Serine carboxypeptidase 24</v>
          </cell>
        </row>
        <row r="4072">
          <cell r="A4072" t="str">
            <v>LOCUS_004224-RA</v>
          </cell>
          <cell r="B4072" t="str">
            <v>hypothetical protein</v>
          </cell>
        </row>
        <row r="4073">
          <cell r="A4073" t="str">
            <v>LOCUS_004225-RA</v>
          </cell>
          <cell r="B4073" t="str">
            <v>Pentatricopeptide repeat-containing protein At5g66520</v>
          </cell>
        </row>
        <row r="4074">
          <cell r="A4074" t="str">
            <v>LOCUS_004226-RA</v>
          </cell>
          <cell r="B4074" t="str">
            <v>Pentatricopeptide repeat-containing protein At4g21065</v>
          </cell>
        </row>
        <row r="4075">
          <cell r="A4075" t="str">
            <v>LOCUS_004227-RA</v>
          </cell>
          <cell r="B4075" t="str">
            <v>Putative pectinesterase 10</v>
          </cell>
        </row>
        <row r="4076">
          <cell r="A4076" t="str">
            <v>LOCUS_004228-RA</v>
          </cell>
          <cell r="B4076" t="str">
            <v>hypothetical protein</v>
          </cell>
        </row>
        <row r="4077">
          <cell r="A4077" t="str">
            <v>LOCUS_004229-RA</v>
          </cell>
          <cell r="B4077" t="str">
            <v>hypothetical protein</v>
          </cell>
        </row>
        <row r="4078">
          <cell r="A4078" t="str">
            <v>LOCUS_004230-RA</v>
          </cell>
          <cell r="B4078" t="str">
            <v>Receptor-like protein kinase FERONIA</v>
          </cell>
        </row>
        <row r="4079">
          <cell r="A4079" t="str">
            <v>LOCUS_004231-RA</v>
          </cell>
          <cell r="B4079" t="str">
            <v>hypothetical protein</v>
          </cell>
        </row>
        <row r="4080">
          <cell r="A4080" t="str">
            <v>LOCUS_004232-RA</v>
          </cell>
          <cell r="B4080" t="str">
            <v>hypothetical protein</v>
          </cell>
        </row>
        <row r="4081">
          <cell r="A4081" t="str">
            <v>LOCUS_004233-RA</v>
          </cell>
          <cell r="B4081" t="str">
            <v>Protein ACTIVITY OF BC1 COMPLEX KINASE 3, chloroplastic</v>
          </cell>
        </row>
        <row r="4082">
          <cell r="A4082" t="str">
            <v>LOCUS_004234-RA</v>
          </cell>
          <cell r="B4082" t="str">
            <v>UDP-xylose transporter 3</v>
          </cell>
        </row>
        <row r="4083">
          <cell r="A4083" t="str">
            <v>LOCUS_004235-RA</v>
          </cell>
          <cell r="B4083" t="str">
            <v>Superoxide dismutase [Mn] 3.3, mitochondrial</v>
          </cell>
        </row>
        <row r="4084">
          <cell r="A4084" t="str">
            <v>LOCUS_004236-RA</v>
          </cell>
          <cell r="B4084" t="str">
            <v>CBL-interacting protein kinase 18</v>
          </cell>
        </row>
        <row r="4085">
          <cell r="A4085" t="str">
            <v>LOCUS_004237-RA</v>
          </cell>
          <cell r="B4085" t="str">
            <v>Proactivator polypeptide-like 1</v>
          </cell>
        </row>
        <row r="4086">
          <cell r="A4086" t="str">
            <v>LOCUS_004238-RA</v>
          </cell>
          <cell r="B4086" t="str">
            <v>WEB family protein At2g38370</v>
          </cell>
        </row>
        <row r="4087">
          <cell r="A4087" t="str">
            <v>LOCUS_004239-RA</v>
          </cell>
          <cell r="B4087" t="str">
            <v>Glucan endo-1,3-beta-glucosidase 1</v>
          </cell>
        </row>
        <row r="4088">
          <cell r="A4088" t="str">
            <v>LOCUS_004240-RA</v>
          </cell>
          <cell r="B4088" t="str">
            <v>DNA-binding protein SMUBP-2</v>
          </cell>
        </row>
        <row r="4089">
          <cell r="A4089" t="str">
            <v>LOCUS_004241-RA</v>
          </cell>
          <cell r="B4089" t="str">
            <v>Chaperone protein DnaJ</v>
          </cell>
        </row>
        <row r="4090">
          <cell r="A4090" t="str">
            <v>LOCUS_004242-RA</v>
          </cell>
          <cell r="B4090" t="str">
            <v>Beta-glucosidase 31</v>
          </cell>
        </row>
        <row r="4091">
          <cell r="A4091" t="str">
            <v>LOCUS_004243-RA</v>
          </cell>
          <cell r="B4091" t="str">
            <v>Nucleolar protein 56</v>
          </cell>
        </row>
        <row r="4092">
          <cell r="A4092" t="str">
            <v>LOCUS_004244-RA</v>
          </cell>
          <cell r="B4092" t="str">
            <v>Integrator complex subunit 9</v>
          </cell>
        </row>
        <row r="4093">
          <cell r="A4093" t="str">
            <v>LOCUS_004245-RA</v>
          </cell>
          <cell r="B4093" t="str">
            <v>Mitochondrial fission 1 protein A</v>
          </cell>
        </row>
        <row r="4094">
          <cell r="A4094" t="str">
            <v>LOCUS_004246-RA</v>
          </cell>
          <cell r="B4094" t="str">
            <v>BTB/POZ domain and ankyrin repeat-containing protein NPR5</v>
          </cell>
        </row>
        <row r="4095">
          <cell r="A4095" t="str">
            <v>LOCUS_004247-RA</v>
          </cell>
          <cell r="B4095" t="str">
            <v>S-formylglutathione hydrolase</v>
          </cell>
        </row>
        <row r="4096">
          <cell r="A4096" t="str">
            <v>LOCUS_004248-RA</v>
          </cell>
          <cell r="B4096" t="str">
            <v>Putative glucan endo-1,3-beta-glucosidase GVI</v>
          </cell>
        </row>
        <row r="4097">
          <cell r="A4097" t="str">
            <v>LOCUS_004249-RA</v>
          </cell>
          <cell r="B4097" t="str">
            <v>putative calcium-transporting ATPase 9, plasma membrane-type</v>
          </cell>
        </row>
        <row r="4098">
          <cell r="A4098" t="str">
            <v>LOCUS_004250-RA</v>
          </cell>
          <cell r="B4098" t="str">
            <v>RNA-binding protein BRN1</v>
          </cell>
        </row>
        <row r="4099">
          <cell r="A4099" t="str">
            <v>LOCUS_004251-RA</v>
          </cell>
          <cell r="B4099" t="str">
            <v>Protein BONZAI 1</v>
          </cell>
        </row>
        <row r="4100">
          <cell r="A4100" t="str">
            <v>LOCUS_004252-RA</v>
          </cell>
          <cell r="B4100" t="str">
            <v>Ras-related protein RABA1f</v>
          </cell>
        </row>
        <row r="4101">
          <cell r="A4101" t="str">
            <v>LOCUS_004253-RA</v>
          </cell>
          <cell r="B4101" t="str">
            <v>Interactor of constitutive active ROPs 4</v>
          </cell>
        </row>
        <row r="4102">
          <cell r="A4102" t="str">
            <v>LOCUS_004254-RA</v>
          </cell>
          <cell r="B4102" t="str">
            <v>Trihelix transcription factor ASIL2</v>
          </cell>
        </row>
        <row r="4103">
          <cell r="A4103" t="str">
            <v>LOCUS_004255-RA</v>
          </cell>
          <cell r="B4103" t="str">
            <v>Golgin candidate 5</v>
          </cell>
        </row>
        <row r="4104">
          <cell r="A4104" t="str">
            <v>LOCUS_004256-RA</v>
          </cell>
          <cell r="B4104" t="str">
            <v>UDP-glucose 4-epimerase 1</v>
          </cell>
        </row>
        <row r="4105">
          <cell r="A4105" t="str">
            <v>LOCUS_004257-RA</v>
          </cell>
          <cell r="B4105" t="str">
            <v>Catalase isozyme 2</v>
          </cell>
        </row>
        <row r="4106">
          <cell r="A4106" t="str">
            <v>LOCUS_004258-RA</v>
          </cell>
          <cell r="B4106" t="str">
            <v>hypothetical protein</v>
          </cell>
        </row>
        <row r="4107">
          <cell r="A4107" t="str">
            <v>LOCUS_004259-RA</v>
          </cell>
          <cell r="B4107" t="str">
            <v>hypothetical protein</v>
          </cell>
        </row>
        <row r="4108">
          <cell r="A4108" t="str">
            <v>LOCUS_004260-RA</v>
          </cell>
          <cell r="B4108" t="str">
            <v>Syntaxin-binding protein 5-like</v>
          </cell>
        </row>
        <row r="4109">
          <cell r="A4109" t="str">
            <v>LOCUS_004261-RA</v>
          </cell>
          <cell r="B4109" t="str">
            <v>Serine carboxypeptidase-like 34</v>
          </cell>
        </row>
        <row r="4110">
          <cell r="A4110" t="str">
            <v>LOCUS_004262-RA</v>
          </cell>
          <cell r="B4110" t="str">
            <v>hypothetical protein</v>
          </cell>
        </row>
        <row r="4111">
          <cell r="A4111" t="str">
            <v>LOCUS_004263-RA</v>
          </cell>
          <cell r="B4111" t="str">
            <v>Zinc finger CCCH domain-containing protein 59</v>
          </cell>
        </row>
        <row r="4112">
          <cell r="A4112" t="str">
            <v>LOCUS_004264-RA</v>
          </cell>
          <cell r="B4112" t="str">
            <v>5'-nucleotidase SurE</v>
          </cell>
        </row>
        <row r="4113">
          <cell r="A4113" t="str">
            <v>LOCUS_004265-RA</v>
          </cell>
          <cell r="B4113" t="str">
            <v>putative magnesium transporter NIPA9</v>
          </cell>
        </row>
        <row r="4114">
          <cell r="A4114" t="str">
            <v>LOCUS_004266-RA</v>
          </cell>
          <cell r="B4114" t="str">
            <v>piRNA biogenesis protein EXD1</v>
          </cell>
        </row>
        <row r="4115">
          <cell r="A4115" t="str">
            <v>LOCUS_004267-RA</v>
          </cell>
          <cell r="B4115" t="str">
            <v>Zinc protease PQQL-like</v>
          </cell>
        </row>
        <row r="4116">
          <cell r="A4116" t="str">
            <v>LOCUS_004268-RA</v>
          </cell>
          <cell r="B4116" t="str">
            <v>RWD domain-containing protein 1</v>
          </cell>
        </row>
        <row r="4117">
          <cell r="A4117" t="str">
            <v>LOCUS_004269-RA</v>
          </cell>
          <cell r="B4117" t="str">
            <v>NADP-specific glutamate dehydrogenase</v>
          </cell>
        </row>
        <row r="4118">
          <cell r="A4118" t="str">
            <v>LOCUS_004270-RA</v>
          </cell>
          <cell r="B4118" t="str">
            <v>TNF receptor-associated factor family protein DDB_G0277243</v>
          </cell>
        </row>
        <row r="4119">
          <cell r="A4119" t="str">
            <v>LOCUS_004271-RA</v>
          </cell>
          <cell r="B4119" t="str">
            <v>Eukaryotic translation initiation factor 2A</v>
          </cell>
        </row>
        <row r="4120">
          <cell r="A4120" t="str">
            <v>LOCUS_004272-RA</v>
          </cell>
          <cell r="B4120" t="str">
            <v>Calmodulin-like protein 5</v>
          </cell>
        </row>
        <row r="4121">
          <cell r="A4121" t="str">
            <v>LOCUS_004274-RA</v>
          </cell>
          <cell r="B4121" t="str">
            <v>Putative protease Do-like 14</v>
          </cell>
        </row>
        <row r="4122">
          <cell r="A4122" t="str">
            <v>LOCUS_004275-RA</v>
          </cell>
          <cell r="B4122" t="str">
            <v>putative leucine-rich repeat receptor-like protein kinase At5g49770</v>
          </cell>
        </row>
        <row r="4123">
          <cell r="A4123" t="str">
            <v>LOCUS_004276-RA</v>
          </cell>
          <cell r="B4123" t="str">
            <v>Protein FAR1-RELATED SEQUENCE 12</v>
          </cell>
        </row>
        <row r="4124">
          <cell r="A4124" t="str">
            <v>LOCUS_004277-RA</v>
          </cell>
          <cell r="B4124" t="str">
            <v>PHD finger protein ALFIN-LIKE 8</v>
          </cell>
        </row>
        <row r="4125">
          <cell r="A4125" t="str">
            <v>LOCUS_004278-RA</v>
          </cell>
          <cell r="B4125" t="str">
            <v>Protein STICHEL</v>
          </cell>
        </row>
        <row r="4126">
          <cell r="A4126" t="str">
            <v>LOCUS_004279-RA</v>
          </cell>
          <cell r="B4126" t="str">
            <v>Alpha-L-fucosidase 3</v>
          </cell>
        </row>
        <row r="4127">
          <cell r="A4127" t="str">
            <v>LOCUS_004280-RA</v>
          </cell>
          <cell r="B4127" t="str">
            <v>Lipase member N</v>
          </cell>
        </row>
        <row r="4128">
          <cell r="A4128" t="str">
            <v>LOCUS_004281-RA</v>
          </cell>
          <cell r="B4128" t="str">
            <v>hypothetical protein</v>
          </cell>
        </row>
        <row r="4129">
          <cell r="A4129" t="str">
            <v>LOCUS_004282-RA</v>
          </cell>
          <cell r="B4129" t="str">
            <v>putative magnesium transporter NIPA4</v>
          </cell>
        </row>
        <row r="4130">
          <cell r="A4130" t="str">
            <v>LOCUS_004282-RB</v>
          </cell>
          <cell r="B4130" t="str">
            <v>putative magnesium transporter NIPA3</v>
          </cell>
        </row>
        <row r="4131">
          <cell r="A4131" t="str">
            <v>LOCUS_004283-RA</v>
          </cell>
          <cell r="B4131" t="str">
            <v>Transcriptional corepressor SEUSS</v>
          </cell>
        </row>
        <row r="4132">
          <cell r="A4132" t="str">
            <v>LOCUS_004284-RA</v>
          </cell>
          <cell r="B4132" t="str">
            <v>hypothetical protein</v>
          </cell>
        </row>
        <row r="4133">
          <cell r="A4133" t="str">
            <v>LOCUS_004286-RA</v>
          </cell>
          <cell r="B4133" t="str">
            <v>Succinate-semialdehyde dehydrogenase (acetylating)</v>
          </cell>
        </row>
        <row r="4134">
          <cell r="A4134" t="str">
            <v>LOCUS_004289-RA</v>
          </cell>
          <cell r="B4134" t="str">
            <v>Zinc finger CCCH domain-containing protein 19</v>
          </cell>
        </row>
        <row r="4135">
          <cell r="A4135" t="str">
            <v>LOCUS_004290-RA</v>
          </cell>
          <cell r="B4135" t="str">
            <v>UPF0301 protein Cag_1601</v>
          </cell>
        </row>
        <row r="4136">
          <cell r="A4136" t="str">
            <v>LOCUS_004291-RA</v>
          </cell>
          <cell r="B4136" t="str">
            <v>hypothetical protein</v>
          </cell>
        </row>
        <row r="4137">
          <cell r="A4137" t="str">
            <v>LOCUS_004292-RA</v>
          </cell>
          <cell r="B4137" t="str">
            <v>hypothetical protein</v>
          </cell>
        </row>
        <row r="4138">
          <cell r="A4138" t="str">
            <v>LOCUS_004293-RA</v>
          </cell>
          <cell r="B4138" t="str">
            <v>PTI1-like tyrosine-protein kinase 3</v>
          </cell>
        </row>
        <row r="4139">
          <cell r="A4139" t="str">
            <v>LOCUS_004294-RA</v>
          </cell>
          <cell r="B4139" t="str">
            <v>hypothetical protein</v>
          </cell>
        </row>
        <row r="4140">
          <cell r="A4140" t="str">
            <v>LOCUS_004295-RA</v>
          </cell>
          <cell r="B4140" t="str">
            <v>Protein EFR3 cmp44E</v>
          </cell>
        </row>
        <row r="4141">
          <cell r="A4141" t="str">
            <v>LOCUS_004296-RA</v>
          </cell>
          <cell r="B4141" t="str">
            <v>Putative disease resistance RPP13-like protein 1</v>
          </cell>
        </row>
        <row r="4142">
          <cell r="A4142" t="str">
            <v>LOCUS_004297-RA</v>
          </cell>
          <cell r="B4142" t="str">
            <v>putative calcium-binding protein CML50</v>
          </cell>
        </row>
        <row r="4143">
          <cell r="A4143" t="str">
            <v>LOCUS_004298-RA</v>
          </cell>
          <cell r="B4143" t="str">
            <v>hypothetical protein</v>
          </cell>
        </row>
        <row r="4144">
          <cell r="A4144" t="str">
            <v>LOCUS_004299-RA</v>
          </cell>
          <cell r="B4144" t="str">
            <v>Nuclear pore complex protein NUP133</v>
          </cell>
        </row>
        <row r="4145">
          <cell r="A4145" t="str">
            <v>LOCUS_004300-RA</v>
          </cell>
          <cell r="B4145" t="str">
            <v>putative UDP-arabinopyranose mutase 2</v>
          </cell>
        </row>
        <row r="4146">
          <cell r="A4146" t="str">
            <v>LOCUS_004301-RA</v>
          </cell>
          <cell r="B4146" t="str">
            <v>Cleavage stimulation factor subunit 50</v>
          </cell>
        </row>
        <row r="4147">
          <cell r="A4147" t="str">
            <v>LOCUS_004302-RA</v>
          </cell>
          <cell r="B4147" t="str">
            <v>Uncharacterized protein C9orf85</v>
          </cell>
        </row>
        <row r="4148">
          <cell r="A4148" t="str">
            <v>LOCUS_004303-RA</v>
          </cell>
          <cell r="B4148" t="str">
            <v>Cytochrome P450 78A5</v>
          </cell>
        </row>
        <row r="4149">
          <cell r="A4149" t="str">
            <v>LOCUS_004306-RA</v>
          </cell>
          <cell r="B4149" t="str">
            <v>Glycerophosphodiester phosphodiesterase GDPD5</v>
          </cell>
        </row>
        <row r="4150">
          <cell r="A4150" t="str">
            <v>LOCUS_004307-RA</v>
          </cell>
          <cell r="B4150" t="str">
            <v>hypothetical protein</v>
          </cell>
        </row>
        <row r="4151">
          <cell r="A4151" t="str">
            <v>LOCUS_004308-RA</v>
          </cell>
          <cell r="B4151" t="str">
            <v>Protein LEO1</v>
          </cell>
        </row>
        <row r="4152">
          <cell r="A4152" t="str">
            <v>LOCUS_004309-RA</v>
          </cell>
          <cell r="B4152" t="str">
            <v>40S ribosomal protein S19</v>
          </cell>
        </row>
        <row r="4153">
          <cell r="A4153" t="str">
            <v>LOCUS_004310-RA</v>
          </cell>
          <cell r="B4153" t="str">
            <v>Protein TPX2</v>
          </cell>
        </row>
        <row r="4154">
          <cell r="A4154" t="str">
            <v>LOCUS_004311-RA</v>
          </cell>
          <cell r="B4154" t="str">
            <v>Zinc finger protein ZAT4</v>
          </cell>
        </row>
        <row r="4155">
          <cell r="A4155" t="str">
            <v>LOCUS_004312-RA</v>
          </cell>
          <cell r="B4155" t="str">
            <v>LYR motif-containing protein 4</v>
          </cell>
        </row>
        <row r="4156">
          <cell r="A4156" t="str">
            <v>LOCUS_004313-RA</v>
          </cell>
          <cell r="B4156" t="str">
            <v>Protein FATTY ACID EXPORT 2, chloroplastic</v>
          </cell>
        </row>
        <row r="4157">
          <cell r="A4157" t="str">
            <v>LOCUS_004314-RA</v>
          </cell>
          <cell r="B4157" t="str">
            <v>Leucine-rich repeat extensin-like protein 1</v>
          </cell>
        </row>
        <row r="4158">
          <cell r="A4158" t="str">
            <v>LOCUS_004315-RA</v>
          </cell>
          <cell r="B4158" t="str">
            <v>Vacuolar cation/proton exchanger 5</v>
          </cell>
        </row>
        <row r="4159">
          <cell r="A4159" t="str">
            <v>LOCUS_004316-RA</v>
          </cell>
          <cell r="B4159" t="str">
            <v>hypothetical protein</v>
          </cell>
        </row>
        <row r="4160">
          <cell r="A4160" t="str">
            <v>LOCUS_004317-RA</v>
          </cell>
          <cell r="B4160" t="str">
            <v>Glucan endo-1,3-beta-glucosidase 6</v>
          </cell>
        </row>
        <row r="4161">
          <cell r="A4161" t="str">
            <v>LOCUS_004319-RA</v>
          </cell>
          <cell r="B4161" t="str">
            <v>Squamosa promoter-binding-like protein 12</v>
          </cell>
        </row>
        <row r="4162">
          <cell r="A4162" t="str">
            <v>LOCUS_004320-RA</v>
          </cell>
          <cell r="B4162" t="str">
            <v>SUMO-conjugating enzyme SCE1</v>
          </cell>
        </row>
        <row r="4163">
          <cell r="A4163" t="str">
            <v>LOCUS_004321-RA</v>
          </cell>
          <cell r="B4163" t="str">
            <v>Aspartate--tRNA ligase 2, cytoplasmic</v>
          </cell>
        </row>
        <row r="4164">
          <cell r="A4164" t="str">
            <v>LOCUS_004322-RA</v>
          </cell>
          <cell r="B4164" t="str">
            <v>Preprotein translocase subunit SECE1</v>
          </cell>
        </row>
        <row r="4165">
          <cell r="A4165" t="str">
            <v>LOCUS_004323-RA</v>
          </cell>
          <cell r="B4165" t="str">
            <v>DNA repair endonuclease UVH1</v>
          </cell>
        </row>
        <row r="4166">
          <cell r="A4166" t="str">
            <v>LOCUS_004324-RA</v>
          </cell>
          <cell r="B4166" t="str">
            <v>Floral homeotic protein AGAMOUS</v>
          </cell>
        </row>
        <row r="4167">
          <cell r="A4167" t="str">
            <v>LOCUS_004325-RA</v>
          </cell>
          <cell r="B4167" t="str">
            <v>Late embryogenesis abundant protein 7</v>
          </cell>
        </row>
        <row r="4168">
          <cell r="A4168" t="str">
            <v>LOCUS_004326-RA</v>
          </cell>
          <cell r="B4168" t="str">
            <v>Putative DEAD-box ATP-dependent RNA helicase 33</v>
          </cell>
        </row>
        <row r="4169">
          <cell r="A4169" t="str">
            <v>LOCUS_004327-RA</v>
          </cell>
          <cell r="B4169" t="str">
            <v>Protein-L-isoaspartate O-methyltransferase</v>
          </cell>
        </row>
        <row r="4170">
          <cell r="A4170" t="str">
            <v>LOCUS_004328-RA</v>
          </cell>
          <cell r="B4170" t="str">
            <v>hypothetical protein</v>
          </cell>
        </row>
        <row r="4171">
          <cell r="A4171" t="str">
            <v>LOCUS_004329-RA</v>
          </cell>
          <cell r="B4171" t="str">
            <v>hypothetical protein</v>
          </cell>
        </row>
        <row r="4172">
          <cell r="A4172" t="str">
            <v>LOCUS_004330-RA</v>
          </cell>
          <cell r="B4172" t="str">
            <v>hypothetical protein</v>
          </cell>
        </row>
        <row r="4173">
          <cell r="A4173" t="str">
            <v>LOCUS_004331-RA</v>
          </cell>
          <cell r="B4173" t="str">
            <v>Pentatricopeptide repeat-containing protein At2g35030, mitochondrial</v>
          </cell>
        </row>
        <row r="4174">
          <cell r="A4174" t="str">
            <v>LOCUS_004332-RA</v>
          </cell>
          <cell r="B4174" t="str">
            <v>hypothetical protein</v>
          </cell>
        </row>
        <row r="4175">
          <cell r="A4175" t="str">
            <v>LOCUS_004333-RA</v>
          </cell>
          <cell r="B4175" t="str">
            <v>Protein STAR1</v>
          </cell>
        </row>
        <row r="4176">
          <cell r="A4176" t="str">
            <v>LOCUS_004334-RA</v>
          </cell>
          <cell r="B4176" t="str">
            <v>putative WRKY transcription factor 11</v>
          </cell>
        </row>
        <row r="4177">
          <cell r="A4177" t="str">
            <v>LOCUS_004335-RA</v>
          </cell>
          <cell r="B4177" t="str">
            <v>hypothetical protein</v>
          </cell>
        </row>
        <row r="4178">
          <cell r="A4178" t="str">
            <v>LOCUS_004336-RA</v>
          </cell>
          <cell r="B4178" t="str">
            <v>Ubiquitin domain-containing protein DSK2b</v>
          </cell>
        </row>
        <row r="4179">
          <cell r="A4179" t="str">
            <v>LOCUS_004337-RA</v>
          </cell>
          <cell r="B4179" t="str">
            <v>Protein LAZ1</v>
          </cell>
        </row>
        <row r="4180">
          <cell r="A4180" t="str">
            <v>LOCUS_004338-RA</v>
          </cell>
          <cell r="B4180" t="str">
            <v>NAC domain-containing protein 22</v>
          </cell>
        </row>
        <row r="4181">
          <cell r="A4181" t="str">
            <v>LOCUS_004339-RA</v>
          </cell>
          <cell r="B4181" t="str">
            <v>Uncharacterized protein C24H6.02c</v>
          </cell>
        </row>
        <row r="4182">
          <cell r="A4182" t="str">
            <v>LOCUS_004340-RA</v>
          </cell>
          <cell r="B4182" t="str">
            <v>DNA-directed RNA polymerase II subunit 1</v>
          </cell>
        </row>
        <row r="4183">
          <cell r="A4183" t="str">
            <v>LOCUS_004341-RA</v>
          </cell>
          <cell r="B4183" t="str">
            <v>DNA-directed RNA polymerase II subunit 1</v>
          </cell>
        </row>
        <row r="4184">
          <cell r="A4184" t="str">
            <v>LOCUS_004342-RA</v>
          </cell>
          <cell r="B4184" t="str">
            <v>Serine/threonine protein phosphatase 2A regulatory subunit B' beta isoform</v>
          </cell>
        </row>
        <row r="4185">
          <cell r="A4185" t="str">
            <v>LOCUS_004343-RA</v>
          </cell>
          <cell r="B4185" t="str">
            <v>putative protein phosphatase 2C 60</v>
          </cell>
        </row>
        <row r="4186">
          <cell r="A4186" t="str">
            <v>LOCUS_004344-RA</v>
          </cell>
          <cell r="B4186" t="str">
            <v>Trafficking protein particle complex subunit 2-like protein</v>
          </cell>
        </row>
        <row r="4187">
          <cell r="A4187" t="str">
            <v>LOCUS_004345-RA</v>
          </cell>
          <cell r="B4187" t="str">
            <v>Urease accessory protein UreH</v>
          </cell>
        </row>
        <row r="4188">
          <cell r="A4188" t="str">
            <v>LOCUS_004346-RA</v>
          </cell>
          <cell r="B4188" t="str">
            <v>Pre-mRNA-processing factor 17</v>
          </cell>
        </row>
        <row r="4189">
          <cell r="A4189" t="str">
            <v>LOCUS_004347-RA</v>
          </cell>
          <cell r="B4189" t="str">
            <v>Protein RALF-like 33</v>
          </cell>
        </row>
        <row r="4190">
          <cell r="A4190" t="str">
            <v>LOCUS_004348-RA</v>
          </cell>
          <cell r="B4190" t="str">
            <v>Basic leucine zipper 19</v>
          </cell>
        </row>
        <row r="4191">
          <cell r="A4191" t="str">
            <v>LOCUS_004350-RA</v>
          </cell>
          <cell r="B4191" t="str">
            <v>putative F-box protein At5g04010</v>
          </cell>
        </row>
        <row r="4192">
          <cell r="A4192" t="str">
            <v>LOCUS_004351-RA</v>
          </cell>
          <cell r="B4192" t="str">
            <v>DNA-directed RNA polymerases II and IV subunit 5A</v>
          </cell>
        </row>
        <row r="4193">
          <cell r="A4193" t="str">
            <v>LOCUS_004352-RA</v>
          </cell>
          <cell r="B4193" t="str">
            <v>Kinesin-like protein KIN-14K</v>
          </cell>
        </row>
        <row r="4194">
          <cell r="A4194" t="str">
            <v>LOCUS_004353-RA</v>
          </cell>
          <cell r="B4194" t="str">
            <v>hypothetical protein</v>
          </cell>
        </row>
        <row r="4195">
          <cell r="A4195" t="str">
            <v>LOCUS_004354-RA</v>
          </cell>
          <cell r="B4195" t="str">
            <v>3beta-hydroxysteroid-dehydrogenase/decarboxylase isoform 2</v>
          </cell>
        </row>
        <row r="4196">
          <cell r="A4196" t="str">
            <v>LOCUS_004355-RA</v>
          </cell>
          <cell r="B4196" t="str">
            <v>Proteasome subunit alpha type-6</v>
          </cell>
        </row>
        <row r="4197">
          <cell r="A4197" t="str">
            <v>LOCUS_004356-RA</v>
          </cell>
          <cell r="B4197" t="str">
            <v>Cation/calcium exchanger 4</v>
          </cell>
        </row>
        <row r="4198">
          <cell r="A4198" t="str">
            <v>LOCUS_004357-RA</v>
          </cell>
          <cell r="B4198" t="str">
            <v>putative lipoxygenase 6</v>
          </cell>
        </row>
        <row r="4199">
          <cell r="A4199" t="str">
            <v>LOCUS_004358-RA</v>
          </cell>
          <cell r="B4199" t="str">
            <v>Subtilisin-like protease SBT1.8</v>
          </cell>
        </row>
        <row r="4200">
          <cell r="A4200" t="str">
            <v>LOCUS_004359-RA</v>
          </cell>
          <cell r="B4200" t="str">
            <v>Exportin-T</v>
          </cell>
        </row>
        <row r="4201">
          <cell r="A4201" t="str">
            <v>LOCUS_004360-RA</v>
          </cell>
          <cell r="B4201" t="str">
            <v>Nodulation-signaling pathway 1 protein</v>
          </cell>
        </row>
        <row r="4202">
          <cell r="A4202" t="str">
            <v>LOCUS_004361-RA</v>
          </cell>
          <cell r="B4202" t="str">
            <v>hypothetical protein</v>
          </cell>
        </row>
        <row r="4203">
          <cell r="A4203" t="str">
            <v>LOCUS_004362-RA</v>
          </cell>
          <cell r="B4203" t="str">
            <v>Anthocyanin regulatory C1 protein</v>
          </cell>
        </row>
        <row r="4204">
          <cell r="A4204" t="str">
            <v>LOCUS_004363-RA</v>
          </cell>
          <cell r="B4204" t="str">
            <v>Heavy metal-associated isoprenylated plant protein 36</v>
          </cell>
        </row>
        <row r="4205">
          <cell r="A4205" t="str">
            <v>LOCUS_004364-RA</v>
          </cell>
          <cell r="B4205" t="str">
            <v>ATPase family AAA domain-containing protein 1</v>
          </cell>
        </row>
        <row r="4206">
          <cell r="A4206" t="str">
            <v>LOCUS_004365-RA</v>
          </cell>
          <cell r="B4206" t="str">
            <v>Thiamine pyrophosphokinase 1</v>
          </cell>
        </row>
        <row r="4207">
          <cell r="A4207" t="str">
            <v>LOCUS_004366-RA</v>
          </cell>
          <cell r="B4207" t="str">
            <v>TOG array regulator of axonemal microtubules protein 1</v>
          </cell>
        </row>
        <row r="4208">
          <cell r="A4208" t="str">
            <v>LOCUS_004367-RA</v>
          </cell>
          <cell r="B4208" t="str">
            <v>putative E3 ubiquitin-protein ligase BAH1-like 1</v>
          </cell>
        </row>
        <row r="4209">
          <cell r="A4209" t="str">
            <v>LOCUS_004368-RA</v>
          </cell>
          <cell r="B4209" t="str">
            <v>Phytochrome A-associated F-box protein</v>
          </cell>
        </row>
        <row r="4210">
          <cell r="A4210" t="str">
            <v>LOCUS_004369-RA</v>
          </cell>
          <cell r="B4210" t="str">
            <v>Serine/arginine-rich splicing factor SR30</v>
          </cell>
        </row>
        <row r="4211">
          <cell r="A4211" t="str">
            <v>LOCUS_004370-RA</v>
          </cell>
          <cell r="B4211" t="str">
            <v>hypothetical protein</v>
          </cell>
        </row>
        <row r="4212">
          <cell r="A4212" t="str">
            <v>LOCUS_004371-RA</v>
          </cell>
          <cell r="B4212" t="str">
            <v>Putative E3 ubiquitin-protein ligase LIN-1</v>
          </cell>
        </row>
        <row r="4213">
          <cell r="A4213" t="str">
            <v>LOCUS_004372-RA</v>
          </cell>
          <cell r="B4213" t="str">
            <v>Putative E3 ubiquitin-protein ligase LIN-1</v>
          </cell>
        </row>
        <row r="4214">
          <cell r="A4214" t="str">
            <v>LOCUS_004374-RA</v>
          </cell>
          <cell r="B4214" t="str">
            <v>Protein pleiotropic regulatory locus 1</v>
          </cell>
        </row>
        <row r="4215">
          <cell r="A4215" t="str">
            <v>LOCUS_004375-RA</v>
          </cell>
          <cell r="B4215" t="str">
            <v>hypothetical protein</v>
          </cell>
        </row>
        <row r="4216">
          <cell r="A4216" t="str">
            <v>LOCUS_004376-RA</v>
          </cell>
          <cell r="B4216" t="str">
            <v>hypothetical protein</v>
          </cell>
        </row>
        <row r="4217">
          <cell r="A4217" t="str">
            <v>LOCUS_004377-RA</v>
          </cell>
          <cell r="B4217" t="str">
            <v>BTB/POZ domain-containing protein At3g50780</v>
          </cell>
        </row>
        <row r="4218">
          <cell r="A4218" t="str">
            <v>LOCUS_004378-RA</v>
          </cell>
          <cell r="B4218" t="str">
            <v>hypothetical protein</v>
          </cell>
        </row>
        <row r="4219">
          <cell r="A4219" t="str">
            <v>LOCUS_004379-RA</v>
          </cell>
          <cell r="B4219" t="str">
            <v>Ocs element-binding factor 1</v>
          </cell>
        </row>
        <row r="4220">
          <cell r="A4220" t="str">
            <v>LOCUS_004380-RA</v>
          </cell>
          <cell r="B4220" t="str">
            <v>Transcription factor MYB36</v>
          </cell>
        </row>
        <row r="4221">
          <cell r="A4221" t="str">
            <v>LOCUS_004382-RA</v>
          </cell>
          <cell r="B4221" t="str">
            <v>Cytosolic purine 5'-nucleotidase</v>
          </cell>
        </row>
        <row r="4222">
          <cell r="A4222" t="str">
            <v>LOCUS_004383-RA</v>
          </cell>
          <cell r="B4222" t="str">
            <v>Putative S-adenosyl-L-methionine-dependent methyltransferase Mjls_1072</v>
          </cell>
        </row>
        <row r="4223">
          <cell r="A4223" t="str">
            <v>LOCUS_004384-RA</v>
          </cell>
          <cell r="B4223" t="str">
            <v>hypothetical protein</v>
          </cell>
        </row>
        <row r="4224">
          <cell r="A4224" t="str">
            <v>LOCUS_004385-RA</v>
          </cell>
          <cell r="B4224" t="str">
            <v>Glucan endo-1,3-beta-glucosidase 7</v>
          </cell>
        </row>
        <row r="4225">
          <cell r="A4225" t="str">
            <v>LOCUS_004386-RA</v>
          </cell>
          <cell r="B4225" t="str">
            <v>Glucose-6-phosphate isomerase, cytosolic 1</v>
          </cell>
        </row>
        <row r="4226">
          <cell r="A4226" t="str">
            <v>LOCUS_004387-RA</v>
          </cell>
          <cell r="B4226" t="str">
            <v>U1 small nuclear ribonucleoprotein</v>
          </cell>
        </row>
        <row r="4227">
          <cell r="A4227" t="str">
            <v>LOCUS_004388-RA</v>
          </cell>
          <cell r="B4227" t="str">
            <v>Tubulin alpha-1 chain</v>
          </cell>
        </row>
        <row r="4228">
          <cell r="A4228" t="str">
            <v>LOCUS_004389-RA</v>
          </cell>
          <cell r="B4228" t="str">
            <v>hypothetical protein</v>
          </cell>
        </row>
        <row r="4229">
          <cell r="A4229" t="str">
            <v>LOCUS_004390-RA</v>
          </cell>
          <cell r="B4229" t="str">
            <v>Ergosterol biosynthetic protein 28</v>
          </cell>
        </row>
        <row r="4230">
          <cell r="A4230" t="str">
            <v>LOCUS_004391-RA</v>
          </cell>
          <cell r="B4230" t="str">
            <v>Homeotic protein knotted-1</v>
          </cell>
        </row>
        <row r="4231">
          <cell r="A4231" t="str">
            <v>LOCUS_004392-RA</v>
          </cell>
          <cell r="B4231" t="str">
            <v>Beta-xylosidase/alpha-L-arabinofuranosidase 2</v>
          </cell>
        </row>
        <row r="4232">
          <cell r="A4232" t="str">
            <v>LOCUS_004393-RA</v>
          </cell>
          <cell r="B4232" t="str">
            <v>Beta-xylosidase/alpha-L-arabinofuranosidase 2</v>
          </cell>
        </row>
        <row r="4233">
          <cell r="A4233" t="str">
            <v>LOCUS_004393-RB</v>
          </cell>
          <cell r="B4233" t="str">
            <v>Beta-D-xylosidase 4</v>
          </cell>
        </row>
        <row r="4234">
          <cell r="A4234" t="str">
            <v>LOCUS_004394-RA</v>
          </cell>
          <cell r="B4234" t="str">
            <v>Protein MIZU-KUSSEI 1</v>
          </cell>
        </row>
        <row r="4235">
          <cell r="A4235" t="str">
            <v>LOCUS_004395-RA</v>
          </cell>
          <cell r="B4235" t="str">
            <v>Protein ACTIVITY OF BC1 COMPLEX KINASE 8, chloroplastic</v>
          </cell>
        </row>
        <row r="4236">
          <cell r="A4236" t="str">
            <v>LOCUS_004396-RA</v>
          </cell>
          <cell r="B4236" t="str">
            <v>hypothetical protein</v>
          </cell>
        </row>
        <row r="4237">
          <cell r="A4237" t="str">
            <v>LOCUS_004397-RA</v>
          </cell>
          <cell r="B4237" t="str">
            <v>40S ribosomal protein S11</v>
          </cell>
        </row>
        <row r="4238">
          <cell r="A4238" t="str">
            <v>LOCUS_004398-RA</v>
          </cell>
          <cell r="B4238" t="str">
            <v>Protein CHLORORESPIRATORY REDUCTION 6, chloroplastic</v>
          </cell>
        </row>
        <row r="4239">
          <cell r="A4239" t="str">
            <v>LOCUS_004399-RA</v>
          </cell>
          <cell r="B4239" t="str">
            <v>hypothetical protein</v>
          </cell>
        </row>
        <row r="4240">
          <cell r="A4240" t="str">
            <v>LOCUS_004400-RA</v>
          </cell>
          <cell r="B4240" t="str">
            <v>hypothetical protein</v>
          </cell>
        </row>
        <row r="4241">
          <cell r="A4241" t="str">
            <v>LOCUS_004401-RA</v>
          </cell>
          <cell r="B4241" t="str">
            <v>hypothetical protein</v>
          </cell>
        </row>
        <row r="4242">
          <cell r="A4242" t="str">
            <v>LOCUS_004402-RA</v>
          </cell>
          <cell r="B4242" t="str">
            <v>Arogenate dehydrogenase 1, chloroplastic</v>
          </cell>
        </row>
        <row r="4243">
          <cell r="A4243" t="str">
            <v>LOCUS_004403-RA</v>
          </cell>
          <cell r="B4243" t="str">
            <v>hypothetical protein</v>
          </cell>
        </row>
        <row r="4244">
          <cell r="A4244" t="str">
            <v>LOCUS_004404-RA</v>
          </cell>
          <cell r="B4244" t="str">
            <v>GRB10-interacting GYF protein 2</v>
          </cell>
        </row>
        <row r="4245">
          <cell r="A4245" t="str">
            <v>LOCUS_004405-RA</v>
          </cell>
          <cell r="B4245" t="str">
            <v>hypothetical protein</v>
          </cell>
        </row>
        <row r="4246">
          <cell r="A4246" t="str">
            <v>LOCUS_004406-RA</v>
          </cell>
          <cell r="B4246" t="str">
            <v>Actin-depolymerizing factor 11</v>
          </cell>
        </row>
        <row r="4247">
          <cell r="A4247" t="str">
            <v>LOCUS_004407-RA</v>
          </cell>
          <cell r="B4247" t="str">
            <v>Pentatricopeptide repeat-containing protein At4g02750</v>
          </cell>
        </row>
        <row r="4248">
          <cell r="A4248" t="str">
            <v>LOCUS_004408-RA</v>
          </cell>
          <cell r="B4248" t="str">
            <v>Methyltransferase-like protein 25</v>
          </cell>
        </row>
        <row r="4249">
          <cell r="A4249" t="str">
            <v>LOCUS_004410-RA</v>
          </cell>
          <cell r="B4249" t="str">
            <v>DEAD-box ATP-dependent RNA helicase 53</v>
          </cell>
        </row>
        <row r="4250">
          <cell r="A4250" t="str">
            <v>LOCUS_004411-RA</v>
          </cell>
          <cell r="B4250" t="str">
            <v>Patatin-like protein 7</v>
          </cell>
        </row>
        <row r="4251">
          <cell r="A4251" t="str">
            <v>LOCUS_004412-RA</v>
          </cell>
          <cell r="B4251" t="str">
            <v>Homeobox-leucine zipper protein HOX32</v>
          </cell>
        </row>
        <row r="4252">
          <cell r="A4252" t="str">
            <v>LOCUS_004413-RA</v>
          </cell>
          <cell r="B4252" t="str">
            <v>Single myb histone 6</v>
          </cell>
        </row>
        <row r="4253">
          <cell r="A4253" t="str">
            <v>LOCUS_004414-RA</v>
          </cell>
          <cell r="B4253" t="str">
            <v>Protein SUPPRESSOR OF FRI 4</v>
          </cell>
        </row>
        <row r="4254">
          <cell r="A4254" t="str">
            <v>LOCUS_004415-RA</v>
          </cell>
          <cell r="B4254" t="str">
            <v>Gamma-soluble NSF attachment protein</v>
          </cell>
        </row>
        <row r="4255">
          <cell r="A4255" t="str">
            <v>LOCUS_004416-RA</v>
          </cell>
          <cell r="B4255" t="str">
            <v>Sucrose-phosphatase 2</v>
          </cell>
        </row>
        <row r="4256">
          <cell r="A4256" t="str">
            <v>LOCUS_004417-RA</v>
          </cell>
          <cell r="B4256" t="str">
            <v>NPL4-like protein</v>
          </cell>
        </row>
        <row r="4257">
          <cell r="A4257" t="str">
            <v>LOCUS_004418-RA</v>
          </cell>
          <cell r="B4257" t="str">
            <v>Desiccation-related protein PCC13-62</v>
          </cell>
        </row>
        <row r="4258">
          <cell r="A4258" t="str">
            <v>LOCUS_004419-RA</v>
          </cell>
          <cell r="B4258" t="str">
            <v>putative serine/threonine-protein kinase At1g54610</v>
          </cell>
        </row>
        <row r="4259">
          <cell r="A4259" t="str">
            <v>LOCUS_004420-RA</v>
          </cell>
          <cell r="B4259" t="str">
            <v>Zinc finger protein VAR3, chloroplastic</v>
          </cell>
        </row>
        <row r="4260">
          <cell r="A4260" t="str">
            <v>LOCUS_004421-RA</v>
          </cell>
          <cell r="B4260" t="str">
            <v>putative glutathione S-transferase GSTF1</v>
          </cell>
        </row>
        <row r="4261">
          <cell r="A4261" t="str">
            <v>LOCUS_004422-RA</v>
          </cell>
          <cell r="B4261" t="str">
            <v>hypothetical protein</v>
          </cell>
        </row>
        <row r="4262">
          <cell r="A4262" t="str">
            <v>LOCUS_004424-RA</v>
          </cell>
          <cell r="B4262" t="str">
            <v>Desiccation-related protein PCC13-62</v>
          </cell>
        </row>
        <row r="4263">
          <cell r="A4263" t="str">
            <v>LOCUS_004425-RA</v>
          </cell>
          <cell r="B4263" t="str">
            <v>Transcription initiation factor TFIID subunit 5</v>
          </cell>
        </row>
        <row r="4264">
          <cell r="A4264" t="str">
            <v>LOCUS_004435-RA</v>
          </cell>
          <cell r="B4264" t="str">
            <v>UDP-glycosyltransferase 73C4</v>
          </cell>
        </row>
        <row r="4265">
          <cell r="A4265" t="str">
            <v>LOCUS_004436-RA</v>
          </cell>
          <cell r="B4265" t="str">
            <v>Ras-related protein RABA5a</v>
          </cell>
        </row>
        <row r="4266">
          <cell r="A4266" t="str">
            <v>LOCUS_004437-RA</v>
          </cell>
          <cell r="B4266" t="str">
            <v>ABC transporter G family member 39</v>
          </cell>
        </row>
        <row r="4267">
          <cell r="A4267" t="str">
            <v>LOCUS_004438-RA</v>
          </cell>
          <cell r="B4267" t="str">
            <v>hypothetical protein</v>
          </cell>
        </row>
        <row r="4268">
          <cell r="A4268" t="str">
            <v>LOCUS_004439-RA</v>
          </cell>
          <cell r="B4268" t="str">
            <v>F-box/kelch-repeat protein At1g15670</v>
          </cell>
        </row>
        <row r="4269">
          <cell r="A4269" t="str">
            <v>LOCUS_004440-RA</v>
          </cell>
          <cell r="B4269" t="str">
            <v>MAR-binding filament-like protein 1-1</v>
          </cell>
        </row>
        <row r="4270">
          <cell r="A4270" t="str">
            <v>LOCUS_004441-RA</v>
          </cell>
          <cell r="B4270" t="str">
            <v>Heat shock protein 14</v>
          </cell>
        </row>
        <row r="4271">
          <cell r="A4271" t="str">
            <v>LOCUS_004442-RA</v>
          </cell>
          <cell r="B4271" t="str">
            <v>Arabinogalactan protein 16</v>
          </cell>
        </row>
        <row r="4272">
          <cell r="A4272" t="str">
            <v>LOCUS_004443-RA</v>
          </cell>
          <cell r="B4272" t="str">
            <v>Dehydrodolichyl diphosphate synthase 2</v>
          </cell>
        </row>
        <row r="4273">
          <cell r="A4273" t="str">
            <v>LOCUS_004444-RA</v>
          </cell>
          <cell r="B4273" t="str">
            <v>putative WRKY transcription factor 13</v>
          </cell>
        </row>
        <row r="4274">
          <cell r="A4274" t="str">
            <v>LOCUS_004445-RA</v>
          </cell>
          <cell r="B4274" t="str">
            <v>putative LRR receptor-like serine/threonine-protein kinase At1g14390</v>
          </cell>
        </row>
        <row r="4275">
          <cell r="A4275" t="str">
            <v>LOCUS_004446-RB</v>
          </cell>
          <cell r="B4275" t="str">
            <v>hypothetical protein</v>
          </cell>
        </row>
        <row r="4276">
          <cell r="A4276" t="str">
            <v>LOCUS_004447-RA</v>
          </cell>
          <cell r="B4276" t="str">
            <v>Plant cysteine oxidase 2</v>
          </cell>
        </row>
        <row r="4277">
          <cell r="A4277" t="str">
            <v>LOCUS_004448-RA</v>
          </cell>
          <cell r="B4277" t="str">
            <v>Histone deacetylase 1</v>
          </cell>
        </row>
        <row r="4278">
          <cell r="A4278" t="str">
            <v>LOCUS_004449-RA</v>
          </cell>
          <cell r="B4278" t="str">
            <v>putative LRR receptor-like serine/threonine-protein kinase At3g47570</v>
          </cell>
        </row>
        <row r="4279">
          <cell r="A4279" t="str">
            <v>LOCUS_004450-RA</v>
          </cell>
          <cell r="B4279" t="str">
            <v>Protein RALF-like 33</v>
          </cell>
        </row>
        <row r="4280">
          <cell r="A4280" t="str">
            <v>LOCUS_004451-RA</v>
          </cell>
          <cell r="B4280" t="str">
            <v>Kinesin-like protein KIN-13A</v>
          </cell>
        </row>
        <row r="4281">
          <cell r="A4281" t="str">
            <v>LOCUS_004452-RA</v>
          </cell>
          <cell r="B4281" t="str">
            <v>Protein farnesyltransferase/geranylgeranyltransferase type-1 subunit alpha</v>
          </cell>
        </row>
        <row r="4282">
          <cell r="A4282" t="str">
            <v>LOCUS_004453-RA</v>
          </cell>
          <cell r="B4282" t="str">
            <v>Protein LURP-one-related 8</v>
          </cell>
        </row>
        <row r="4283">
          <cell r="A4283" t="str">
            <v>LOCUS_004454-RA</v>
          </cell>
          <cell r="B4283" t="str">
            <v>Glyoxysomal fatty acid beta-oxidation multifunctional protein MFP-a</v>
          </cell>
        </row>
        <row r="4284">
          <cell r="A4284" t="str">
            <v>LOCUS_004455-RA</v>
          </cell>
          <cell r="B4284" t="str">
            <v>60S ribosomal protein L18-2</v>
          </cell>
        </row>
        <row r="4285">
          <cell r="A4285" t="str">
            <v>LOCUS_004456-RA</v>
          </cell>
          <cell r="B4285" t="str">
            <v>FT-interacting protein 1</v>
          </cell>
        </row>
        <row r="4286">
          <cell r="A4286" t="str">
            <v>LOCUS_004458-RA</v>
          </cell>
          <cell r="B4286" t="str">
            <v>putative aquaporin PIP1-2</v>
          </cell>
        </row>
        <row r="4287">
          <cell r="A4287" t="str">
            <v>LOCUS_004459-RA</v>
          </cell>
          <cell r="B4287" t="str">
            <v>hypothetical protein</v>
          </cell>
        </row>
        <row r="4288">
          <cell r="A4288" t="str">
            <v>LOCUS_004460-RA</v>
          </cell>
          <cell r="B4288" t="str">
            <v>Serine carboxypeptidase-like 51</v>
          </cell>
        </row>
        <row r="4289">
          <cell r="A4289" t="str">
            <v>LOCUS_004461-RA</v>
          </cell>
          <cell r="B4289" t="str">
            <v>Zinc finger protein ZAT5</v>
          </cell>
        </row>
        <row r="4290">
          <cell r="A4290" t="str">
            <v>LOCUS_004462-RA</v>
          </cell>
          <cell r="B4290" t="str">
            <v>NAC domain-containing protein 78</v>
          </cell>
        </row>
        <row r="4291">
          <cell r="A4291" t="str">
            <v>LOCUS_004463-RA</v>
          </cell>
          <cell r="B4291" t="str">
            <v>putative pectinesterase 15</v>
          </cell>
        </row>
        <row r="4292">
          <cell r="A4292" t="str">
            <v>LOCUS_004464-RA</v>
          </cell>
          <cell r="B4292" t="str">
            <v>Calmodulin-binding receptor-like cytoplasmic kinase 2</v>
          </cell>
        </row>
        <row r="4293">
          <cell r="A4293" t="str">
            <v>LOCUS_004465-RA</v>
          </cell>
          <cell r="B4293" t="str">
            <v>AT-hook motif nuclear-localized protein 20</v>
          </cell>
        </row>
        <row r="4294">
          <cell r="A4294" t="str">
            <v>LOCUS_004466-RA</v>
          </cell>
          <cell r="B4294" t="str">
            <v>Bet1-like SNARE 1-1</v>
          </cell>
        </row>
        <row r="4295">
          <cell r="A4295" t="str">
            <v>LOCUS_004467-RA</v>
          </cell>
          <cell r="B4295" t="str">
            <v>AP2-like ethylene-responsive transcription factor ANT</v>
          </cell>
        </row>
        <row r="4296">
          <cell r="A4296" t="str">
            <v>LOCUS_004468-RA</v>
          </cell>
          <cell r="B4296" t="str">
            <v>putative xyloglucan glycosyltransferase 12</v>
          </cell>
        </row>
        <row r="4297">
          <cell r="A4297" t="str">
            <v>LOCUS_004469-RA</v>
          </cell>
          <cell r="B4297" t="str">
            <v>EPIDERMAL PATTERNING FACTOR-like protein 2</v>
          </cell>
        </row>
        <row r="4298">
          <cell r="A4298" t="str">
            <v>LOCUS_004470-RA</v>
          </cell>
          <cell r="B4298" t="str">
            <v>hypothetical protein</v>
          </cell>
        </row>
        <row r="4299">
          <cell r="A4299" t="str">
            <v>LOCUS_004471-RA</v>
          </cell>
          <cell r="B4299" t="str">
            <v>Leucine-rich repeat receptor-like serine/threonine-protein kinase BAM1</v>
          </cell>
        </row>
        <row r="4300">
          <cell r="A4300" t="str">
            <v>LOCUS_004473-RA</v>
          </cell>
          <cell r="B4300" t="str">
            <v>Succinate dehydrogenase [ubiquinone] flavoprotein subunit 2, mitochondrial</v>
          </cell>
        </row>
        <row r="4301">
          <cell r="A4301" t="str">
            <v>LOCUS_004474-RA</v>
          </cell>
          <cell r="B4301" t="str">
            <v>Succinate dehydrogenase [ubiquinone] flavoprotein subunit 1, mitochondrial</v>
          </cell>
        </row>
        <row r="4302">
          <cell r="A4302" t="str">
            <v>LOCUS_004475-RA</v>
          </cell>
          <cell r="B4302" t="str">
            <v>Succinate dehydrogenase [ubiquinone] flavoprotein subunit 1, mitochondrial</v>
          </cell>
        </row>
        <row r="4303">
          <cell r="A4303" t="str">
            <v>LOCUS_004476-RA</v>
          </cell>
          <cell r="B4303" t="str">
            <v>U1 small nuclear ribonucleoprotein</v>
          </cell>
        </row>
        <row r="4304">
          <cell r="A4304" t="str">
            <v>LOCUS_004477-RA</v>
          </cell>
          <cell r="B4304" t="str">
            <v>Proline-rich receptor-like protein kinase PERK4</v>
          </cell>
        </row>
        <row r="4305">
          <cell r="A4305" t="str">
            <v>LOCUS_004478-RA</v>
          </cell>
          <cell r="B4305" t="str">
            <v>hypothetical protein</v>
          </cell>
        </row>
        <row r="4306">
          <cell r="A4306" t="str">
            <v>LOCUS_004479-RA</v>
          </cell>
          <cell r="B4306" t="str">
            <v>putative BOI-related E3 ubiquitin-protein ligase 3</v>
          </cell>
        </row>
        <row r="4307">
          <cell r="A4307" t="str">
            <v>LOCUS_004480-RA</v>
          </cell>
          <cell r="B4307" t="str">
            <v>Fe(2+) transport protein 2</v>
          </cell>
        </row>
        <row r="4308">
          <cell r="A4308" t="str">
            <v>LOCUS_004481-RA</v>
          </cell>
          <cell r="B4308" t="str">
            <v>Fe(2+) transport protein 1</v>
          </cell>
        </row>
        <row r="4309">
          <cell r="A4309" t="str">
            <v>LOCUS_004482-RA</v>
          </cell>
          <cell r="B4309" t="str">
            <v>LOB domain-containing protein 4</v>
          </cell>
        </row>
        <row r="4310">
          <cell r="A4310" t="str">
            <v>LOCUS_004483-RA</v>
          </cell>
          <cell r="B4310" t="str">
            <v>Auxin-responsive protein SAUR71</v>
          </cell>
        </row>
        <row r="4311">
          <cell r="A4311" t="str">
            <v>LOCUS_004484-RA</v>
          </cell>
          <cell r="B4311" t="str">
            <v>Auxin-responsive protein SAUR71</v>
          </cell>
        </row>
        <row r="4312">
          <cell r="A4312" t="str">
            <v>LOCUS_004485-RA</v>
          </cell>
          <cell r="B4312" t="str">
            <v>Actin-depolymerizing factor 11</v>
          </cell>
        </row>
        <row r="4313">
          <cell r="A4313" t="str">
            <v>LOCUS_004486-RA</v>
          </cell>
          <cell r="B4313" t="str">
            <v>hypothetical protein</v>
          </cell>
        </row>
        <row r="4314">
          <cell r="A4314" t="str">
            <v>LOCUS_004487-RA</v>
          </cell>
          <cell r="B4314" t="str">
            <v>Linoleate 13S-lipoxygenase 2-1, chloroplastic</v>
          </cell>
        </row>
        <row r="4315">
          <cell r="A4315" t="str">
            <v>LOCUS_004488-RA</v>
          </cell>
          <cell r="B4315" t="str">
            <v>hypothetical protein</v>
          </cell>
        </row>
        <row r="4316">
          <cell r="A4316" t="str">
            <v>LOCUS_004489-RA</v>
          </cell>
          <cell r="B4316" t="str">
            <v>TBCC domain-containing protein 1</v>
          </cell>
        </row>
        <row r="4317">
          <cell r="A4317" t="str">
            <v>LOCUS_004490-RA</v>
          </cell>
          <cell r="B4317" t="str">
            <v>Ras-related protein RGP1</v>
          </cell>
        </row>
        <row r="4318">
          <cell r="A4318" t="str">
            <v>LOCUS_004491-RA</v>
          </cell>
          <cell r="B4318" t="str">
            <v>Zinc finger A20 and AN1 domain-containing stress-associated protein 8</v>
          </cell>
        </row>
        <row r="4319">
          <cell r="A4319" t="str">
            <v>LOCUS_004492-RA</v>
          </cell>
          <cell r="B4319" t="str">
            <v>Zinc finger protein WIP2</v>
          </cell>
        </row>
        <row r="4320">
          <cell r="A4320" t="str">
            <v>LOCUS_004493-RA</v>
          </cell>
          <cell r="B4320" t="str">
            <v>Zinc finger protein WIP5</v>
          </cell>
        </row>
        <row r="4321">
          <cell r="A4321" t="str">
            <v>LOCUS_004494-RA</v>
          </cell>
          <cell r="B4321" t="str">
            <v>Copper-transporting ATPase HMA4</v>
          </cell>
        </row>
        <row r="4322">
          <cell r="A4322" t="str">
            <v>LOCUS_004495-RA</v>
          </cell>
          <cell r="B4322" t="str">
            <v>ADP,ATP carrier protein 1, mitochondrial</v>
          </cell>
        </row>
        <row r="4323">
          <cell r="A4323" t="str">
            <v>LOCUS_004496-RA</v>
          </cell>
          <cell r="B4323" t="str">
            <v>ADP,ATP carrier protein, mitochondrial</v>
          </cell>
        </row>
        <row r="4324">
          <cell r="A4324" t="str">
            <v>LOCUS_004497-RA</v>
          </cell>
          <cell r="B4324" t="str">
            <v>Upstream activation factor subunit spp27</v>
          </cell>
        </row>
        <row r="4325">
          <cell r="A4325" t="str">
            <v>LOCUS_004499-RA</v>
          </cell>
          <cell r="B4325" t="str">
            <v>hypothetical protein</v>
          </cell>
        </row>
        <row r="4326">
          <cell r="A4326" t="str">
            <v>LOCUS_004500-RA</v>
          </cell>
          <cell r="B4326" t="str">
            <v>Protein BREVIS RADIX</v>
          </cell>
        </row>
        <row r="4327">
          <cell r="A4327" t="str">
            <v>LOCUS_004501-RA</v>
          </cell>
          <cell r="B4327" t="str">
            <v>Importin subunit beta-1</v>
          </cell>
        </row>
        <row r="4328">
          <cell r="A4328" t="str">
            <v>LOCUS_004502-RA</v>
          </cell>
          <cell r="B4328" t="str">
            <v>GDSL esterase/lipase At1g28580</v>
          </cell>
        </row>
        <row r="4329">
          <cell r="A4329" t="str">
            <v>LOCUS_004503-RA</v>
          </cell>
          <cell r="B4329" t="str">
            <v>Phospholipase A1-II 1</v>
          </cell>
        </row>
        <row r="4330">
          <cell r="A4330" t="str">
            <v>LOCUS_004504-RA</v>
          </cell>
          <cell r="B4330" t="str">
            <v>SCY1-like protein 2</v>
          </cell>
        </row>
        <row r="4331">
          <cell r="A4331" t="str">
            <v>LOCUS_004505-RA</v>
          </cell>
          <cell r="B4331" t="str">
            <v>TPR repeat-containing thioredoxin TTL1</v>
          </cell>
        </row>
        <row r="4332">
          <cell r="A4332" t="str">
            <v>LOCUS_004506-RA</v>
          </cell>
          <cell r="B4332" t="str">
            <v>VQ motif-containing protein 10</v>
          </cell>
        </row>
        <row r="4333">
          <cell r="A4333" t="str">
            <v>LOCUS_004507-RA</v>
          </cell>
          <cell r="B4333" t="str">
            <v>hypothetical protein</v>
          </cell>
        </row>
        <row r="4334">
          <cell r="A4334" t="str">
            <v>LOCUS_004508-RA</v>
          </cell>
          <cell r="B4334" t="str">
            <v>Chitinase domain-containing protein 1</v>
          </cell>
        </row>
        <row r="4335">
          <cell r="A4335" t="str">
            <v>LOCUS_004509-RA</v>
          </cell>
          <cell r="B4335" t="str">
            <v>putative WRKY transcription factor 41</v>
          </cell>
        </row>
        <row r="4336">
          <cell r="A4336" t="str">
            <v>LOCUS_004510-RA</v>
          </cell>
          <cell r="B4336" t="str">
            <v>Protein ENHANCED DISEASE RESISTANCE 4</v>
          </cell>
        </row>
        <row r="4337">
          <cell r="A4337" t="str">
            <v>LOCUS_004511-RA</v>
          </cell>
          <cell r="B4337" t="str">
            <v>Inorganic phosphate transporter 1-11</v>
          </cell>
        </row>
        <row r="4338">
          <cell r="A4338" t="str">
            <v>LOCUS_004512-RA</v>
          </cell>
          <cell r="B4338" t="str">
            <v>Splicing factor U2af large subunit B</v>
          </cell>
        </row>
        <row r="4339">
          <cell r="A4339" t="str">
            <v>LOCUS_004513-RA</v>
          </cell>
          <cell r="B4339" t="str">
            <v>Heterogeneous nuclear ribonucleoprotein F</v>
          </cell>
        </row>
        <row r="4340">
          <cell r="A4340" t="str">
            <v>LOCUS_004514-RA</v>
          </cell>
          <cell r="B4340" t="str">
            <v>Zinc finger protein ZAT2</v>
          </cell>
        </row>
        <row r="4341">
          <cell r="A4341" t="str">
            <v>LOCUS_004515-RA</v>
          </cell>
          <cell r="B4341" t="str">
            <v>Zinc finger protein ZAT3</v>
          </cell>
        </row>
        <row r="4342">
          <cell r="A4342" t="str">
            <v>LOCUS_004516-RA</v>
          </cell>
          <cell r="B4342" t="str">
            <v>Rhamnogalacturonate lyase</v>
          </cell>
        </row>
        <row r="4343">
          <cell r="A4343" t="str">
            <v>LOCUS_004517-RA</v>
          </cell>
          <cell r="B4343" t="str">
            <v>Guanosine nucleotide diphosphate dissociation inhibitor 2</v>
          </cell>
        </row>
        <row r="4344">
          <cell r="A4344" t="str">
            <v>LOCUS_004518-RA</v>
          </cell>
          <cell r="B4344" t="str">
            <v>MLO-like protein 1</v>
          </cell>
        </row>
        <row r="4345">
          <cell r="A4345" t="str">
            <v>LOCUS_004519-RA</v>
          </cell>
          <cell r="B4345" t="str">
            <v>NAC domain-containing protein 35</v>
          </cell>
        </row>
        <row r="4346">
          <cell r="A4346" t="str">
            <v>LOCUS_004520-RA</v>
          </cell>
          <cell r="B4346" t="str">
            <v>putative methyltransferase PMT15</v>
          </cell>
        </row>
        <row r="4347">
          <cell r="A4347" t="str">
            <v>LOCUS_004521-RA</v>
          </cell>
          <cell r="B4347" t="str">
            <v>Peroxidase 47</v>
          </cell>
        </row>
        <row r="4348">
          <cell r="A4348" t="str">
            <v>LOCUS_004522-RA</v>
          </cell>
          <cell r="B4348" t="str">
            <v>Peroxidase 47</v>
          </cell>
        </row>
        <row r="4349">
          <cell r="A4349" t="str">
            <v>LOCUS_004523-RA</v>
          </cell>
          <cell r="B4349" t="str">
            <v>MADS-box transcription factor 21</v>
          </cell>
        </row>
        <row r="4350">
          <cell r="A4350" t="str">
            <v>LOCUS_004524-RA</v>
          </cell>
          <cell r="B4350" t="str">
            <v>LOB domain-containing protein 6</v>
          </cell>
        </row>
        <row r="4351">
          <cell r="A4351" t="str">
            <v>LOCUS_004525-RA</v>
          </cell>
          <cell r="B4351" t="str">
            <v>Ankyrin repeat-containing protein At5g02620</v>
          </cell>
        </row>
        <row r="4352">
          <cell r="A4352" t="str">
            <v>LOCUS_004526-RA</v>
          </cell>
          <cell r="B4352" t="str">
            <v>Crocetin glucosyltransferase 2</v>
          </cell>
        </row>
        <row r="4353">
          <cell r="A4353" t="str">
            <v>LOCUS_004527-RA</v>
          </cell>
          <cell r="B4353" t="str">
            <v>Formin-like protein 1</v>
          </cell>
        </row>
        <row r="4354">
          <cell r="A4354" t="str">
            <v>LOCUS_004528-RA</v>
          </cell>
          <cell r="B4354" t="str">
            <v>Ribonuclease 2</v>
          </cell>
        </row>
        <row r="4355">
          <cell r="A4355" t="str">
            <v>LOCUS_004529-RA</v>
          </cell>
          <cell r="B4355" t="str">
            <v>hypothetical protein</v>
          </cell>
        </row>
        <row r="4356">
          <cell r="A4356" t="str">
            <v>LOCUS_004530-RA</v>
          </cell>
          <cell r="B4356" t="str">
            <v>60S ribosomal protein L5</v>
          </cell>
        </row>
        <row r="4357">
          <cell r="A4357" t="str">
            <v>LOCUS_004531-RA</v>
          </cell>
          <cell r="B4357" t="str">
            <v>Ion channel CASTOR</v>
          </cell>
        </row>
        <row r="4358">
          <cell r="A4358" t="str">
            <v>LOCUS_004533-RA</v>
          </cell>
          <cell r="B4358" t="str">
            <v>Two-component response regulator-like PRR1</v>
          </cell>
        </row>
        <row r="4359">
          <cell r="A4359" t="str">
            <v>LOCUS_004534-RA</v>
          </cell>
          <cell r="B4359" t="str">
            <v>ABC transporter G family member 14</v>
          </cell>
        </row>
        <row r="4360">
          <cell r="A4360" t="str">
            <v>LOCUS_004535-RA</v>
          </cell>
          <cell r="B4360" t="str">
            <v>Beta-amylase 8</v>
          </cell>
        </row>
        <row r="4361">
          <cell r="A4361" t="str">
            <v>LOCUS_004536-RA</v>
          </cell>
          <cell r="B4361" t="str">
            <v>50S ribosomal protein L18</v>
          </cell>
        </row>
        <row r="4362">
          <cell r="A4362" t="str">
            <v>LOCUS_004537-RA</v>
          </cell>
          <cell r="B4362" t="str">
            <v>Pentatricopeptide repeat-containing protein At4g02750</v>
          </cell>
        </row>
        <row r="4363">
          <cell r="A4363" t="str">
            <v>LOCUS_004538-RA</v>
          </cell>
          <cell r="B4363" t="str">
            <v>Growth-regulating factor 5</v>
          </cell>
        </row>
        <row r="4364">
          <cell r="A4364" t="str">
            <v>LOCUS_004539-RA</v>
          </cell>
          <cell r="B4364" t="str">
            <v>Pentatricopeptide repeat-containing protein At1g11290, chloroplastic</v>
          </cell>
        </row>
        <row r="4365">
          <cell r="A4365" t="str">
            <v>LOCUS_004540-RA</v>
          </cell>
          <cell r="B4365" t="str">
            <v>B3 domain-containing protein Os04g0386900</v>
          </cell>
        </row>
        <row r="4366">
          <cell r="A4366" t="str">
            <v>LOCUS_004541-RA</v>
          </cell>
          <cell r="B4366" t="str">
            <v>WEB family protein At5g16730, chloroplastic</v>
          </cell>
        </row>
        <row r="4367">
          <cell r="A4367" t="str">
            <v>LOCUS_004542-RA</v>
          </cell>
          <cell r="B4367" t="str">
            <v>Putative WEB family protein At1g65010, chloroplastic</v>
          </cell>
        </row>
        <row r="4368">
          <cell r="A4368" t="str">
            <v>LOCUS_004543-RA</v>
          </cell>
          <cell r="B4368" t="str">
            <v>Callose synthase 10</v>
          </cell>
        </row>
        <row r="4369">
          <cell r="A4369" t="str">
            <v>LOCUS_004544-RA</v>
          </cell>
          <cell r="B4369" t="str">
            <v>Aspartyl protease AED3</v>
          </cell>
        </row>
        <row r="4370">
          <cell r="A4370" t="str">
            <v>LOCUS_004545-RA</v>
          </cell>
          <cell r="B4370" t="str">
            <v>Ganglioside-induced differentiation-associated protein 2</v>
          </cell>
        </row>
        <row r="4371">
          <cell r="A4371" t="str">
            <v>LOCUS_004546-RA</v>
          </cell>
          <cell r="B4371" t="str">
            <v>Protein LIFEGUARD 4</v>
          </cell>
        </row>
        <row r="4372">
          <cell r="A4372" t="str">
            <v>LOCUS_004547-RA</v>
          </cell>
          <cell r="B4372" t="str">
            <v>Heat stress transcription factor A-2c</v>
          </cell>
        </row>
        <row r="4373">
          <cell r="A4373" t="str">
            <v>LOCUS_004548-RA</v>
          </cell>
          <cell r="B4373" t="str">
            <v>Calmodulin-like protein 11</v>
          </cell>
        </row>
        <row r="4374">
          <cell r="A4374" t="str">
            <v>LOCUS_004549-RA</v>
          </cell>
          <cell r="B4374" t="str">
            <v>ADP-ribosylation factor-like protein 5</v>
          </cell>
        </row>
        <row r="4375">
          <cell r="A4375" t="str">
            <v>LOCUS_004550-RA</v>
          </cell>
          <cell r="B4375" t="str">
            <v>ADP-ribosylation factor-like protein 5A</v>
          </cell>
        </row>
        <row r="4376">
          <cell r="A4376" t="str">
            <v>LOCUS_004551-RA</v>
          </cell>
          <cell r="B4376" t="str">
            <v>Histone H2A variant 1</v>
          </cell>
        </row>
        <row r="4377">
          <cell r="A4377" t="str">
            <v>LOCUS_004552-RA</v>
          </cell>
          <cell r="B4377" t="str">
            <v>hypothetical protein</v>
          </cell>
        </row>
        <row r="4378">
          <cell r="A4378" t="str">
            <v>LOCUS_004553-RA</v>
          </cell>
          <cell r="B4378" t="str">
            <v>Transcription factor GLABRA 3</v>
          </cell>
        </row>
        <row r="4379">
          <cell r="A4379" t="str">
            <v>LOCUS_004554-RA</v>
          </cell>
          <cell r="B4379" t="str">
            <v>AT-hook motif nuclear-localized protein 11</v>
          </cell>
        </row>
        <row r="4380">
          <cell r="A4380" t="str">
            <v>LOCUS_004555-RA</v>
          </cell>
          <cell r="B4380" t="str">
            <v>putative phospholipid hydroperoxide glutathione peroxidase 6, mitochondrial</v>
          </cell>
        </row>
        <row r="4381">
          <cell r="A4381" t="str">
            <v>LOCUS_004556-RA</v>
          </cell>
          <cell r="B4381" t="str">
            <v>Actin-depolymerizing factor 10</v>
          </cell>
        </row>
        <row r="4382">
          <cell r="A4382" t="str">
            <v>LOCUS_004558-RA</v>
          </cell>
          <cell r="B4382" t="str">
            <v>Pentatricopeptide repeat-containing protein At3g60050</v>
          </cell>
        </row>
        <row r="4383">
          <cell r="A4383" t="str">
            <v>LOCUS_004559-RA</v>
          </cell>
          <cell r="B4383" t="str">
            <v>Transcription factor LAF1</v>
          </cell>
        </row>
        <row r="4384">
          <cell r="A4384" t="str">
            <v>LOCUS_004560-RA</v>
          </cell>
          <cell r="B4384" t="str">
            <v>Tetraspanin-10</v>
          </cell>
        </row>
        <row r="4385">
          <cell r="A4385" t="str">
            <v>LOCUS_004561-RA</v>
          </cell>
          <cell r="B4385" t="str">
            <v>MLO-like protein 12</v>
          </cell>
        </row>
        <row r="4386">
          <cell r="A4386" t="str">
            <v>LOCUS_004562-RA</v>
          </cell>
          <cell r="B4386" t="str">
            <v>MLO-like protein 6</v>
          </cell>
        </row>
        <row r="4387">
          <cell r="A4387" t="str">
            <v>LOCUS_004563-RA</v>
          </cell>
          <cell r="B4387" t="str">
            <v>F-box/LRR-repeat protein At3g48880</v>
          </cell>
        </row>
        <row r="4388">
          <cell r="A4388" t="str">
            <v>LOCUS_004564-RA</v>
          </cell>
          <cell r="B4388" t="str">
            <v>Phospholipase SGR2</v>
          </cell>
        </row>
        <row r="4389">
          <cell r="A4389" t="str">
            <v>LOCUS_004565-RA</v>
          </cell>
          <cell r="B4389" t="str">
            <v>Pentatricopeptide repeat-containing protein At1g10270</v>
          </cell>
        </row>
        <row r="4390">
          <cell r="A4390" t="str">
            <v>LOCUS_004566-RA</v>
          </cell>
          <cell r="B4390" t="str">
            <v>hypothetical protein</v>
          </cell>
        </row>
        <row r="4391">
          <cell r="A4391" t="str">
            <v>LOCUS_004568-RA</v>
          </cell>
          <cell r="B4391" t="str">
            <v>putative adenylate kinase 2, chloroplastic</v>
          </cell>
        </row>
        <row r="4392">
          <cell r="A4392" t="str">
            <v>LOCUS_004570-RA</v>
          </cell>
          <cell r="B4392" t="str">
            <v>Phosphoinositide phosphatase SAC2</v>
          </cell>
        </row>
        <row r="4393">
          <cell r="A4393" t="str">
            <v>LOCUS_004571-RA</v>
          </cell>
          <cell r="B4393" t="str">
            <v>Ethylene-responsive transcription factor LEP</v>
          </cell>
        </row>
        <row r="4394">
          <cell r="A4394" t="str">
            <v>LOCUS_004572-RA</v>
          </cell>
          <cell r="B4394" t="str">
            <v>Pentatricopeptide repeat-containing protein At5g61800</v>
          </cell>
        </row>
        <row r="4395">
          <cell r="A4395" t="str">
            <v>LOCUS_004573-RA</v>
          </cell>
          <cell r="B4395" t="str">
            <v>Calnexin 1</v>
          </cell>
        </row>
        <row r="4396">
          <cell r="A4396" t="str">
            <v>LOCUS_004574-RA</v>
          </cell>
          <cell r="B4396" t="str">
            <v>Respiratory burst oxidase C</v>
          </cell>
        </row>
        <row r="4397">
          <cell r="A4397" t="str">
            <v>LOCUS_004575-RA</v>
          </cell>
          <cell r="B4397" t="str">
            <v>Respiratory burst oxidase C</v>
          </cell>
        </row>
        <row r="4398">
          <cell r="A4398" t="str">
            <v>LOCUS_004576-RA</v>
          </cell>
          <cell r="B4398" t="str">
            <v>Scarecrow-like protein 1</v>
          </cell>
        </row>
        <row r="4399">
          <cell r="A4399" t="str">
            <v>LOCUS_004577-RA</v>
          </cell>
          <cell r="B4399" t="str">
            <v>WD repeat-containing protein LWD1</v>
          </cell>
        </row>
        <row r="4400">
          <cell r="A4400" t="str">
            <v>LOCUS_004578-RA</v>
          </cell>
          <cell r="B4400" t="str">
            <v>UPF0481 protein At3g47200</v>
          </cell>
        </row>
        <row r="4401">
          <cell r="A4401" t="str">
            <v>LOCUS_004579-RA</v>
          </cell>
          <cell r="B4401" t="str">
            <v>Pentatricopeptide repeat-containing protein At5g18950</v>
          </cell>
        </row>
        <row r="4402">
          <cell r="A4402" t="str">
            <v>LOCUS_004580-RA</v>
          </cell>
          <cell r="B4402" t="str">
            <v>hypothetical protein</v>
          </cell>
        </row>
        <row r="4403">
          <cell r="A4403" t="str">
            <v>LOCUS_004581-RA</v>
          </cell>
          <cell r="B4403" t="str">
            <v>hypothetical protein</v>
          </cell>
        </row>
        <row r="4404">
          <cell r="A4404" t="str">
            <v>LOCUS_004582-RA</v>
          </cell>
          <cell r="B4404" t="str">
            <v>hypothetical protein</v>
          </cell>
        </row>
        <row r="4405">
          <cell r="A4405" t="str">
            <v>LOCUS_004583-RA</v>
          </cell>
          <cell r="B4405" t="str">
            <v>Wound-induced protein 1</v>
          </cell>
        </row>
        <row r="4406">
          <cell r="A4406" t="str">
            <v>LOCUS_004584-RA</v>
          </cell>
          <cell r="B4406" t="str">
            <v>hypothetical protein</v>
          </cell>
        </row>
        <row r="4407">
          <cell r="A4407" t="str">
            <v>LOCUS_004585-RA</v>
          </cell>
          <cell r="B4407" t="str">
            <v>hypothetical protein</v>
          </cell>
        </row>
        <row r="4408">
          <cell r="A4408" t="str">
            <v>LOCUS_004586-RA</v>
          </cell>
          <cell r="B4408" t="str">
            <v>putative WRKY transcription factor 26</v>
          </cell>
        </row>
        <row r="4409">
          <cell r="A4409" t="str">
            <v>LOCUS_004587-RA</v>
          </cell>
          <cell r="B4409" t="str">
            <v>CASP-like protein 4B4</v>
          </cell>
        </row>
        <row r="4410">
          <cell r="A4410" t="str">
            <v>LOCUS_004588-RA</v>
          </cell>
          <cell r="B4410" t="str">
            <v>hypothetical protein</v>
          </cell>
        </row>
        <row r="4411">
          <cell r="A4411" t="str">
            <v>LOCUS_004589-RA</v>
          </cell>
          <cell r="B4411" t="str">
            <v>Kelch-like protein 8</v>
          </cell>
        </row>
        <row r="4412">
          <cell r="A4412" t="str">
            <v>LOCUS_004590-RA</v>
          </cell>
          <cell r="B4412" t="str">
            <v>hypothetical protein</v>
          </cell>
        </row>
        <row r="4413">
          <cell r="A4413" t="str">
            <v>LOCUS_004591-RA</v>
          </cell>
          <cell r="B4413" t="str">
            <v>Dehydration-responsive element-binding protein 2A</v>
          </cell>
        </row>
        <row r="4414">
          <cell r="A4414" t="str">
            <v>LOCUS_004592-RA</v>
          </cell>
          <cell r="B4414" t="str">
            <v>hypothetical protein</v>
          </cell>
        </row>
        <row r="4415">
          <cell r="A4415" t="str">
            <v>LOCUS_004593-RA</v>
          </cell>
          <cell r="B4415" t="str">
            <v>Cytosolic endo-beta-N-acetylglucosaminidase 1</v>
          </cell>
        </row>
        <row r="4416">
          <cell r="A4416" t="str">
            <v>LOCUS_004594-RA</v>
          </cell>
          <cell r="B4416" t="str">
            <v>hypothetical protein</v>
          </cell>
        </row>
        <row r="4417">
          <cell r="A4417" t="str">
            <v>LOCUS_004595-RA</v>
          </cell>
          <cell r="B4417" t="str">
            <v>Protein TSS</v>
          </cell>
        </row>
        <row r="4418">
          <cell r="A4418" t="str">
            <v>LOCUS_004596-RA</v>
          </cell>
          <cell r="B4418" t="str">
            <v>Serine incorporator 3</v>
          </cell>
        </row>
        <row r="4419">
          <cell r="A4419" t="str">
            <v>LOCUS_004597-RA</v>
          </cell>
          <cell r="B4419" t="str">
            <v>Profilin</v>
          </cell>
        </row>
        <row r="4420">
          <cell r="A4420" t="str">
            <v>LOCUS_004598-RA</v>
          </cell>
          <cell r="B4420" t="str">
            <v>hypothetical protein</v>
          </cell>
        </row>
        <row r="4421">
          <cell r="A4421" t="str">
            <v>LOCUS_004599-RA</v>
          </cell>
          <cell r="B4421" t="str">
            <v>Syntaxin-71</v>
          </cell>
        </row>
        <row r="4422">
          <cell r="A4422" t="str">
            <v>LOCUS_004600-RA</v>
          </cell>
          <cell r="B4422" t="str">
            <v>putative protein arginine N-methyltransferase 1</v>
          </cell>
        </row>
        <row r="4423">
          <cell r="A4423" t="str">
            <v>LOCUS_004601-RA</v>
          </cell>
          <cell r="B4423" t="str">
            <v>hypothetical protein</v>
          </cell>
        </row>
        <row r="4424">
          <cell r="A4424" t="str">
            <v>LOCUS_004602-RA</v>
          </cell>
          <cell r="B4424" t="str">
            <v>E3 ubiquitin-protein ligase SINAT5</v>
          </cell>
        </row>
        <row r="4425">
          <cell r="A4425" t="str">
            <v>LOCUS_004603-RA</v>
          </cell>
          <cell r="B4425" t="str">
            <v>Phosphatidylinositol 4-kinase gamma 4</v>
          </cell>
        </row>
        <row r="4426">
          <cell r="A4426" t="str">
            <v>LOCUS_004604-RA</v>
          </cell>
          <cell r="B4426" t="str">
            <v>9-cis-epoxycarotenoid dioxygenase NCED1, chloroplastic</v>
          </cell>
        </row>
        <row r="4427">
          <cell r="A4427" t="str">
            <v>LOCUS_004605-RA</v>
          </cell>
          <cell r="B4427" t="str">
            <v>Transcription factor MYB93</v>
          </cell>
        </row>
        <row r="4428">
          <cell r="A4428" t="str">
            <v>LOCUS_004606-RA</v>
          </cell>
          <cell r="B4428" t="str">
            <v>putative membrane protein At4g09580</v>
          </cell>
        </row>
        <row r="4429">
          <cell r="A4429" t="str">
            <v>LOCUS_004607-RA</v>
          </cell>
          <cell r="B4429" t="str">
            <v>Nucleolar protein 12</v>
          </cell>
        </row>
        <row r="4430">
          <cell r="A4430" t="str">
            <v>LOCUS_004608-RA</v>
          </cell>
          <cell r="B4430" t="str">
            <v>Protein HAIKU1</v>
          </cell>
        </row>
        <row r="4431">
          <cell r="A4431" t="str">
            <v>LOCUS_004610-RA</v>
          </cell>
          <cell r="B4431" t="str">
            <v>Ubiquitin carboxyl-terminal hydrolase 20</v>
          </cell>
        </row>
        <row r="4432">
          <cell r="A4432" t="str">
            <v>LOCUS_004609-RA</v>
          </cell>
          <cell r="B4432" t="str">
            <v>hypothetical protein</v>
          </cell>
        </row>
        <row r="4433">
          <cell r="A4433" t="str">
            <v>LOCUS_004611-RA</v>
          </cell>
          <cell r="B4433" t="str">
            <v>hypothetical protein</v>
          </cell>
        </row>
        <row r="4434">
          <cell r="A4434" t="str">
            <v>LOCUS_004612-RA</v>
          </cell>
          <cell r="B4434" t="str">
            <v>Protein CHUP1, chloroplastic</v>
          </cell>
        </row>
        <row r="4435">
          <cell r="A4435" t="str">
            <v>LOCUS_004613-RA</v>
          </cell>
          <cell r="B4435" t="str">
            <v>Tubulin beta chain</v>
          </cell>
        </row>
        <row r="4436">
          <cell r="A4436" t="str">
            <v>LOCUS_004614-RA</v>
          </cell>
          <cell r="B4436" t="str">
            <v>Germin-like protein 12-2</v>
          </cell>
        </row>
        <row r="4437">
          <cell r="A4437" t="str">
            <v>LOCUS_004615-RA</v>
          </cell>
          <cell r="B4437" t="str">
            <v>Putative germin-like protein 2-1</v>
          </cell>
        </row>
        <row r="4438">
          <cell r="A4438" t="str">
            <v>LOCUS_004616-RA</v>
          </cell>
          <cell r="B4438" t="str">
            <v>Putative germin-like protein 12-3</v>
          </cell>
        </row>
        <row r="4439">
          <cell r="A4439" t="str">
            <v>LOCUS_004617-RA</v>
          </cell>
          <cell r="B4439" t="str">
            <v>Putative germin-like protein 2-1</v>
          </cell>
        </row>
        <row r="4440">
          <cell r="A4440" t="str">
            <v>LOCUS_004618-RA</v>
          </cell>
          <cell r="B4440" t="str">
            <v>hypothetical protein</v>
          </cell>
        </row>
        <row r="4441">
          <cell r="A4441" t="str">
            <v>LOCUS_004619-RA</v>
          </cell>
          <cell r="B4441" t="str">
            <v>Nuclear transcription factor Y subunit C-4</v>
          </cell>
        </row>
        <row r="4442">
          <cell r="A4442" t="str">
            <v>LOCUS_004620-RA</v>
          </cell>
          <cell r="B4442" t="str">
            <v>Cation-transporting ATPase HMA5</v>
          </cell>
        </row>
        <row r="4443">
          <cell r="A4443" t="str">
            <v>LOCUS_004621-RA</v>
          </cell>
          <cell r="B4443" t="str">
            <v>RING-H2 finger protein ATL73</v>
          </cell>
        </row>
        <row r="4444">
          <cell r="A4444" t="str">
            <v>LOCUS_004622-RA</v>
          </cell>
          <cell r="B4444" t="str">
            <v>hypothetical protein</v>
          </cell>
        </row>
        <row r="4445">
          <cell r="A4445" t="str">
            <v>LOCUS_004623-RA</v>
          </cell>
          <cell r="B4445" t="str">
            <v>40S ribosomal protein S19</v>
          </cell>
        </row>
        <row r="4446">
          <cell r="A4446" t="str">
            <v>LOCUS_004624-RA</v>
          </cell>
          <cell r="B4446" t="str">
            <v>Pentatricopeptide repeat-containing protein At4g18975, chloroplastic</v>
          </cell>
        </row>
        <row r="4447">
          <cell r="A4447" t="str">
            <v>LOCUS_004625-RA</v>
          </cell>
          <cell r="B4447" t="str">
            <v>hypothetical protein</v>
          </cell>
        </row>
        <row r="4448">
          <cell r="A4448" t="str">
            <v>LOCUS_004628-RA</v>
          </cell>
          <cell r="B4448" t="str">
            <v>Transcription initiation factor TFIID subunit 8</v>
          </cell>
        </row>
        <row r="4449">
          <cell r="A4449" t="str">
            <v>LOCUS_004629-RA</v>
          </cell>
          <cell r="B4449" t="str">
            <v>Cytochrome P450 78A5</v>
          </cell>
        </row>
        <row r="4450">
          <cell r="A4450" t="str">
            <v>LOCUS_004630-RA</v>
          </cell>
          <cell r="B4450" t="str">
            <v>Cytochrome P450 78A5</v>
          </cell>
        </row>
        <row r="4451">
          <cell r="A4451" t="str">
            <v>LOCUS_004631-RA</v>
          </cell>
          <cell r="B4451" t="str">
            <v>Cytochrome P450 78A5</v>
          </cell>
        </row>
        <row r="4452">
          <cell r="A4452" t="str">
            <v>LOCUS_004632-RA</v>
          </cell>
          <cell r="B4452" t="str">
            <v>Premnaspirodiene oxygenase</v>
          </cell>
        </row>
        <row r="4453">
          <cell r="A4453" t="str">
            <v>LOCUS_004633-RA</v>
          </cell>
          <cell r="B4453" t="str">
            <v>Transcription factor MYB73</v>
          </cell>
        </row>
        <row r="4454">
          <cell r="A4454" t="str">
            <v>LOCUS_004634-RA</v>
          </cell>
          <cell r="B4454" t="str">
            <v>hypothetical protein</v>
          </cell>
        </row>
        <row r="4455">
          <cell r="A4455" t="str">
            <v>LOCUS_004635-RA</v>
          </cell>
          <cell r="B4455" t="str">
            <v>Gallate 1-beta-glucosyltransferase</v>
          </cell>
        </row>
        <row r="4456">
          <cell r="A4456" t="str">
            <v>LOCUS_004636-RA</v>
          </cell>
          <cell r="B4456" t="str">
            <v>Cytochrome c1-1, heme protein, mitochondrial</v>
          </cell>
        </row>
        <row r="4457">
          <cell r="A4457" t="str">
            <v>LOCUS_004637-RA</v>
          </cell>
          <cell r="B4457" t="str">
            <v>GDSL esterase/lipase At2g42990</v>
          </cell>
        </row>
        <row r="4458">
          <cell r="A4458" t="str">
            <v>LOCUS_004638-RA</v>
          </cell>
          <cell r="B4458" t="str">
            <v>ABC transporter C family member 12</v>
          </cell>
        </row>
        <row r="4459">
          <cell r="A4459" t="str">
            <v>LOCUS_004639-RA</v>
          </cell>
          <cell r="B4459" t="str">
            <v>BAG family molecular chaperone regulator 1</v>
          </cell>
        </row>
        <row r="4460">
          <cell r="A4460" t="str">
            <v>LOCUS_004640-RA</v>
          </cell>
          <cell r="B4460" t="str">
            <v>Protein NOI4</v>
          </cell>
        </row>
        <row r="4461">
          <cell r="A4461" t="str">
            <v>LOCUS_004641-RA</v>
          </cell>
          <cell r="B4461" t="str">
            <v>putative receptor-like protein kinase At1g30570</v>
          </cell>
        </row>
        <row r="4462">
          <cell r="A4462" t="str">
            <v>LOCUS_004642-RA</v>
          </cell>
          <cell r="B4462" t="str">
            <v>hypothetical protein</v>
          </cell>
        </row>
        <row r="4463">
          <cell r="A4463" t="str">
            <v>LOCUS_004643-RA</v>
          </cell>
          <cell r="B4463" t="str">
            <v>Pentatricopeptide repeat-containing protein At2g35130</v>
          </cell>
        </row>
        <row r="4464">
          <cell r="A4464" t="str">
            <v>LOCUS_004644-RA</v>
          </cell>
          <cell r="B4464" t="str">
            <v>Adenylylsulfatase HINT1</v>
          </cell>
        </row>
        <row r="4465">
          <cell r="A4465" t="str">
            <v>LOCUS_004645-RA</v>
          </cell>
          <cell r="B4465" t="str">
            <v>putative protein S-acyltransferase 19</v>
          </cell>
        </row>
        <row r="4466">
          <cell r="A4466" t="str">
            <v>LOCUS_004646-RA</v>
          </cell>
          <cell r="B4466" t="str">
            <v>Polyphenol oxidase, chloroplastic</v>
          </cell>
        </row>
        <row r="4467">
          <cell r="A4467" t="str">
            <v>LOCUS_004647-RA</v>
          </cell>
          <cell r="B4467" t="str">
            <v>Polyphenol oxidase, chloroplastic</v>
          </cell>
        </row>
        <row r="4468">
          <cell r="A4468" t="str">
            <v>LOCUS_004648-RA</v>
          </cell>
          <cell r="B4468" t="str">
            <v>WAT1-related protein At5g64700</v>
          </cell>
        </row>
        <row r="4469">
          <cell r="A4469" t="str">
            <v>LOCUS_004649-RA</v>
          </cell>
          <cell r="B4469" t="str">
            <v>WAT1-related protein At5g64700</v>
          </cell>
        </row>
        <row r="4470">
          <cell r="A4470" t="str">
            <v>LOCUS_004650-RA</v>
          </cell>
          <cell r="B4470" t="str">
            <v>hypothetical protein</v>
          </cell>
        </row>
        <row r="4471">
          <cell r="A4471" t="str">
            <v>LOCUS_004651-RA</v>
          </cell>
          <cell r="B4471" t="str">
            <v>Protein LIKE COV 2</v>
          </cell>
        </row>
        <row r="4472">
          <cell r="A4472" t="str">
            <v>LOCUS_004652-RA</v>
          </cell>
          <cell r="B4472" t="str">
            <v>Ribonucleoside-diphosphate reductase large subunit</v>
          </cell>
        </row>
        <row r="4473">
          <cell r="A4473" t="str">
            <v>LOCUS_004653-RA</v>
          </cell>
          <cell r="B4473" t="str">
            <v>PI-PLC X domain-containing protein At5g67130</v>
          </cell>
        </row>
        <row r="4474">
          <cell r="A4474" t="str">
            <v>LOCUS_004654-RA</v>
          </cell>
          <cell r="B4474" t="str">
            <v>Extra-large guanine nucleotide-binding protein 3</v>
          </cell>
        </row>
        <row r="4475">
          <cell r="A4475" t="str">
            <v>LOCUS_004655-RA</v>
          </cell>
          <cell r="B4475" t="str">
            <v>hypothetical protein</v>
          </cell>
        </row>
        <row r="4476">
          <cell r="A4476" t="str">
            <v>LOCUS_004656-RA</v>
          </cell>
          <cell r="B4476" t="str">
            <v>Phosphoribulokinase, chloroplastic</v>
          </cell>
        </row>
        <row r="4477">
          <cell r="A4477" t="str">
            <v>LOCUS_004657-RA</v>
          </cell>
          <cell r="B4477" t="str">
            <v>Phosphoribulokinase, chloroplastic</v>
          </cell>
        </row>
        <row r="4478">
          <cell r="A4478" t="str">
            <v>LOCUS_004658-RA</v>
          </cell>
          <cell r="B4478" t="str">
            <v>P-loop NTPase domain-containing protein LPA1 1</v>
          </cell>
        </row>
        <row r="4479">
          <cell r="A4479" t="str">
            <v>LOCUS_004659-RA</v>
          </cell>
          <cell r="B4479" t="str">
            <v>LysM domain receptor-like kinase 3</v>
          </cell>
        </row>
        <row r="4480">
          <cell r="A4480" t="str">
            <v>LOCUS_004660-RA</v>
          </cell>
          <cell r="B4480" t="str">
            <v>BAHD acyltransferase DCR</v>
          </cell>
        </row>
        <row r="4481">
          <cell r="A4481" t="str">
            <v>LOCUS_004661-RA</v>
          </cell>
          <cell r="B4481" t="str">
            <v>Pathogenesis-related protein 5</v>
          </cell>
        </row>
        <row r="4482">
          <cell r="A4482" t="str">
            <v>LOCUS_004663-RA</v>
          </cell>
          <cell r="B4482" t="str">
            <v>Growth-regulating factor 6</v>
          </cell>
        </row>
        <row r="4483">
          <cell r="A4483" t="str">
            <v>LOCUS_004664-RA</v>
          </cell>
          <cell r="B4483" t="str">
            <v>AP2-like ethylene-responsive transcription factor ANT</v>
          </cell>
        </row>
        <row r="4484">
          <cell r="A4484" t="str">
            <v>LOCUS_004665-RB</v>
          </cell>
          <cell r="B4484" t="str">
            <v>Lariat debranching enzyme</v>
          </cell>
        </row>
        <row r="4485">
          <cell r="A4485" t="str">
            <v>LOCUS_004665-RA</v>
          </cell>
          <cell r="B4485" t="str">
            <v>Lariat debranching enzyme</v>
          </cell>
        </row>
        <row r="4486">
          <cell r="A4486" t="str">
            <v>LOCUS_004666-RA</v>
          </cell>
          <cell r="B4486" t="str">
            <v>Branched-chain-amino-acid aminotransferase 5, chloroplastic</v>
          </cell>
        </row>
        <row r="4487">
          <cell r="A4487" t="str">
            <v>LOCUS_004667-RA</v>
          </cell>
          <cell r="B4487" t="str">
            <v>Homeobox-leucine zipper protein HOX19</v>
          </cell>
        </row>
        <row r="4488">
          <cell r="A4488" t="str">
            <v>LOCUS_004668-RA</v>
          </cell>
          <cell r="B4488" t="str">
            <v>putative xyloglucan endotransglucosylase/hydrolase protein 7</v>
          </cell>
        </row>
        <row r="4489">
          <cell r="A4489" t="str">
            <v>LOCUS_004669-RA</v>
          </cell>
          <cell r="B4489" t="str">
            <v>Transcription factor bHLH25</v>
          </cell>
        </row>
        <row r="4490">
          <cell r="A4490" t="str">
            <v>LOCUS_004670-RA</v>
          </cell>
          <cell r="B4490" t="str">
            <v>hypothetical protein</v>
          </cell>
        </row>
        <row r="4491">
          <cell r="A4491" t="str">
            <v>LOCUS_004671-RA</v>
          </cell>
          <cell r="B4491" t="str">
            <v>Protein DETOXIFICATION 48</v>
          </cell>
        </row>
        <row r="4492">
          <cell r="A4492" t="str">
            <v>LOCUS_004672-RA</v>
          </cell>
          <cell r="B4492" t="str">
            <v>hypothetical protein</v>
          </cell>
        </row>
        <row r="4493">
          <cell r="A4493" t="str">
            <v>LOCUS_004673-RA</v>
          </cell>
          <cell r="B4493" t="str">
            <v>putative protein S-acyltransferase 7</v>
          </cell>
        </row>
        <row r="4494">
          <cell r="A4494" t="str">
            <v>LOCUS_004674-RA</v>
          </cell>
          <cell r="B4494" t="str">
            <v>hypothetical protein</v>
          </cell>
        </row>
        <row r="4495">
          <cell r="A4495" t="str">
            <v>LOCUS_004675-RA</v>
          </cell>
          <cell r="B4495" t="str">
            <v>Chloroplastic import inner membrane translocase subunit HP30-2</v>
          </cell>
        </row>
        <row r="4496">
          <cell r="A4496" t="str">
            <v>LOCUS_004676-RA</v>
          </cell>
          <cell r="B4496" t="str">
            <v>Signal peptide peptidase-like 2</v>
          </cell>
        </row>
        <row r="4497">
          <cell r="A4497" t="str">
            <v>LOCUS_004677-RA</v>
          </cell>
          <cell r="B4497" t="str">
            <v>Galacturonosyltransferase 8</v>
          </cell>
        </row>
        <row r="4498">
          <cell r="A4498" t="str">
            <v>LOCUS_004678-RA</v>
          </cell>
          <cell r="B4498" t="str">
            <v>Class V chitinase</v>
          </cell>
        </row>
        <row r="4499">
          <cell r="A4499" t="str">
            <v>LOCUS_004679-RA</v>
          </cell>
          <cell r="B4499" t="str">
            <v>Ubiquitin-like modifier-activating enzyme 5</v>
          </cell>
        </row>
        <row r="4500">
          <cell r="A4500" t="str">
            <v>LOCUS_004680-RA</v>
          </cell>
          <cell r="B4500" t="str">
            <v>Sm-like protein LSM36B</v>
          </cell>
        </row>
        <row r="4501">
          <cell r="A4501" t="str">
            <v>LOCUS_004690-RA</v>
          </cell>
          <cell r="B4501" t="str">
            <v>Transmembrane emp24 domain-containing protein p24beta2</v>
          </cell>
        </row>
        <row r="4502">
          <cell r="A4502" t="str">
            <v>LOCUS_004691-RA</v>
          </cell>
          <cell r="B4502" t="str">
            <v>La protein 1</v>
          </cell>
        </row>
        <row r="4503">
          <cell r="A4503" t="str">
            <v>LOCUS_004692-RA</v>
          </cell>
          <cell r="B4503" t="str">
            <v>La protein 1</v>
          </cell>
        </row>
        <row r="4504">
          <cell r="A4504" t="str">
            <v>LOCUS_004693-RA</v>
          </cell>
          <cell r="B4504" t="str">
            <v>GRB10-interacting GYF protein 1</v>
          </cell>
        </row>
        <row r="4505">
          <cell r="A4505" t="str">
            <v>LOCUS_004694-RA</v>
          </cell>
          <cell r="B4505" t="str">
            <v>Cyclin-B1-1</v>
          </cell>
        </row>
        <row r="4506">
          <cell r="A4506" t="str">
            <v>LOCUS_004695-RA</v>
          </cell>
          <cell r="B4506" t="str">
            <v>Cyclin-B1-1</v>
          </cell>
        </row>
        <row r="4507">
          <cell r="A4507" t="str">
            <v>LOCUS_004696-RA</v>
          </cell>
          <cell r="B4507" t="str">
            <v>Cyclin-B1-1</v>
          </cell>
        </row>
        <row r="4508">
          <cell r="A4508" t="str">
            <v>LOCUS_004697-RA</v>
          </cell>
          <cell r="B4508" t="str">
            <v>hypothetical protein</v>
          </cell>
        </row>
        <row r="4509">
          <cell r="A4509" t="str">
            <v>LOCUS_004698-RA</v>
          </cell>
          <cell r="B4509" t="str">
            <v>Cyclin-B1-2</v>
          </cell>
        </row>
        <row r="4510">
          <cell r="A4510" t="str">
            <v>LOCUS_004699-RA</v>
          </cell>
          <cell r="B4510" t="str">
            <v>putative xyloglucan endotransglucosylase/hydrolase protein B</v>
          </cell>
        </row>
        <row r="4511">
          <cell r="A4511" t="str">
            <v>LOCUS_004700-RA</v>
          </cell>
          <cell r="B4511" t="str">
            <v>hypothetical protein</v>
          </cell>
        </row>
        <row r="4512">
          <cell r="A4512" t="str">
            <v>LOCUS_004701-RA</v>
          </cell>
          <cell r="B4512" t="str">
            <v>hypothetical protein</v>
          </cell>
        </row>
        <row r="4513">
          <cell r="A4513" t="str">
            <v>LOCUS_004702-RA</v>
          </cell>
          <cell r="B4513" t="str">
            <v>putative glucuronosyltransferase Os01g0926700</v>
          </cell>
        </row>
        <row r="4514">
          <cell r="A4514" t="str">
            <v>LOCUS_004703-RA</v>
          </cell>
          <cell r="B4514" t="str">
            <v>Protein LAX PANICLE 2</v>
          </cell>
        </row>
        <row r="4515">
          <cell r="A4515" t="str">
            <v>LOCUS_004704-RA</v>
          </cell>
          <cell r="B4515" t="str">
            <v>SNF1-related protein kinase regulatory subunit beta-1</v>
          </cell>
        </row>
        <row r="4516">
          <cell r="A4516" t="str">
            <v>LOCUS_004705-RA</v>
          </cell>
          <cell r="B4516" t="str">
            <v>hypothetical protein</v>
          </cell>
        </row>
        <row r="4517">
          <cell r="A4517" t="str">
            <v>LOCUS_004706-RA</v>
          </cell>
          <cell r="B4517" t="str">
            <v>Myb family transcription factor PHL7</v>
          </cell>
        </row>
        <row r="4518">
          <cell r="A4518" t="str">
            <v>LOCUS_004707-RA</v>
          </cell>
          <cell r="B4518" t="str">
            <v>hypothetical protein</v>
          </cell>
        </row>
        <row r="4519">
          <cell r="A4519" t="str">
            <v>LOCUS_004708-RA</v>
          </cell>
          <cell r="B4519" t="str">
            <v>hypothetical protein</v>
          </cell>
        </row>
        <row r="4520">
          <cell r="A4520" t="str">
            <v>LOCUS_004709-RA</v>
          </cell>
          <cell r="B4520" t="str">
            <v>hypothetical protein</v>
          </cell>
        </row>
        <row r="4521">
          <cell r="A4521" t="str">
            <v>LOCUS_004710-RB</v>
          </cell>
          <cell r="B4521" t="str">
            <v>Protein STRUBBELIG-RECEPTOR FAMILY 7</v>
          </cell>
        </row>
        <row r="4522">
          <cell r="A4522" t="str">
            <v>LOCUS_004710-RA</v>
          </cell>
          <cell r="B4522" t="str">
            <v>Protein STRUBBELIG-RECEPTOR FAMILY 6</v>
          </cell>
        </row>
        <row r="4523">
          <cell r="A4523" t="str">
            <v>LOCUS_004711-RA</v>
          </cell>
          <cell r="B4523" t="str">
            <v>26S proteasome regulatory subunit 7</v>
          </cell>
        </row>
        <row r="4524">
          <cell r="A4524" t="str">
            <v>LOCUS_004712-RA</v>
          </cell>
          <cell r="B4524" t="str">
            <v>DNA-directed RNA polymerase I subunit rpa49</v>
          </cell>
        </row>
        <row r="4525">
          <cell r="A4525" t="str">
            <v>LOCUS_004713-RA</v>
          </cell>
          <cell r="B4525" t="str">
            <v>ATPase 10, plasma membrane-type</v>
          </cell>
        </row>
        <row r="4526">
          <cell r="A4526" t="str">
            <v>LOCUS_004714-RA</v>
          </cell>
          <cell r="B4526" t="str">
            <v>Transmembrane emp24 domain-containing protein p24delta9</v>
          </cell>
        </row>
        <row r="4527">
          <cell r="A4527" t="str">
            <v>LOCUS_004715-RA</v>
          </cell>
          <cell r="B4527" t="str">
            <v>hypothetical protein</v>
          </cell>
        </row>
        <row r="4528">
          <cell r="A4528" t="str">
            <v>LOCUS_004716-RA</v>
          </cell>
          <cell r="B4528" t="str">
            <v>Inositol-3-phosphate synthase</v>
          </cell>
        </row>
        <row r="4529">
          <cell r="A4529" t="str">
            <v>LOCUS_004717-RA</v>
          </cell>
          <cell r="B4529" t="str">
            <v>putative membrane protein At1g75140</v>
          </cell>
        </row>
        <row r="4530">
          <cell r="A4530" t="str">
            <v>LOCUS_004718-RA</v>
          </cell>
          <cell r="B4530" t="str">
            <v>Gluconokinase</v>
          </cell>
        </row>
        <row r="4531">
          <cell r="A4531" t="str">
            <v>LOCUS_004719-RA</v>
          </cell>
          <cell r="B4531" t="str">
            <v>Protein TPR2</v>
          </cell>
        </row>
        <row r="4532">
          <cell r="A4532" t="str">
            <v>LOCUS_004720-RA</v>
          </cell>
          <cell r="B4532" t="str">
            <v>Putative expansin-A30</v>
          </cell>
        </row>
        <row r="4533">
          <cell r="A4533" t="str">
            <v>LOCUS_004721-RA</v>
          </cell>
          <cell r="B4533" t="str">
            <v>Protein CWC15 A</v>
          </cell>
        </row>
        <row r="4534">
          <cell r="A4534" t="str">
            <v>LOCUS_004722-RA</v>
          </cell>
          <cell r="B4534" t="str">
            <v>hypothetical protein</v>
          </cell>
        </row>
        <row r="4535">
          <cell r="A4535" t="str">
            <v>LOCUS_004723-RA</v>
          </cell>
          <cell r="B4535" t="str">
            <v>hypothetical protein</v>
          </cell>
        </row>
        <row r="4536">
          <cell r="A4536" t="str">
            <v>LOCUS_004724-RA</v>
          </cell>
          <cell r="B4536" t="str">
            <v>3-ketoacyl-CoA thiolase 2, peroxisomal</v>
          </cell>
        </row>
        <row r="4537">
          <cell r="A4537" t="str">
            <v>LOCUS_004725-RA</v>
          </cell>
          <cell r="B4537" t="str">
            <v>Ethylene-responsive transcription factor ERF098</v>
          </cell>
        </row>
        <row r="4538">
          <cell r="A4538" t="str">
            <v>LOCUS_004726-RA</v>
          </cell>
          <cell r="B4538" t="str">
            <v>Protein DETOXIFICATION 35</v>
          </cell>
        </row>
        <row r="4539">
          <cell r="A4539" t="str">
            <v>LOCUS_004727-RB</v>
          </cell>
          <cell r="B4539" t="str">
            <v>Protein DETOXIFICATION 34</v>
          </cell>
        </row>
        <row r="4540">
          <cell r="A4540" t="str">
            <v>LOCUS_004728-RA</v>
          </cell>
          <cell r="B4540" t="str">
            <v>Protein SENSITIVE TO PROTON RHIZOTOXICITY 2</v>
          </cell>
        </row>
        <row r="4541">
          <cell r="A4541" t="str">
            <v>LOCUS_004729-RA</v>
          </cell>
          <cell r="B4541" t="str">
            <v>Polcalcin Phl p 7</v>
          </cell>
        </row>
        <row r="4542">
          <cell r="A4542" t="str">
            <v>LOCUS_004730-RA</v>
          </cell>
          <cell r="B4542" t="str">
            <v>Vacuolar protein-sorting-associated protein 37 2</v>
          </cell>
        </row>
        <row r="4543">
          <cell r="A4543" t="str">
            <v>LOCUS_004731-RA</v>
          </cell>
          <cell r="B4543" t="str">
            <v>Two pore potassium channel a</v>
          </cell>
        </row>
        <row r="4544">
          <cell r="A4544" t="str">
            <v>LOCUS_004732-RA</v>
          </cell>
          <cell r="B4544" t="str">
            <v>SKP1-like protein 20</v>
          </cell>
        </row>
        <row r="4545">
          <cell r="A4545" t="str">
            <v>LOCUS_004733-RA</v>
          </cell>
          <cell r="B4545" t="str">
            <v>Zinc-finger homeodomain protein 4</v>
          </cell>
        </row>
        <row r="4546">
          <cell r="A4546" t="str">
            <v>LOCUS_004734-RA</v>
          </cell>
          <cell r="B4546" t="str">
            <v>Zinc finger BED domain-containing protein RICESLEEPER 2</v>
          </cell>
        </row>
        <row r="4547">
          <cell r="A4547" t="str">
            <v>LOCUS_004735-RA</v>
          </cell>
          <cell r="B4547" t="str">
            <v>B-box zinc finger protein 22</v>
          </cell>
        </row>
        <row r="4548">
          <cell r="A4548" t="str">
            <v>LOCUS_004736-RA</v>
          </cell>
          <cell r="B4548" t="str">
            <v>NADH dehydrogenase [ubiquinone] 1 beta subcomplex subunit 3-B</v>
          </cell>
        </row>
        <row r="4549">
          <cell r="A4549" t="str">
            <v>LOCUS_004737-RA</v>
          </cell>
          <cell r="B4549" t="str">
            <v>Potassium channel KOR2</v>
          </cell>
        </row>
        <row r="4550">
          <cell r="A4550" t="str">
            <v>LOCUS_004738-RA</v>
          </cell>
          <cell r="B4550" t="str">
            <v>PHD finger protein ALFIN-LIKE 8</v>
          </cell>
        </row>
        <row r="4551">
          <cell r="A4551" t="str">
            <v>LOCUS_004739-RA</v>
          </cell>
          <cell r="B4551" t="str">
            <v>hypothetical protein</v>
          </cell>
        </row>
        <row r="4552">
          <cell r="A4552" t="str">
            <v>LOCUS_004740-RA</v>
          </cell>
          <cell r="B4552" t="str">
            <v>hypothetical protein</v>
          </cell>
        </row>
        <row r="4553">
          <cell r="A4553" t="str">
            <v>LOCUS_004741-RA</v>
          </cell>
          <cell r="B4553" t="str">
            <v>Ubiquitin-like-conjugating enzyme ATG10</v>
          </cell>
        </row>
        <row r="4554">
          <cell r="A4554" t="str">
            <v>LOCUS_004742-RA</v>
          </cell>
          <cell r="B4554" t="str">
            <v>FRIGIDA-like protein 3</v>
          </cell>
        </row>
        <row r="4555">
          <cell r="A4555" t="str">
            <v>LOCUS_004743-RA</v>
          </cell>
          <cell r="B4555" t="str">
            <v>BAG-associated GRAM protein 1</v>
          </cell>
        </row>
        <row r="4556">
          <cell r="A4556" t="str">
            <v>LOCUS_004744-RA</v>
          </cell>
          <cell r="B4556" t="str">
            <v>hypothetical protein</v>
          </cell>
        </row>
        <row r="4557">
          <cell r="A4557" t="str">
            <v>LOCUS_004745-RA</v>
          </cell>
          <cell r="B4557" t="str">
            <v>AT-rich interactive domain-containing protein 2</v>
          </cell>
        </row>
        <row r="4558">
          <cell r="A4558" t="str">
            <v>LOCUS_004746-RA</v>
          </cell>
          <cell r="B4558" t="str">
            <v>Ras-related protein RABC2a</v>
          </cell>
        </row>
        <row r="4559">
          <cell r="A4559" t="str">
            <v>LOCUS_004747-RA</v>
          </cell>
          <cell r="B4559" t="str">
            <v>Ras-related protein RABC2a</v>
          </cell>
        </row>
        <row r="4560">
          <cell r="A4560" t="str">
            <v>LOCUS_004753-RA</v>
          </cell>
          <cell r="B4560" t="str">
            <v>E3 ubiquitin-protein ligase UPL2</v>
          </cell>
        </row>
        <row r="4561">
          <cell r="A4561" t="str">
            <v>LOCUS_004754-RA</v>
          </cell>
          <cell r="B4561" t="str">
            <v>LETM1 domain-containing protein YLH47, mitochondrial</v>
          </cell>
        </row>
        <row r="4562">
          <cell r="A4562" t="str">
            <v>LOCUS_004755-RA</v>
          </cell>
          <cell r="B4562" t="str">
            <v>Putative lipid-transfer protein DIR1</v>
          </cell>
        </row>
        <row r="4563">
          <cell r="A4563" t="str">
            <v>LOCUS_004756-RA</v>
          </cell>
          <cell r="B4563" t="str">
            <v>Putative potassium transporter 12</v>
          </cell>
        </row>
        <row r="4564">
          <cell r="A4564" t="str">
            <v>LOCUS_004757-RA</v>
          </cell>
          <cell r="B4564" t="str">
            <v>Potassium transporter 5</v>
          </cell>
        </row>
        <row r="4565">
          <cell r="A4565" t="str">
            <v>LOCUS_004758-RA</v>
          </cell>
          <cell r="B4565" t="str">
            <v>dCTP pyrophosphatase 1</v>
          </cell>
        </row>
        <row r="4566">
          <cell r="A4566" t="str">
            <v>LOCUS_004759-RA</v>
          </cell>
          <cell r="B4566" t="str">
            <v>Pirin-like protein</v>
          </cell>
        </row>
        <row r="4567">
          <cell r="A4567" t="str">
            <v>LOCUS_004760-RA</v>
          </cell>
          <cell r="B4567" t="str">
            <v>Pirin-like protein</v>
          </cell>
        </row>
        <row r="4568">
          <cell r="A4568" t="str">
            <v>LOCUS_004761-RA</v>
          </cell>
          <cell r="B4568" t="str">
            <v>hypothetical protein</v>
          </cell>
        </row>
        <row r="4569">
          <cell r="A4569" t="str">
            <v>LOCUS_004762-RB</v>
          </cell>
          <cell r="B4569" t="str">
            <v>hypothetical protein</v>
          </cell>
        </row>
        <row r="4570">
          <cell r="A4570" t="str">
            <v>LOCUS_004762-RA</v>
          </cell>
          <cell r="B4570" t="str">
            <v>Transcription factor bHLH77</v>
          </cell>
        </row>
        <row r="4571">
          <cell r="A4571" t="str">
            <v>LOCUS_004763-RA</v>
          </cell>
          <cell r="B4571" t="str">
            <v>Transcription factor bHLH162</v>
          </cell>
        </row>
        <row r="4572">
          <cell r="A4572" t="str">
            <v>LOCUS_004764-RA</v>
          </cell>
          <cell r="B4572" t="str">
            <v>Protein RADIALIS-like 1</v>
          </cell>
        </row>
        <row r="4573">
          <cell r="A4573" t="str">
            <v>LOCUS_004765-RA</v>
          </cell>
          <cell r="B4573" t="str">
            <v>Ras-related protein RABA1f</v>
          </cell>
        </row>
        <row r="4574">
          <cell r="A4574" t="str">
            <v>LOCUS_004766-RA</v>
          </cell>
          <cell r="B4574" t="str">
            <v>Ubiquitin-conjugating enzyme E2 35</v>
          </cell>
        </row>
        <row r="4575">
          <cell r="A4575" t="str">
            <v>LOCUS_004767-RA</v>
          </cell>
          <cell r="B4575" t="str">
            <v>Multiprotein-bridging factor 1b</v>
          </cell>
        </row>
        <row r="4576">
          <cell r="A4576" t="str">
            <v>LOCUS_004768-RA</v>
          </cell>
          <cell r="B4576" t="str">
            <v>Putative hydrolase YtaP</v>
          </cell>
        </row>
        <row r="4577">
          <cell r="A4577" t="str">
            <v>LOCUS_004769-RA</v>
          </cell>
          <cell r="B4577" t="str">
            <v>Golgin candidate 5</v>
          </cell>
        </row>
        <row r="4578">
          <cell r="A4578" t="str">
            <v>LOCUS_004771-RA</v>
          </cell>
          <cell r="B4578" t="str">
            <v>DNA topoisomerase 1</v>
          </cell>
        </row>
        <row r="4579">
          <cell r="A4579" t="str">
            <v>LOCUS_004772-RA</v>
          </cell>
          <cell r="B4579" t="str">
            <v>hypothetical protein</v>
          </cell>
        </row>
        <row r="4580">
          <cell r="A4580" t="str">
            <v>LOCUS_004773-RA</v>
          </cell>
          <cell r="B4580" t="str">
            <v>DNA topoisomerase 1</v>
          </cell>
        </row>
        <row r="4581">
          <cell r="A4581" t="str">
            <v>LOCUS_004774-RB</v>
          </cell>
          <cell r="B4581" t="str">
            <v>AP-2 complex subunit alpha-2</v>
          </cell>
        </row>
        <row r="4582">
          <cell r="A4582" t="str">
            <v>LOCUS_004774-RA</v>
          </cell>
          <cell r="B4582" t="str">
            <v>AP-2 complex subunit alpha-2</v>
          </cell>
        </row>
        <row r="4583">
          <cell r="A4583" t="str">
            <v>LOCUS_004775-RA</v>
          </cell>
          <cell r="B4583" t="str">
            <v>putative pectinesterase/pectinesterase inhibitor 17</v>
          </cell>
        </row>
        <row r="4584">
          <cell r="A4584" t="str">
            <v>LOCUS_004776-RA</v>
          </cell>
          <cell r="B4584" t="str">
            <v>Pectinesterase 2</v>
          </cell>
        </row>
        <row r="4585">
          <cell r="A4585" t="str">
            <v>LOCUS_004777-RA</v>
          </cell>
          <cell r="B4585" t="str">
            <v>Auxin-responsive protein SAUR36</v>
          </cell>
        </row>
        <row r="4586">
          <cell r="A4586" t="str">
            <v>LOCUS_004778-RA</v>
          </cell>
          <cell r="B4586" t="str">
            <v>Pentatricopeptide repeat-containing protein At5g62370</v>
          </cell>
        </row>
        <row r="4587">
          <cell r="A4587" t="str">
            <v>LOCUS_004779-RA</v>
          </cell>
          <cell r="B4587" t="str">
            <v>putative trehalose-phosphate phosphatase G</v>
          </cell>
        </row>
        <row r="4588">
          <cell r="A4588" t="str">
            <v>LOCUS_004780-RA</v>
          </cell>
          <cell r="B4588" t="str">
            <v>hypothetical protein</v>
          </cell>
        </row>
        <row r="4589">
          <cell r="A4589" t="str">
            <v>LOCUS_004781-RA</v>
          </cell>
          <cell r="B4589" t="str">
            <v>Putative kinase-like protein TMKL1</v>
          </cell>
        </row>
        <row r="4590">
          <cell r="A4590" t="str">
            <v>LOCUS_004782-RA</v>
          </cell>
          <cell r="B4590" t="str">
            <v>Protein RMD5</v>
          </cell>
        </row>
        <row r="4591">
          <cell r="A4591" t="str">
            <v>LOCUS_004783-RA</v>
          </cell>
          <cell r="B4591" t="str">
            <v>Poly [ADP-ribose] polymerase 1</v>
          </cell>
        </row>
        <row r="4592">
          <cell r="A4592" t="str">
            <v>LOCUS_004784-RA</v>
          </cell>
          <cell r="B4592" t="str">
            <v>LOB domain-containing protein CRL1</v>
          </cell>
        </row>
        <row r="4593">
          <cell r="A4593" t="str">
            <v>LOCUS_004785-RA</v>
          </cell>
          <cell r="B4593" t="str">
            <v>Malonyl-coenzyme A:anthocyanin 3-O-glucoside-6''-O-malonyltransferase</v>
          </cell>
        </row>
        <row r="4594">
          <cell r="A4594" t="str">
            <v>LOCUS_004786-RA</v>
          </cell>
          <cell r="B4594" t="str">
            <v>Serine/threonine-protein phosphatase PP1</v>
          </cell>
        </row>
        <row r="4595">
          <cell r="A4595" t="str">
            <v>LOCUS_004787-RA</v>
          </cell>
          <cell r="B4595" t="str">
            <v>Transcription factor RAX2</v>
          </cell>
        </row>
        <row r="4596">
          <cell r="A4596" t="str">
            <v>LOCUS_004788-RA</v>
          </cell>
          <cell r="B4596" t="str">
            <v>Lysine-specific histone demethylase 1 3</v>
          </cell>
        </row>
        <row r="4597">
          <cell r="A4597" t="str">
            <v>LOCUS_004789-RA</v>
          </cell>
          <cell r="B4597" t="str">
            <v>hypothetical protein</v>
          </cell>
        </row>
        <row r="4598">
          <cell r="A4598" t="str">
            <v>LOCUS_004790-RA</v>
          </cell>
          <cell r="B4598" t="str">
            <v>PH, RCC1 and FYVE domains-containing protein 1</v>
          </cell>
        </row>
        <row r="4599">
          <cell r="A4599" t="str">
            <v>LOCUS_004791-RA</v>
          </cell>
          <cell r="B4599" t="str">
            <v>bZIP transcription factor 18</v>
          </cell>
        </row>
        <row r="4600">
          <cell r="A4600" t="str">
            <v>LOCUS_004792-RA</v>
          </cell>
          <cell r="B4600" t="str">
            <v>Ubiquitin carboxyl-terminal hydrolase MINDY-3</v>
          </cell>
        </row>
        <row r="4601">
          <cell r="A4601" t="str">
            <v>LOCUS_004793-RA</v>
          </cell>
          <cell r="B4601" t="str">
            <v>WAT1-related protein At1g09380</v>
          </cell>
        </row>
        <row r="4602">
          <cell r="A4602" t="str">
            <v>LOCUS_004794-RA</v>
          </cell>
          <cell r="B4602" t="str">
            <v>UPF0496 protein 4</v>
          </cell>
        </row>
        <row r="4603">
          <cell r="A4603" t="str">
            <v>LOCUS_004795-RA</v>
          </cell>
          <cell r="B4603" t="str">
            <v>Protein CROWDED NUCLEI 1</v>
          </cell>
        </row>
        <row r="4604">
          <cell r="A4604" t="str">
            <v>LOCUS_004796-RA</v>
          </cell>
          <cell r="B4604" t="str">
            <v>Paired amphipathic helix protein Sin3-like 4</v>
          </cell>
        </row>
        <row r="4605">
          <cell r="A4605" t="str">
            <v>LOCUS_004797-RA</v>
          </cell>
          <cell r="B4605" t="str">
            <v>hypothetical protein</v>
          </cell>
        </row>
        <row r="4606">
          <cell r="A4606" t="str">
            <v>LOCUS_004798-RA</v>
          </cell>
          <cell r="B4606" t="str">
            <v>Salicylate carboxymethyltransferase</v>
          </cell>
        </row>
        <row r="4607">
          <cell r="A4607" t="str">
            <v>LOCUS_004800-RA</v>
          </cell>
          <cell r="B4607" t="str">
            <v>putative peptide/nitrate transporter At3g43790</v>
          </cell>
        </row>
        <row r="4608">
          <cell r="A4608" t="str">
            <v>LOCUS_004801-RA</v>
          </cell>
          <cell r="B4608" t="str">
            <v>ADP-ribosylation factor 1</v>
          </cell>
        </row>
        <row r="4609">
          <cell r="A4609" t="str">
            <v>LOCUS_004802-RA</v>
          </cell>
          <cell r="B4609" t="str">
            <v>hypothetical protein</v>
          </cell>
        </row>
        <row r="4610">
          <cell r="A4610" t="str">
            <v>LOCUS_004803-RA</v>
          </cell>
          <cell r="B4610" t="str">
            <v>hypothetical protein</v>
          </cell>
        </row>
        <row r="4611">
          <cell r="A4611" t="str">
            <v>LOCUS_004804-RA</v>
          </cell>
          <cell r="B4611" t="str">
            <v>hypothetical protein</v>
          </cell>
        </row>
        <row r="4612">
          <cell r="A4612" t="str">
            <v>LOCUS_004805-RA</v>
          </cell>
          <cell r="B4612" t="str">
            <v>hypothetical protein</v>
          </cell>
        </row>
        <row r="4613">
          <cell r="A4613" t="str">
            <v>LOCUS_004806-RA</v>
          </cell>
          <cell r="B4613" t="str">
            <v>Zinc finger CCCH domain-containing protein 55</v>
          </cell>
        </row>
        <row r="4614">
          <cell r="A4614" t="str">
            <v>LOCUS_004807-RA</v>
          </cell>
          <cell r="B4614" t="str">
            <v>Transcription factor-like protein DPB</v>
          </cell>
        </row>
        <row r="4615">
          <cell r="A4615" t="str">
            <v>LOCUS_004808-RA</v>
          </cell>
          <cell r="B4615" t="str">
            <v>DeSI-like protein At4g17486</v>
          </cell>
        </row>
        <row r="4616">
          <cell r="A4616" t="str">
            <v>LOCUS_004810-RA</v>
          </cell>
          <cell r="B4616" t="str">
            <v>Pentatricopeptide repeat-containing protein At2g44880</v>
          </cell>
        </row>
        <row r="4617">
          <cell r="A4617" t="str">
            <v>LOCUS_004809-RA</v>
          </cell>
          <cell r="B4617" t="str">
            <v>3-isopropylmalate dehydratase small subunit 3</v>
          </cell>
        </row>
        <row r="4618">
          <cell r="A4618" t="str">
            <v>LOCUS_004811-RA</v>
          </cell>
          <cell r="B4618" t="str">
            <v>Ethylene-responsive transcription factor 1A</v>
          </cell>
        </row>
        <row r="4619">
          <cell r="A4619" t="str">
            <v>LOCUS_004812-RA</v>
          </cell>
          <cell r="B4619" t="str">
            <v>Serine/threonine-protein kinase D6PKL2</v>
          </cell>
        </row>
        <row r="4620">
          <cell r="A4620" t="str">
            <v>LOCUS_004813-RA</v>
          </cell>
          <cell r="B4620" t="str">
            <v>Uncharacterized protein At1g28695</v>
          </cell>
        </row>
        <row r="4621">
          <cell r="A4621" t="str">
            <v>LOCUS_004814-RA</v>
          </cell>
          <cell r="B4621" t="str">
            <v>putative trehalose-phosphate phosphatase 2</v>
          </cell>
        </row>
        <row r="4622">
          <cell r="A4622" t="str">
            <v>LOCUS_004815-RA</v>
          </cell>
          <cell r="B4622" t="str">
            <v>Transcription factor bHLH130</v>
          </cell>
        </row>
        <row r="4623">
          <cell r="A4623" t="str">
            <v>LOCUS_004816-RA</v>
          </cell>
          <cell r="B4623" t="str">
            <v>Protein cornichon 1</v>
          </cell>
        </row>
        <row r="4624">
          <cell r="A4624" t="str">
            <v>LOCUS_004817-RA</v>
          </cell>
          <cell r="B4624" t="str">
            <v>Mannan endo-1,4-beta-mannosidase 6</v>
          </cell>
        </row>
        <row r="4625">
          <cell r="A4625" t="str">
            <v>LOCUS_004818-RA</v>
          </cell>
          <cell r="B4625" t="str">
            <v>Vacuolar protein sorting-associated protein 27</v>
          </cell>
        </row>
        <row r="4626">
          <cell r="A4626" t="str">
            <v>LOCUS_004819-RA</v>
          </cell>
          <cell r="B4626" t="str">
            <v>putative protein phosphatase 2C 66</v>
          </cell>
        </row>
        <row r="4627">
          <cell r="A4627" t="str">
            <v>LOCUS_004820-RA</v>
          </cell>
          <cell r="B4627" t="str">
            <v>Pentatricopeptide repeat-containing protein At1g80150, mitochondrial</v>
          </cell>
        </row>
        <row r="4628">
          <cell r="A4628" t="str">
            <v>LOCUS_004821-RA</v>
          </cell>
          <cell r="B4628" t="str">
            <v>Aspartyl protease family protein At5g10770</v>
          </cell>
        </row>
        <row r="4629">
          <cell r="A4629" t="str">
            <v>LOCUS_004822-RA</v>
          </cell>
          <cell r="B4629" t="str">
            <v>Zinc finger protein ZAT2</v>
          </cell>
        </row>
        <row r="4630">
          <cell r="A4630" t="str">
            <v>LOCUS_004823-RA</v>
          </cell>
          <cell r="B4630" t="str">
            <v>Ubiquitin-conjugating enzyme E2 11</v>
          </cell>
        </row>
        <row r="4631">
          <cell r="A4631" t="str">
            <v>LOCUS_004824-RA</v>
          </cell>
          <cell r="B4631" t="str">
            <v>NADH dehydrogenase [ubiquinone] flavoprotein 1, mitochondrial</v>
          </cell>
        </row>
        <row r="4632">
          <cell r="A4632" t="str">
            <v>LOCUS_004825-RA</v>
          </cell>
          <cell r="B4632" t="str">
            <v>hypothetical protein</v>
          </cell>
        </row>
        <row r="4633">
          <cell r="A4633" t="str">
            <v>LOCUS_004826-RA</v>
          </cell>
          <cell r="B4633" t="str">
            <v>Endoplasmic reticulum oxidoreductin-1</v>
          </cell>
        </row>
        <row r="4634">
          <cell r="A4634" t="str">
            <v>LOCUS_004827-RA</v>
          </cell>
          <cell r="B4634" t="str">
            <v>Pentatricopeptide repeat-containing protein At5g14770, mitochondrial</v>
          </cell>
        </row>
        <row r="4635">
          <cell r="A4635" t="str">
            <v>LOCUS_004828-RA</v>
          </cell>
          <cell r="B4635" t="str">
            <v>Pentatricopeptide repeat-containing protein At5g14770, mitochondrial</v>
          </cell>
        </row>
        <row r="4636">
          <cell r="A4636" t="str">
            <v>LOCUS_004829-RA</v>
          </cell>
          <cell r="B4636" t="str">
            <v>PRA1 family protein F2</v>
          </cell>
        </row>
        <row r="4637">
          <cell r="A4637" t="str">
            <v>LOCUS_004830-RA</v>
          </cell>
          <cell r="B4637" t="str">
            <v>Exocyst complex component SEC15A</v>
          </cell>
        </row>
        <row r="4638">
          <cell r="A4638" t="str">
            <v>LOCUS_004831-RA</v>
          </cell>
          <cell r="B4638" t="str">
            <v>60S ribosomal protein L4-1</v>
          </cell>
        </row>
        <row r="4639">
          <cell r="A4639" t="str">
            <v>LOCUS_004832-RA</v>
          </cell>
          <cell r="B4639" t="str">
            <v>G-type lectin S-receptor-like serine/threonine-protein kinase At4g27290</v>
          </cell>
        </row>
        <row r="4640">
          <cell r="A4640" t="str">
            <v>LOCUS_004833-RA</v>
          </cell>
          <cell r="B4640" t="str">
            <v>hypothetical protein</v>
          </cell>
        </row>
        <row r="4641">
          <cell r="A4641" t="str">
            <v>LOCUS_004834-RA</v>
          </cell>
          <cell r="B4641" t="str">
            <v>G-type lectin S-receptor-like serine/threonine-protein kinase At1g61430</v>
          </cell>
        </row>
        <row r="4642">
          <cell r="A4642" t="str">
            <v>LOCUS_004835-RA</v>
          </cell>
          <cell r="B4642" t="str">
            <v>E3 ubiquitin ligase BIG BROTHER-related</v>
          </cell>
        </row>
        <row r="4643">
          <cell r="A4643" t="str">
            <v>LOCUS_004836-RA</v>
          </cell>
          <cell r="B4643" t="str">
            <v>putative magnesium transporter NIPA6</v>
          </cell>
        </row>
        <row r="4644">
          <cell r="A4644" t="str">
            <v>LOCUS_004837-RA</v>
          </cell>
          <cell r="B4644" t="str">
            <v>Leucine-rich repeat receptor-like kinase protein FLORAL ORGAN NUMBER1</v>
          </cell>
        </row>
        <row r="4645">
          <cell r="A4645" t="str">
            <v>LOCUS_004838-RA</v>
          </cell>
          <cell r="B4645" t="str">
            <v>hypothetical protein</v>
          </cell>
        </row>
        <row r="4646">
          <cell r="A4646" t="str">
            <v>LOCUS_004839-RA</v>
          </cell>
          <cell r="B4646" t="str">
            <v>Myb-related protein 308</v>
          </cell>
        </row>
        <row r="4647">
          <cell r="A4647" t="str">
            <v>LOCUS_004840-RA</v>
          </cell>
          <cell r="B4647" t="str">
            <v>Seipin-2</v>
          </cell>
        </row>
        <row r="4648">
          <cell r="A4648" t="str">
            <v>LOCUS_004841-RA</v>
          </cell>
          <cell r="B4648" t="str">
            <v>putative RNA-binding protein C17H9.04c</v>
          </cell>
        </row>
        <row r="4649">
          <cell r="A4649" t="str">
            <v>LOCUS_004842-RA</v>
          </cell>
          <cell r="B4649" t="str">
            <v>HVA22-like protein i</v>
          </cell>
        </row>
        <row r="4650">
          <cell r="A4650" t="str">
            <v>LOCUS_004843-RA</v>
          </cell>
          <cell r="B4650" t="str">
            <v>putative serine/threonine-protein kinase PBL19</v>
          </cell>
        </row>
        <row r="4651">
          <cell r="A4651" t="str">
            <v>LOCUS_004844-RA</v>
          </cell>
          <cell r="B4651" t="str">
            <v>hypothetical protein</v>
          </cell>
        </row>
        <row r="4652">
          <cell r="A4652" t="str">
            <v>LOCUS_004845-RA</v>
          </cell>
          <cell r="B4652" t="str">
            <v>Two-component response regulator-like PRR95</v>
          </cell>
        </row>
        <row r="4653">
          <cell r="A4653" t="str">
            <v>LOCUS_004846-RA</v>
          </cell>
          <cell r="B4653" t="str">
            <v>Polygalacturonate 4-alpha-galacturonosyltransferase</v>
          </cell>
        </row>
        <row r="4654">
          <cell r="A4654" t="str">
            <v>LOCUS_004847-RA</v>
          </cell>
          <cell r="B4654" t="str">
            <v>Glycosyltransferase family 64 protein C4</v>
          </cell>
        </row>
        <row r="4655">
          <cell r="A4655" t="str">
            <v>LOCUS_004848-RA</v>
          </cell>
          <cell r="B4655" t="str">
            <v>hypothetical protein</v>
          </cell>
        </row>
        <row r="4656">
          <cell r="A4656" t="str">
            <v>LOCUS_004849-RA</v>
          </cell>
          <cell r="B4656" t="str">
            <v>E3 ubiquitin-protein ligase makorin</v>
          </cell>
        </row>
        <row r="4657">
          <cell r="A4657" t="str">
            <v>LOCUS_004850-RA</v>
          </cell>
          <cell r="B4657" t="str">
            <v>PRELI domain containing protein 3B</v>
          </cell>
        </row>
        <row r="4658">
          <cell r="A4658" t="str">
            <v>LOCUS_004851-RA</v>
          </cell>
          <cell r="B4658" t="str">
            <v>Probably inactive leucine-rich repeat receptor-like protein kinase At5g06940</v>
          </cell>
        </row>
        <row r="4659">
          <cell r="A4659" t="str">
            <v>LOCUS_004852-RA</v>
          </cell>
          <cell r="B4659" t="str">
            <v>Transcription factor bHLH130</v>
          </cell>
        </row>
        <row r="4660">
          <cell r="A4660" t="str">
            <v>LOCUS_004853-RA</v>
          </cell>
          <cell r="B4660" t="str">
            <v>hypothetical protein</v>
          </cell>
        </row>
        <row r="4661">
          <cell r="A4661" t="str">
            <v>LOCUS_004854-RA</v>
          </cell>
          <cell r="B4661" t="str">
            <v>hypothetical protein</v>
          </cell>
        </row>
        <row r="4662">
          <cell r="A4662" t="str">
            <v>LOCUS_004855-RA</v>
          </cell>
          <cell r="B4662" t="str">
            <v>hypothetical protein</v>
          </cell>
        </row>
        <row r="4663">
          <cell r="A4663" t="str">
            <v>LOCUS_004856-RA</v>
          </cell>
          <cell r="B4663" t="str">
            <v>IRK-interacting protein</v>
          </cell>
        </row>
        <row r="4664">
          <cell r="A4664" t="str">
            <v>LOCUS_004857-RA</v>
          </cell>
          <cell r="B4664" t="str">
            <v>FT-interacting protein 1</v>
          </cell>
        </row>
        <row r="4665">
          <cell r="A4665" t="str">
            <v>LOCUS_004858-RA</v>
          </cell>
          <cell r="B4665" t="str">
            <v>60S ribosomal protein L6</v>
          </cell>
        </row>
        <row r="4666">
          <cell r="A4666" t="str">
            <v>LOCUS_004859-RA</v>
          </cell>
          <cell r="B4666" t="str">
            <v>bZIP transcription factor TGA10</v>
          </cell>
        </row>
        <row r="4667">
          <cell r="A4667" t="str">
            <v>LOCUS_004860-RA</v>
          </cell>
          <cell r="B4667" t="str">
            <v>ETHYLENE INSENSITIVE 3-like 3 protein</v>
          </cell>
        </row>
        <row r="4668">
          <cell r="A4668" t="str">
            <v>LOCUS_004861-RA</v>
          </cell>
          <cell r="B4668" t="str">
            <v>Uncharacterized protein At4g26450</v>
          </cell>
        </row>
        <row r="4669">
          <cell r="A4669" t="str">
            <v>LOCUS_004862-RA</v>
          </cell>
          <cell r="B4669" t="str">
            <v>hypothetical protein</v>
          </cell>
        </row>
        <row r="4670">
          <cell r="A4670" t="str">
            <v>LOCUS_004863-RA</v>
          </cell>
          <cell r="B4670" t="str">
            <v>hypothetical protein</v>
          </cell>
        </row>
        <row r="4671">
          <cell r="A4671" t="str">
            <v>LOCUS_004864-RA</v>
          </cell>
          <cell r="B4671" t="str">
            <v>hypothetical protein</v>
          </cell>
        </row>
        <row r="4672">
          <cell r="A4672" t="str">
            <v>LOCUS_004865-RA</v>
          </cell>
          <cell r="B4672" t="str">
            <v>hypothetical protein</v>
          </cell>
        </row>
        <row r="4673">
          <cell r="A4673" t="str">
            <v>LOCUS_004866-RA</v>
          </cell>
          <cell r="B4673" t="str">
            <v>PI-PLC X domain-containing protein At5g67130</v>
          </cell>
        </row>
        <row r="4674">
          <cell r="A4674" t="str">
            <v>LOCUS_004867-RA</v>
          </cell>
          <cell r="B4674" t="str">
            <v>RNA polymerase II subunit A C-terminal domain phosphatase SSU72</v>
          </cell>
        </row>
        <row r="4675">
          <cell r="A4675" t="str">
            <v>LOCUS_004868-RA</v>
          </cell>
          <cell r="B4675" t="str">
            <v>Abscisic stress-ripening protein 2</v>
          </cell>
        </row>
        <row r="4676">
          <cell r="A4676" t="str">
            <v>LOCUS_004869-RA</v>
          </cell>
          <cell r="B4676" t="str">
            <v>Nuclear speckle splicing regulatory protein 1</v>
          </cell>
        </row>
        <row r="4677">
          <cell r="A4677" t="str">
            <v>LOCUS_004870-RA</v>
          </cell>
          <cell r="B4677" t="str">
            <v>Protein SMAX1-LIKE 3</v>
          </cell>
        </row>
        <row r="4678">
          <cell r="A4678" t="str">
            <v>LOCUS_004871-RA</v>
          </cell>
          <cell r="B4678" t="str">
            <v>Aluminum-activated malate transporter 1</v>
          </cell>
        </row>
        <row r="4679">
          <cell r="A4679" t="str">
            <v>LOCUS_004872-RA</v>
          </cell>
          <cell r="B4679" t="str">
            <v>E3 ubiquitin-protein ligase PUB23</v>
          </cell>
        </row>
        <row r="4680">
          <cell r="A4680" t="str">
            <v>LOCUS_004873-RA</v>
          </cell>
          <cell r="B4680" t="str">
            <v>hypothetical protein</v>
          </cell>
        </row>
        <row r="4681">
          <cell r="A4681" t="str">
            <v>LOCUS_004874-RA</v>
          </cell>
          <cell r="B4681" t="str">
            <v>Protein MITOFERRINLIKE 1, chloroplastic</v>
          </cell>
        </row>
        <row r="4682">
          <cell r="A4682" t="str">
            <v>LOCUS_004875-RA</v>
          </cell>
          <cell r="B4682" t="str">
            <v>U-box domain-containing protein 27</v>
          </cell>
        </row>
        <row r="4683">
          <cell r="A4683" t="str">
            <v>LOCUS_004876-RA</v>
          </cell>
          <cell r="B4683" t="str">
            <v>RING-H2 finger protein ATL78</v>
          </cell>
        </row>
        <row r="4684">
          <cell r="A4684" t="str">
            <v>LOCUS_004877-RA</v>
          </cell>
          <cell r="B4684" t="str">
            <v>putative mediator of RNA polymerase II transcription subunit 26c</v>
          </cell>
        </row>
        <row r="4685">
          <cell r="A4685" t="str">
            <v>LOCUS_004878-RA</v>
          </cell>
          <cell r="B4685" t="str">
            <v>60S ribosomal protein L3</v>
          </cell>
        </row>
        <row r="4686">
          <cell r="A4686" t="str">
            <v>LOCUS_004879-RA</v>
          </cell>
          <cell r="B4686" t="str">
            <v>Phosphoinositide phosphatase SAC1</v>
          </cell>
        </row>
        <row r="4687">
          <cell r="A4687" t="str">
            <v>LOCUS_004880-RA</v>
          </cell>
          <cell r="B4687" t="str">
            <v>F-box protein SKP2A</v>
          </cell>
        </row>
        <row r="4688">
          <cell r="A4688" t="str">
            <v>LOCUS_004881-RA</v>
          </cell>
          <cell r="B4688" t="str">
            <v>hypothetical protein</v>
          </cell>
        </row>
        <row r="4689">
          <cell r="A4689" t="str">
            <v>LOCUS_004882-RA</v>
          </cell>
          <cell r="B4689" t="str">
            <v>UDP-glucose 6-dehydrogenase 4</v>
          </cell>
        </row>
        <row r="4690">
          <cell r="A4690" t="str">
            <v>LOCUS_004883-RA</v>
          </cell>
          <cell r="B4690" t="str">
            <v>Protein TPX2</v>
          </cell>
        </row>
        <row r="4691">
          <cell r="A4691" t="str">
            <v>LOCUS_004884-RA</v>
          </cell>
          <cell r="B4691" t="str">
            <v>hypothetical protein</v>
          </cell>
        </row>
        <row r="4692">
          <cell r="A4692" t="str">
            <v>LOCUS_004885-RA</v>
          </cell>
          <cell r="B4692" t="str">
            <v>hypothetical protein</v>
          </cell>
        </row>
        <row r="4693">
          <cell r="A4693" t="str">
            <v>LOCUS_004886-RA</v>
          </cell>
          <cell r="B4693" t="str">
            <v>Cell division cycle and apoptosis regulator protein 1</v>
          </cell>
        </row>
        <row r="4694">
          <cell r="A4694" t="str">
            <v>LOCUS_004887-RA</v>
          </cell>
          <cell r="B4694" t="str">
            <v>Peptide chain release factor PrfB2, chloroplastic</v>
          </cell>
        </row>
        <row r="4695">
          <cell r="A4695" t="str">
            <v>LOCUS_004888-RA</v>
          </cell>
          <cell r="B4695" t="str">
            <v>PH-interacting protein</v>
          </cell>
        </row>
        <row r="4696">
          <cell r="A4696" t="str">
            <v>LOCUS_004889-RA</v>
          </cell>
          <cell r="B4696" t="str">
            <v>putative cytochrome c oxidase subunit 5C-3</v>
          </cell>
        </row>
        <row r="4697">
          <cell r="A4697" t="str">
            <v>LOCUS_004890-RA</v>
          </cell>
          <cell r="B4697" t="str">
            <v>hypothetical protein</v>
          </cell>
        </row>
        <row r="4698">
          <cell r="A4698" t="str">
            <v>LOCUS_004891-RA</v>
          </cell>
          <cell r="B4698" t="str">
            <v>Receptor-like protein kinase ANXUR1</v>
          </cell>
        </row>
        <row r="4699">
          <cell r="A4699" t="str">
            <v>LOCUS_004892-RA</v>
          </cell>
          <cell r="B4699" t="str">
            <v>E3 ubiquitin-protein ligase TRAIP</v>
          </cell>
        </row>
        <row r="4700">
          <cell r="A4700" t="str">
            <v>LOCUS_004893-RA</v>
          </cell>
          <cell r="B4700" t="str">
            <v>Cytochrome P450 89A2</v>
          </cell>
        </row>
        <row r="4701">
          <cell r="A4701" t="str">
            <v>LOCUS_004894-RA</v>
          </cell>
          <cell r="B4701" t="str">
            <v>RING-H2 finger protein ATL79</v>
          </cell>
        </row>
        <row r="4702">
          <cell r="A4702" t="str">
            <v>LOCUS_004895-RA</v>
          </cell>
          <cell r="B4702" t="str">
            <v>MAG2-interacting protein 2</v>
          </cell>
        </row>
        <row r="4703">
          <cell r="A4703" t="str">
            <v>LOCUS_004896-RA</v>
          </cell>
          <cell r="B4703" t="str">
            <v>Vacuolar iron transporter 4</v>
          </cell>
        </row>
        <row r="4704">
          <cell r="A4704" t="str">
            <v>LOCUS_004897-RA</v>
          </cell>
          <cell r="B4704" t="str">
            <v>Actin-2</v>
          </cell>
        </row>
        <row r="4705">
          <cell r="A4705" t="str">
            <v>LOCUS_004898-RA</v>
          </cell>
          <cell r="B4705" t="str">
            <v>Vesicle-associated protein 1-1</v>
          </cell>
        </row>
        <row r="4706">
          <cell r="A4706" t="str">
            <v>LOCUS_004899-RA</v>
          </cell>
          <cell r="B4706" t="str">
            <v>Acyl transferase 4</v>
          </cell>
        </row>
        <row r="4707">
          <cell r="A4707" t="str">
            <v>LOCUS_004900-RA</v>
          </cell>
          <cell r="B4707" t="str">
            <v>pEARLI1-like lipid transfer protein 2</v>
          </cell>
        </row>
        <row r="4708">
          <cell r="A4708" t="str">
            <v>LOCUS_004901-RA</v>
          </cell>
          <cell r="B4708" t="str">
            <v>Putative pentatricopeptide repeat-containing protein At3g49142</v>
          </cell>
        </row>
        <row r="4709">
          <cell r="A4709" t="str">
            <v>LOCUS_004902-RA</v>
          </cell>
          <cell r="B4709" t="str">
            <v>Pentatricopeptide repeat-containing protein At1g06140, mitochondrial</v>
          </cell>
        </row>
        <row r="4710">
          <cell r="A4710" t="str">
            <v>LOCUS_004903-RA</v>
          </cell>
          <cell r="B4710" t="str">
            <v>hypothetical protein</v>
          </cell>
        </row>
        <row r="4711">
          <cell r="A4711" t="str">
            <v>LOCUS_004904-RA</v>
          </cell>
          <cell r="B4711" t="str">
            <v>Calmodulin-binding receptor-like cytoplasmic kinase 2</v>
          </cell>
        </row>
        <row r="4712">
          <cell r="A4712" t="str">
            <v>LOCUS_004905-RA</v>
          </cell>
          <cell r="B4712" t="str">
            <v>putative E3 ubiquitin-protein ligase RHB1A</v>
          </cell>
        </row>
        <row r="4713">
          <cell r="A4713" t="str">
            <v>LOCUS_004906-RA</v>
          </cell>
          <cell r="B4713" t="str">
            <v>LysM domain receptor-like kinase 3</v>
          </cell>
        </row>
        <row r="4714">
          <cell r="A4714" t="str">
            <v>LOCUS_004907-RA</v>
          </cell>
          <cell r="B4714" t="str">
            <v>hypothetical protein</v>
          </cell>
        </row>
        <row r="4715">
          <cell r="A4715" t="str">
            <v>LOCUS_004908-RA</v>
          </cell>
          <cell r="B4715" t="str">
            <v>DNA repair protein RAD5B</v>
          </cell>
        </row>
        <row r="4716">
          <cell r="A4716" t="str">
            <v>LOCUS_004910-RA</v>
          </cell>
          <cell r="B4716" t="str">
            <v>putative protein phosphatase 2C 37</v>
          </cell>
        </row>
        <row r="4717">
          <cell r="A4717" t="str">
            <v>LOCUS_004911-RA</v>
          </cell>
          <cell r="B4717" t="str">
            <v>Protein phosphatase 2C 37</v>
          </cell>
        </row>
        <row r="4718">
          <cell r="A4718" t="str">
            <v>LOCUS_004912-RA</v>
          </cell>
          <cell r="B4718" t="str">
            <v>hypothetical protein</v>
          </cell>
        </row>
        <row r="4719">
          <cell r="A4719" t="str">
            <v>LOCUS_004913-RA</v>
          </cell>
          <cell r="B4719" t="str">
            <v>Expansin-A4</v>
          </cell>
        </row>
        <row r="4720">
          <cell r="A4720" t="str">
            <v>LOCUS_004914-RA</v>
          </cell>
          <cell r="B4720" t="str">
            <v>Zinc finger protein ZAT5</v>
          </cell>
        </row>
        <row r="4721">
          <cell r="A4721" t="str">
            <v>LOCUS_004915-RA</v>
          </cell>
          <cell r="B4721" t="str">
            <v>NAC domain-containing protein 87</v>
          </cell>
        </row>
        <row r="4722">
          <cell r="A4722" t="str">
            <v>LOCUS_004916-RA</v>
          </cell>
          <cell r="B4722" t="str">
            <v>NAC domain-containing protein 68</v>
          </cell>
        </row>
        <row r="4723">
          <cell r="A4723" t="str">
            <v>LOCUS_004917-RA</v>
          </cell>
          <cell r="B4723" t="str">
            <v>putative apyrase 1</v>
          </cell>
        </row>
        <row r="4724">
          <cell r="A4724" t="str">
            <v>LOCUS_004918-RA</v>
          </cell>
          <cell r="B4724" t="str">
            <v>Reticulon-like protein B1</v>
          </cell>
        </row>
        <row r="4725">
          <cell r="A4725" t="str">
            <v>LOCUS_004919-RA</v>
          </cell>
          <cell r="B4725" t="str">
            <v>Late embryogenesis abundant protein At1g64065</v>
          </cell>
        </row>
        <row r="4726">
          <cell r="A4726" t="str">
            <v>LOCUS_004920-RA</v>
          </cell>
          <cell r="B4726" t="str">
            <v>Phosphoenolpyruvate carboxylase 2</v>
          </cell>
        </row>
        <row r="4727">
          <cell r="A4727" t="str">
            <v>LOCUS_004921-RA</v>
          </cell>
          <cell r="B4727" t="str">
            <v>hypothetical protein</v>
          </cell>
        </row>
        <row r="4728">
          <cell r="A4728" t="str">
            <v>LOCUS_004922-RA</v>
          </cell>
          <cell r="B4728" t="str">
            <v>Phosphoenolpyruvate carboxylase, housekeeping isozyme</v>
          </cell>
        </row>
        <row r="4729">
          <cell r="A4729" t="str">
            <v>LOCUS_004923-RA</v>
          </cell>
          <cell r="B4729" t="str">
            <v>Trihelix transcription factor ASIL2</v>
          </cell>
        </row>
        <row r="4730">
          <cell r="A4730" t="str">
            <v>LOCUS_004924-RA</v>
          </cell>
          <cell r="B4730" t="str">
            <v>CBL-interacting serine/threonine-protein kinase 12</v>
          </cell>
        </row>
        <row r="4731">
          <cell r="A4731" t="str">
            <v>LOCUS_004926-RA</v>
          </cell>
          <cell r="B4731" t="str">
            <v>putative protein ABIL5</v>
          </cell>
        </row>
        <row r="4732">
          <cell r="A4732" t="str">
            <v>LOCUS_004927-RA</v>
          </cell>
          <cell r="B4732" t="str">
            <v>Protein tesmin/TSO1-like CXC 5</v>
          </cell>
        </row>
        <row r="4733">
          <cell r="A4733" t="str">
            <v>LOCUS_004928-RA</v>
          </cell>
          <cell r="B4733" t="str">
            <v>Rac-like GTP-binding protein 2</v>
          </cell>
        </row>
        <row r="4734">
          <cell r="A4734" t="str">
            <v>LOCUS_004929-RA</v>
          </cell>
          <cell r="B4734" t="str">
            <v>Protein NRT1/ PTR FAMILY 1.1</v>
          </cell>
        </row>
        <row r="4735">
          <cell r="A4735" t="str">
            <v>LOCUS_004930-RA</v>
          </cell>
          <cell r="B4735" t="str">
            <v>Protein NRT1/ PTR FAMILY 1.2</v>
          </cell>
        </row>
        <row r="4736">
          <cell r="A4736" t="str">
            <v>LOCUS_004931-RA</v>
          </cell>
          <cell r="B4736" t="str">
            <v>Ethylene-responsive transcription factor ERF017</v>
          </cell>
        </row>
        <row r="4737">
          <cell r="A4737" t="str">
            <v>LOCUS_004932-RA</v>
          </cell>
          <cell r="B4737" t="str">
            <v>Auxin-responsive protein IAA27</v>
          </cell>
        </row>
        <row r="4738">
          <cell r="A4738" t="str">
            <v>LOCUS_004933-RA</v>
          </cell>
          <cell r="B4738" t="str">
            <v>hypothetical protein</v>
          </cell>
        </row>
        <row r="4739">
          <cell r="A4739" t="str">
            <v>LOCUS_004934-RA</v>
          </cell>
          <cell r="B4739" t="str">
            <v>Mediator of RNA polymerase II transcription subunit 22a</v>
          </cell>
        </row>
        <row r="4740">
          <cell r="A4740" t="str">
            <v>LOCUS_004935-RA</v>
          </cell>
          <cell r="B4740" t="str">
            <v>F-box protein PP2-A15</v>
          </cell>
        </row>
        <row r="4741">
          <cell r="A4741" t="str">
            <v>LOCUS_004936-RA</v>
          </cell>
          <cell r="B4741" t="str">
            <v>UDP-D-apiose/UDP-D-xylose synthase 2</v>
          </cell>
        </row>
        <row r="4742">
          <cell r="A4742" t="str">
            <v>LOCUS_004937-RA</v>
          </cell>
          <cell r="B4742" t="str">
            <v>DNA repair protein RAD5A</v>
          </cell>
        </row>
        <row r="4743">
          <cell r="A4743" t="str">
            <v>LOCUS_004941-RA</v>
          </cell>
          <cell r="B4743" t="str">
            <v>hypothetical protein</v>
          </cell>
        </row>
        <row r="4744">
          <cell r="A4744" t="str">
            <v>LOCUS_004942-RA</v>
          </cell>
          <cell r="B4744" t="str">
            <v>DEAD-box ATP-dependent RNA helicase 14</v>
          </cell>
        </row>
        <row r="4745">
          <cell r="A4745" t="str">
            <v>LOCUS_004943-RA</v>
          </cell>
          <cell r="B4745" t="str">
            <v>Phospholipase A(1) LCAT3</v>
          </cell>
        </row>
        <row r="4746">
          <cell r="A4746" t="str">
            <v>LOCUS_004944-RA</v>
          </cell>
          <cell r="B4746" t="str">
            <v>Phospholipase A1-Ialpha2, chloroplastic</v>
          </cell>
        </row>
        <row r="4747">
          <cell r="A4747" t="str">
            <v>LOCUS_004945-RA</v>
          </cell>
          <cell r="B4747" t="str">
            <v>hypothetical protein</v>
          </cell>
        </row>
        <row r="4748">
          <cell r="A4748" t="str">
            <v>LOCUS_004946-RA</v>
          </cell>
          <cell r="B4748" t="str">
            <v>OTU domain-containing protein At3g57810</v>
          </cell>
        </row>
        <row r="4749">
          <cell r="A4749" t="str">
            <v>LOCUS_004947-RA</v>
          </cell>
          <cell r="B4749" t="str">
            <v>Lysine-specific demethylase JMJ705</v>
          </cell>
        </row>
        <row r="4750">
          <cell r="A4750" t="str">
            <v>LOCUS_004948-RA</v>
          </cell>
          <cell r="B4750" t="str">
            <v>Glyceraldehyde-3-phosphate dehydrogenase 2, cytosolic</v>
          </cell>
        </row>
        <row r="4751">
          <cell r="A4751" t="str">
            <v>LOCUS_004949-RA</v>
          </cell>
          <cell r="B4751" t="str">
            <v>Basic leucine zipper and W2 domain-containing protein 2</v>
          </cell>
        </row>
        <row r="4752">
          <cell r="A4752" t="str">
            <v>LOCUS_004950-RA</v>
          </cell>
          <cell r="B4752" t="str">
            <v>30S ribosomal protein S1, chloroplastic</v>
          </cell>
        </row>
        <row r="4753">
          <cell r="A4753" t="str">
            <v>LOCUS_004951-RA</v>
          </cell>
          <cell r="B4753" t="str">
            <v>Transmembrane protein 230</v>
          </cell>
        </row>
        <row r="4754">
          <cell r="A4754" t="str">
            <v>LOCUS_004952-RA</v>
          </cell>
          <cell r="B4754" t="str">
            <v>Chromatin remodeling protein EBS</v>
          </cell>
        </row>
        <row r="4755">
          <cell r="A4755" t="str">
            <v>LOCUS_004953-RA</v>
          </cell>
          <cell r="B4755" t="str">
            <v>5-amino-6-(5-phospho-D-ribitylamino)uracil phosphatase, chloroplastic</v>
          </cell>
        </row>
        <row r="4756">
          <cell r="A4756" t="str">
            <v>LOCUS_004954-RA</v>
          </cell>
          <cell r="B4756" t="str">
            <v>GMP synthase [glutamine-hydrolyzing]</v>
          </cell>
        </row>
        <row r="4757">
          <cell r="A4757" t="str">
            <v>LOCUS_004955-RA</v>
          </cell>
          <cell r="B4757" t="str">
            <v>Signal peptide peptidase-like 1</v>
          </cell>
        </row>
        <row r="4758">
          <cell r="A4758" t="str">
            <v>LOCUS_004956-RA</v>
          </cell>
          <cell r="B4758" t="str">
            <v>U-box domain-containing protein 33</v>
          </cell>
        </row>
        <row r="4759">
          <cell r="A4759" t="str">
            <v>LOCUS_004957-RA</v>
          </cell>
          <cell r="B4759" t="str">
            <v>V-type proton ATPase subunit D</v>
          </cell>
        </row>
        <row r="4760">
          <cell r="A4760" t="str">
            <v>LOCUS_004958-RA</v>
          </cell>
          <cell r="B4760" t="str">
            <v>hypothetical protein</v>
          </cell>
        </row>
        <row r="4761">
          <cell r="A4761" t="str">
            <v>LOCUS_004959-RA</v>
          </cell>
          <cell r="B4761" t="str">
            <v>putative aquaporin PIP1-2</v>
          </cell>
        </row>
        <row r="4762">
          <cell r="A4762" t="str">
            <v>LOCUS_004960-RA</v>
          </cell>
          <cell r="B4762" t="str">
            <v>Short-chain dehydrogenase TIC 32, chloroplastic</v>
          </cell>
        </row>
        <row r="4763">
          <cell r="A4763" t="str">
            <v>LOCUS_004961-RA</v>
          </cell>
          <cell r="B4763" t="str">
            <v>Protein DMR6-LIKE OXYGENASE 2</v>
          </cell>
        </row>
        <row r="4764">
          <cell r="A4764" t="str">
            <v>LOCUS_004962-RA</v>
          </cell>
          <cell r="B4764" t="str">
            <v>hypothetical protein</v>
          </cell>
        </row>
        <row r="4765">
          <cell r="A4765" t="str">
            <v>LOCUS_004963-RA</v>
          </cell>
          <cell r="B4765" t="str">
            <v>Protein WALLS ARE THIN 1</v>
          </cell>
        </row>
        <row r="4766">
          <cell r="A4766" t="str">
            <v>LOCUS_004964-RA</v>
          </cell>
          <cell r="B4766" t="str">
            <v>Zinc finger protein ZAT5</v>
          </cell>
        </row>
        <row r="4767">
          <cell r="A4767" t="str">
            <v>LOCUS_004965-RA</v>
          </cell>
          <cell r="B4767" t="str">
            <v>putative xyloglucan endotransglucosylase/hydrolase protein 32</v>
          </cell>
        </row>
        <row r="4768">
          <cell r="A4768" t="str">
            <v>LOCUS_004966-RA</v>
          </cell>
          <cell r="B4768" t="str">
            <v>putative xyloglucan endotransglucosylase/hydrolase protein 32</v>
          </cell>
        </row>
        <row r="4769">
          <cell r="A4769" t="str">
            <v>LOCUS_004967-RA</v>
          </cell>
          <cell r="B4769" t="str">
            <v>Helicase-like transcription factor CHR28</v>
          </cell>
        </row>
        <row r="4770">
          <cell r="A4770" t="str">
            <v>LOCUS_004968-RA</v>
          </cell>
          <cell r="B4770" t="str">
            <v>hypothetical protein</v>
          </cell>
        </row>
        <row r="4771">
          <cell r="A4771" t="str">
            <v>LOCUS_004969-RA</v>
          </cell>
          <cell r="B4771" t="str">
            <v>Cinnamoyl-CoA reductase-like SNL6</v>
          </cell>
        </row>
        <row r="4772">
          <cell r="A4772" t="str">
            <v>LOCUS_004970-RA</v>
          </cell>
          <cell r="B4772" t="str">
            <v>hypothetical protein</v>
          </cell>
        </row>
        <row r="4773">
          <cell r="A4773" t="str">
            <v>LOCUS_004971-RA</v>
          </cell>
          <cell r="B4773" t="str">
            <v>Putative gamma-glutamylcyclotransferase At3g02910</v>
          </cell>
        </row>
        <row r="4774">
          <cell r="A4774" t="str">
            <v>LOCUS_004972-RA</v>
          </cell>
          <cell r="B4774" t="str">
            <v>Zinc finger CCCH domain-containing protein 56</v>
          </cell>
        </row>
        <row r="4775">
          <cell r="A4775" t="str">
            <v>LOCUS_004973-RA</v>
          </cell>
          <cell r="B4775" t="str">
            <v>Mitochondrial carnitine/acylcarnitine carrier-like protein</v>
          </cell>
        </row>
        <row r="4776">
          <cell r="A4776" t="str">
            <v>LOCUS_004974-RA</v>
          </cell>
          <cell r="B4776" t="str">
            <v>Uncharacterized protein At3g50808</v>
          </cell>
        </row>
        <row r="4777">
          <cell r="A4777" t="str">
            <v>LOCUS_004975-RA</v>
          </cell>
          <cell r="B4777" t="str">
            <v>Armadillo repeat-containing protein 7</v>
          </cell>
        </row>
        <row r="4778">
          <cell r="A4778" t="str">
            <v>LOCUS_004976-RA</v>
          </cell>
          <cell r="B4778" t="str">
            <v>AT-hook motif nuclear-localized protein 21</v>
          </cell>
        </row>
        <row r="4779">
          <cell r="A4779" t="str">
            <v>LOCUS_004977-RA</v>
          </cell>
          <cell r="B4779" t="str">
            <v>AT-hook motif nuclear-localized protein 11</v>
          </cell>
        </row>
        <row r="4780">
          <cell r="A4780" t="str">
            <v>LOCUS_004978-RA</v>
          </cell>
          <cell r="B4780" t="str">
            <v>Transcriptional regulator SUPERMAN</v>
          </cell>
        </row>
        <row r="4781">
          <cell r="A4781" t="str">
            <v>LOCUS_004979-RA</v>
          </cell>
          <cell r="B4781" t="str">
            <v>hypothetical protein</v>
          </cell>
        </row>
        <row r="4782">
          <cell r="A4782" t="str">
            <v>LOCUS_004980-RA</v>
          </cell>
          <cell r="B4782" t="str">
            <v>Photosystem II core complex proteins psbY, chloroplastic</v>
          </cell>
        </row>
        <row r="4783">
          <cell r="A4783" t="str">
            <v>LOCUS_004981-RA</v>
          </cell>
          <cell r="B4783" t="str">
            <v>BAG family molecular chaperone regulator 3</v>
          </cell>
        </row>
        <row r="4784">
          <cell r="A4784" t="str">
            <v>LOCUS_004982-RA</v>
          </cell>
          <cell r="B4784" t="str">
            <v>hypothetical protein</v>
          </cell>
        </row>
        <row r="4785">
          <cell r="A4785" t="str">
            <v>LOCUS_004983-RA</v>
          </cell>
          <cell r="B4785" t="str">
            <v>Lysine-specific demethylase JMJ25</v>
          </cell>
        </row>
        <row r="4786">
          <cell r="A4786" t="str">
            <v>LOCUS_004984-RA</v>
          </cell>
          <cell r="B4786" t="str">
            <v>Cystinosin</v>
          </cell>
        </row>
        <row r="4787">
          <cell r="A4787" t="str">
            <v>LOCUS_004985-RA</v>
          </cell>
          <cell r="B4787" t="str">
            <v>Transcription factor MYB20</v>
          </cell>
        </row>
        <row r="4788">
          <cell r="A4788" t="str">
            <v>LOCUS_004986-RA</v>
          </cell>
          <cell r="B4788" t="str">
            <v>IQ domain-containing protein IQM6</v>
          </cell>
        </row>
        <row r="4789">
          <cell r="A4789" t="str">
            <v>LOCUS_004987-RA</v>
          </cell>
          <cell r="B4789" t="str">
            <v>Vacuolar cation/proton exchanger 1a</v>
          </cell>
        </row>
        <row r="4790">
          <cell r="A4790" t="str">
            <v>LOCUS_004988-RA</v>
          </cell>
          <cell r="B4790" t="str">
            <v>Vacuolar cation/proton exchanger 1a</v>
          </cell>
        </row>
        <row r="4791">
          <cell r="A4791" t="str">
            <v>LOCUS_004989-RA</v>
          </cell>
          <cell r="B4791" t="str">
            <v>BEL1-like homeodomain protein 7</v>
          </cell>
        </row>
        <row r="4792">
          <cell r="A4792" t="str">
            <v>LOCUS_004990-RA</v>
          </cell>
          <cell r="B4792" t="str">
            <v>Ribosomal RNA small subunit methyltransferase I</v>
          </cell>
        </row>
        <row r="4793">
          <cell r="A4793" t="str">
            <v>LOCUS_004991-RA</v>
          </cell>
          <cell r="B4793" t="str">
            <v>DNA-directed RNA polymerase V subunit 7</v>
          </cell>
        </row>
        <row r="4794">
          <cell r="A4794" t="str">
            <v>LOCUS_004992-RA</v>
          </cell>
          <cell r="B4794" t="str">
            <v>Transcription initiation factor IIE subunit beta</v>
          </cell>
        </row>
        <row r="4795">
          <cell r="A4795" t="str">
            <v>LOCUS_004993-RA</v>
          </cell>
          <cell r="B4795" t="str">
            <v>Pentatricopeptide repeat-containing protein At2g13600</v>
          </cell>
        </row>
        <row r="4796">
          <cell r="A4796" t="str">
            <v>LOCUS_004994-RA</v>
          </cell>
          <cell r="B4796" t="str">
            <v>Pentatricopeptide repeat-containing protein At3g26630, chloroplastic</v>
          </cell>
        </row>
        <row r="4797">
          <cell r="A4797" t="str">
            <v>LOCUS_004995-RA</v>
          </cell>
          <cell r="B4797" t="str">
            <v>Thylakoid membrane protein slr0575</v>
          </cell>
        </row>
        <row r="4798">
          <cell r="A4798" t="str">
            <v>LOCUS_004996-RA</v>
          </cell>
          <cell r="B4798" t="str">
            <v>AP2/ERF and B3 domain-containing transcription repressor RAV2</v>
          </cell>
        </row>
        <row r="4799">
          <cell r="A4799" t="str">
            <v>LOCUS_004997-RA</v>
          </cell>
          <cell r="B4799" t="str">
            <v>LisH domain and HEAT repeat-containing protein KIAA1468</v>
          </cell>
        </row>
        <row r="4800">
          <cell r="A4800" t="str">
            <v>LOCUS_004998-RA</v>
          </cell>
          <cell r="B4800" t="str">
            <v>hypothetical protein</v>
          </cell>
        </row>
        <row r="4801">
          <cell r="A4801" t="str">
            <v>LOCUS_004999-RA</v>
          </cell>
          <cell r="B4801" t="str">
            <v>AP-3 complex subunit delta</v>
          </cell>
        </row>
        <row r="4802">
          <cell r="A4802" t="str">
            <v>LOCUS_005000-RA</v>
          </cell>
          <cell r="B4802" t="str">
            <v>Vacuolar iron transporter 4</v>
          </cell>
        </row>
        <row r="4803">
          <cell r="A4803" t="str">
            <v>LOCUS_005001-RA</v>
          </cell>
          <cell r="B4803" t="str">
            <v>hypothetical protein</v>
          </cell>
        </row>
        <row r="4804">
          <cell r="A4804" t="str">
            <v>LOCUS_005002-RA</v>
          </cell>
          <cell r="B4804" t="str">
            <v>hypothetical protein</v>
          </cell>
        </row>
        <row r="4805">
          <cell r="A4805" t="str">
            <v>LOCUS_005004-RA</v>
          </cell>
          <cell r="B4805" t="str">
            <v>Auxin response factor 10</v>
          </cell>
        </row>
        <row r="4806">
          <cell r="A4806" t="str">
            <v>LOCUS_005005-RA</v>
          </cell>
          <cell r="B4806" t="str">
            <v>Anthranilate synthase beta subunit 1, chloroplastic</v>
          </cell>
        </row>
        <row r="4807">
          <cell r="A4807" t="str">
            <v>LOCUS_005006-RA</v>
          </cell>
          <cell r="B4807" t="str">
            <v>E3 ubiquitin protein ligase RIE1</v>
          </cell>
        </row>
        <row r="4808">
          <cell r="A4808" t="str">
            <v>LOCUS_005007-RA</v>
          </cell>
          <cell r="B4808" t="str">
            <v>TPR repeat-containing thioredoxin TDX</v>
          </cell>
        </row>
        <row r="4809">
          <cell r="A4809" t="str">
            <v>LOCUS_005008-RA</v>
          </cell>
          <cell r="B4809" t="str">
            <v>Exosome complex component RRP43</v>
          </cell>
        </row>
        <row r="4810">
          <cell r="A4810" t="str">
            <v>LOCUS_005009-RA</v>
          </cell>
          <cell r="B4810" t="str">
            <v>Protein MIZU-KUSSEI 1</v>
          </cell>
        </row>
        <row r="4811">
          <cell r="A4811" t="str">
            <v>LOCUS_005010-RA</v>
          </cell>
          <cell r="B4811" t="str">
            <v>Transcription factor GAMYB</v>
          </cell>
        </row>
        <row r="4812">
          <cell r="A4812" t="str">
            <v>LOCUS_005011-RA</v>
          </cell>
          <cell r="B4812" t="str">
            <v>Calmodulin-binding protein 25</v>
          </cell>
        </row>
        <row r="4813">
          <cell r="A4813" t="str">
            <v>LOCUS_005012-RA</v>
          </cell>
          <cell r="B4813" t="str">
            <v>putative ADP-ribosylation factor GTPase-activating protein AGD14</v>
          </cell>
        </row>
        <row r="4814">
          <cell r="A4814" t="str">
            <v>LOCUS_005013-RA</v>
          </cell>
          <cell r="B4814" t="str">
            <v>GDSL esterase/lipase LIP-4</v>
          </cell>
        </row>
        <row r="4815">
          <cell r="A4815" t="str">
            <v>LOCUS_005014-RA</v>
          </cell>
          <cell r="B4815" t="str">
            <v>hypothetical protein</v>
          </cell>
        </row>
        <row r="4816">
          <cell r="A4816" t="str">
            <v>LOCUS_005015-RA</v>
          </cell>
          <cell r="B4816" t="str">
            <v>Nitrate regulatory gene2 protein</v>
          </cell>
        </row>
        <row r="4817">
          <cell r="A4817" t="str">
            <v>LOCUS_005016-RA</v>
          </cell>
          <cell r="B4817" t="str">
            <v>hypothetical protein</v>
          </cell>
        </row>
        <row r="4818">
          <cell r="A4818" t="str">
            <v>LOCUS_005017-RA</v>
          </cell>
          <cell r="B4818" t="str">
            <v>hypothetical protein</v>
          </cell>
        </row>
        <row r="4819">
          <cell r="A4819" t="str">
            <v>LOCUS_005018-RA</v>
          </cell>
          <cell r="B4819" t="str">
            <v>hypothetical protein</v>
          </cell>
        </row>
        <row r="4820">
          <cell r="A4820" t="str">
            <v>LOCUS_005019-RA</v>
          </cell>
          <cell r="B4820" t="str">
            <v>Expansin-like B1</v>
          </cell>
        </row>
        <row r="4821">
          <cell r="A4821" t="str">
            <v>LOCUS_005020-RA</v>
          </cell>
          <cell r="B4821" t="str">
            <v>Tobamovirus multiplication protein 2B</v>
          </cell>
        </row>
        <row r="4822">
          <cell r="A4822" t="str">
            <v>LOCUS_005021-RA</v>
          </cell>
          <cell r="B4822" t="str">
            <v>hypothetical protein</v>
          </cell>
        </row>
        <row r="4823">
          <cell r="A4823" t="str">
            <v>LOCUS_005022-RA</v>
          </cell>
          <cell r="B4823" t="str">
            <v>Scarecrow-like protein 8</v>
          </cell>
        </row>
        <row r="4824">
          <cell r="A4824" t="str">
            <v>LOCUS_005023-RA</v>
          </cell>
          <cell r="B4824" t="str">
            <v>putative E3 ubiquitin-protein ligase ATL44</v>
          </cell>
        </row>
        <row r="4825">
          <cell r="A4825" t="str">
            <v>LOCUS_005024-RA</v>
          </cell>
          <cell r="B4825" t="str">
            <v>putative DNA-directed RNA polymerase I subunit RPA43</v>
          </cell>
        </row>
        <row r="4826">
          <cell r="A4826" t="str">
            <v>LOCUS_005025-RA</v>
          </cell>
          <cell r="B4826" t="str">
            <v>Flavanone 3-dioxygenase 2</v>
          </cell>
        </row>
        <row r="4827">
          <cell r="A4827" t="str">
            <v>LOCUS_005026-RA</v>
          </cell>
          <cell r="B4827" t="str">
            <v>B3 domain-containing protein Os03g0120900</v>
          </cell>
        </row>
        <row r="4828">
          <cell r="A4828" t="str">
            <v>LOCUS_005027-RA</v>
          </cell>
          <cell r="B4828" t="str">
            <v>Leucine-rich repeat extensin-like protein 4</v>
          </cell>
        </row>
        <row r="4829">
          <cell r="A4829" t="str">
            <v>LOCUS_005028-RA</v>
          </cell>
          <cell r="B4829" t="str">
            <v>Far upstream element-binding protein 1</v>
          </cell>
        </row>
        <row r="4830">
          <cell r="A4830" t="str">
            <v>LOCUS_005029-RA</v>
          </cell>
          <cell r="B4830" t="str">
            <v>Protein IQ-DOMAIN 1</v>
          </cell>
        </row>
        <row r="4831">
          <cell r="A4831" t="str">
            <v>LOCUS_005030-RA</v>
          </cell>
          <cell r="B4831" t="str">
            <v>IQ domain-containing protein IQM5</v>
          </cell>
        </row>
        <row r="4832">
          <cell r="A4832" t="str">
            <v>LOCUS_005031-RA</v>
          </cell>
          <cell r="B4832" t="str">
            <v>Receptor-like serine/threonine-protein kinase ALE2</v>
          </cell>
        </row>
        <row r="4833">
          <cell r="A4833" t="str">
            <v>LOCUS_005032-RA</v>
          </cell>
          <cell r="B4833" t="str">
            <v>putative sugar phosphate/phosphate translocator At3g17430</v>
          </cell>
        </row>
        <row r="4834">
          <cell r="A4834" t="str">
            <v>LOCUS_005033-RA</v>
          </cell>
          <cell r="B4834" t="str">
            <v>Protein ALP1-like</v>
          </cell>
        </row>
        <row r="4835">
          <cell r="A4835" t="str">
            <v>LOCUS_005034-RA</v>
          </cell>
          <cell r="B4835" t="str">
            <v>Serine/threonine-protein kinase 38-like</v>
          </cell>
        </row>
        <row r="4836">
          <cell r="A4836" t="str">
            <v>LOCUS_005035-RA</v>
          </cell>
          <cell r="B4836" t="str">
            <v>UMP-CMP kinase 4</v>
          </cell>
        </row>
        <row r="4837">
          <cell r="A4837" t="str">
            <v>LOCUS_005036-RA</v>
          </cell>
          <cell r="B4837" t="str">
            <v>Homeobox protein BEL1</v>
          </cell>
        </row>
        <row r="4838">
          <cell r="A4838" t="str">
            <v>LOCUS_005037-RA</v>
          </cell>
          <cell r="B4838" t="str">
            <v>Mitogen-activated protein kinase 2</v>
          </cell>
        </row>
        <row r="4839">
          <cell r="A4839" t="str">
            <v>LOCUS_005038-RA</v>
          </cell>
          <cell r="B4839" t="str">
            <v>Zinc finger protein 7</v>
          </cell>
        </row>
        <row r="4840">
          <cell r="A4840" t="str">
            <v>LOCUS_005039-RA</v>
          </cell>
          <cell r="B4840" t="str">
            <v>BTB/POZ domain and ankyrin repeat-containing protein NPR5</v>
          </cell>
        </row>
        <row r="4841">
          <cell r="A4841" t="str">
            <v>LOCUS_005040-RA</v>
          </cell>
          <cell r="B4841" t="str">
            <v>F-box protein SKIP5</v>
          </cell>
        </row>
        <row r="4842">
          <cell r="A4842" t="str">
            <v>LOCUS_005041-RA</v>
          </cell>
          <cell r="B4842" t="str">
            <v>Nascent polypeptide-associated complex subunit alpha-like protein</v>
          </cell>
        </row>
        <row r="4843">
          <cell r="A4843" t="str">
            <v>LOCUS_005042-RA</v>
          </cell>
          <cell r="B4843" t="str">
            <v>Purine-uracil permease NCS1</v>
          </cell>
        </row>
        <row r="4844">
          <cell r="A4844" t="str">
            <v>LOCUS_005043-RA</v>
          </cell>
          <cell r="B4844" t="str">
            <v>hypothetical protein</v>
          </cell>
        </row>
        <row r="4845">
          <cell r="A4845" t="str">
            <v>LOCUS_005044-RA</v>
          </cell>
          <cell r="B4845" t="str">
            <v>Protein BOBBER 1</v>
          </cell>
        </row>
        <row r="4846">
          <cell r="A4846" t="str">
            <v>LOCUS_005046-RA</v>
          </cell>
          <cell r="B4846" t="str">
            <v>Transcription factor MYB94</v>
          </cell>
        </row>
        <row r="4847">
          <cell r="A4847" t="str">
            <v>LOCUS_005047-RA</v>
          </cell>
          <cell r="B4847" t="str">
            <v>Origin of replication complex subunit 6</v>
          </cell>
        </row>
        <row r="4848">
          <cell r="A4848" t="str">
            <v>LOCUS_005048-RA</v>
          </cell>
          <cell r="B4848" t="str">
            <v>putative F-actin-capping protein subunit beta</v>
          </cell>
        </row>
        <row r="4849">
          <cell r="A4849" t="str">
            <v>LOCUS_005049-RA</v>
          </cell>
          <cell r="B4849" t="str">
            <v>Cytochrome P450 78A11</v>
          </cell>
        </row>
        <row r="4850">
          <cell r="A4850" t="str">
            <v>LOCUS_005050-RA</v>
          </cell>
          <cell r="B4850" t="str">
            <v>Pentatricopeptide repeat-containing protein At2g33760</v>
          </cell>
        </row>
        <row r="4851">
          <cell r="A4851" t="str">
            <v>LOCUS_005051-RA</v>
          </cell>
          <cell r="B4851" t="str">
            <v>putative aquaporin TIP1-1</v>
          </cell>
        </row>
        <row r="4852">
          <cell r="A4852" t="str">
            <v>LOCUS_005052-RA</v>
          </cell>
          <cell r="B4852" t="str">
            <v>hypothetical protein</v>
          </cell>
        </row>
        <row r="4853">
          <cell r="A4853" t="str">
            <v>LOCUS_005053-RA</v>
          </cell>
          <cell r="B4853" t="str">
            <v>Midasin</v>
          </cell>
        </row>
        <row r="4854">
          <cell r="A4854" t="str">
            <v>LOCUS_005054-RA</v>
          </cell>
          <cell r="B4854" t="str">
            <v>Midasin</v>
          </cell>
        </row>
        <row r="4855">
          <cell r="A4855" t="str">
            <v>LOCUS_005055-RA</v>
          </cell>
          <cell r="B4855" t="str">
            <v>Midasin</v>
          </cell>
        </row>
        <row r="4856">
          <cell r="A4856" t="str">
            <v>LOCUS_005056-RA</v>
          </cell>
          <cell r="B4856" t="str">
            <v>Protein SPIRAL1-like 2</v>
          </cell>
        </row>
        <row r="4857">
          <cell r="A4857" t="str">
            <v>LOCUS_005057-RA</v>
          </cell>
          <cell r="B4857" t="str">
            <v>GDP-mannose transporter GONST3</v>
          </cell>
        </row>
        <row r="4858">
          <cell r="A4858" t="str">
            <v>LOCUS_005058-RA</v>
          </cell>
          <cell r="B4858" t="str">
            <v>CASP-like protein 4A3</v>
          </cell>
        </row>
        <row r="4859">
          <cell r="A4859" t="str">
            <v>LOCUS_005059-RA</v>
          </cell>
          <cell r="B4859" t="str">
            <v>hypothetical protein</v>
          </cell>
        </row>
        <row r="4860">
          <cell r="A4860" t="str">
            <v>LOCUS_005060-RA</v>
          </cell>
          <cell r="B4860" t="str">
            <v>Carbonic anhydrase, chloroplastic</v>
          </cell>
        </row>
        <row r="4861">
          <cell r="A4861" t="str">
            <v>LOCUS_005061-RA</v>
          </cell>
          <cell r="B4861" t="str">
            <v>Cinnamoyl-CoA reductase-like SNL6</v>
          </cell>
        </row>
        <row r="4862">
          <cell r="A4862" t="str">
            <v>LOCUS_005062-RA</v>
          </cell>
          <cell r="B4862" t="str">
            <v>hypothetical protein</v>
          </cell>
        </row>
        <row r="4863">
          <cell r="A4863" t="str">
            <v>LOCUS_005063-RA</v>
          </cell>
          <cell r="B4863" t="str">
            <v>Hydroxyproline O-galactosyltransferase GALT6</v>
          </cell>
        </row>
        <row r="4864">
          <cell r="A4864" t="str">
            <v>LOCUS_005064-RA</v>
          </cell>
          <cell r="B4864" t="str">
            <v>DEAD-box ATP-dependent RNA helicase 37</v>
          </cell>
        </row>
        <row r="4865">
          <cell r="A4865" t="str">
            <v>LOCUS_005065-RA</v>
          </cell>
          <cell r="B4865" t="str">
            <v>Tubulin alpha-1 chain</v>
          </cell>
        </row>
        <row r="4866">
          <cell r="A4866" t="str">
            <v>LOCUS_005066-RA</v>
          </cell>
          <cell r="B4866" t="str">
            <v>hypothetical protein</v>
          </cell>
        </row>
        <row r="4867">
          <cell r="A4867" t="str">
            <v>LOCUS_005067-RA</v>
          </cell>
          <cell r="B4867" t="str">
            <v>putative serine/threonine-protein kinase WNK1</v>
          </cell>
        </row>
        <row r="4868">
          <cell r="A4868" t="str">
            <v>LOCUS_005068-RA</v>
          </cell>
          <cell r="B4868" t="str">
            <v>Mavicyanin</v>
          </cell>
        </row>
        <row r="4869">
          <cell r="A4869" t="str">
            <v>LOCUS_005069-RA</v>
          </cell>
          <cell r="B4869" t="str">
            <v>hypothetical protein</v>
          </cell>
        </row>
        <row r="4870">
          <cell r="A4870" t="str">
            <v>LOCUS_005070-RA</v>
          </cell>
          <cell r="B4870" t="str">
            <v>putative isoaspartyl peptidase/L-asparaginase 2</v>
          </cell>
        </row>
        <row r="4871">
          <cell r="A4871" t="str">
            <v>LOCUS_005071-RA</v>
          </cell>
          <cell r="B4871" t="str">
            <v>Protein IRX15-LIKE</v>
          </cell>
        </row>
        <row r="4872">
          <cell r="A4872" t="str">
            <v>LOCUS_005072-RA</v>
          </cell>
          <cell r="B4872" t="str">
            <v>26S proteasome non-ATPase regulatory subunit 12 A</v>
          </cell>
        </row>
        <row r="4873">
          <cell r="A4873" t="str">
            <v>LOCUS_005073-RA</v>
          </cell>
          <cell r="B4873" t="str">
            <v>Receptor-like protein 4</v>
          </cell>
        </row>
        <row r="4874">
          <cell r="A4874" t="str">
            <v>LOCUS_005074-RA</v>
          </cell>
          <cell r="B4874" t="str">
            <v>hypothetical protein</v>
          </cell>
        </row>
        <row r="4875">
          <cell r="A4875" t="str">
            <v>LOCUS_005075-RA</v>
          </cell>
          <cell r="B4875" t="str">
            <v>SPX and EXS domain-containing protein 1</v>
          </cell>
        </row>
        <row r="4876">
          <cell r="A4876" t="str">
            <v>LOCUS_005076-RA</v>
          </cell>
          <cell r="B4876" t="str">
            <v>Scarecrow-like protein 23</v>
          </cell>
        </row>
        <row r="4877">
          <cell r="A4877" t="str">
            <v>LOCUS_005077-RA</v>
          </cell>
          <cell r="B4877" t="str">
            <v>Exosome complex component RRP42</v>
          </cell>
        </row>
        <row r="4878">
          <cell r="A4878" t="str">
            <v>LOCUS_005078-RA</v>
          </cell>
          <cell r="B4878" t="str">
            <v>Transcriptional adapter ADA2</v>
          </cell>
        </row>
        <row r="4879">
          <cell r="A4879" t="str">
            <v>LOCUS_005079-RA</v>
          </cell>
          <cell r="B4879" t="str">
            <v>Transcriptional adapter ADA2</v>
          </cell>
        </row>
        <row r="4880">
          <cell r="A4880" t="str">
            <v>LOCUS_005080-RA</v>
          </cell>
          <cell r="B4880" t="str">
            <v>Serine/threonine-protein kinase PAK 4</v>
          </cell>
        </row>
        <row r="4881">
          <cell r="A4881" t="str">
            <v>LOCUS_005081-RA</v>
          </cell>
          <cell r="B4881" t="str">
            <v>Stem-specific protein TSJT1</v>
          </cell>
        </row>
        <row r="4882">
          <cell r="A4882" t="str">
            <v>LOCUS_005082-RA</v>
          </cell>
          <cell r="B4882" t="str">
            <v>1,2-dihydroxy-3-keto-5-methylthiopentene dioxygenase 2</v>
          </cell>
        </row>
        <row r="4883">
          <cell r="A4883" t="str">
            <v>LOCUS_005083-RA</v>
          </cell>
          <cell r="B4883" t="str">
            <v>Protein LIFEGUARD 4</v>
          </cell>
        </row>
        <row r="4884">
          <cell r="A4884" t="str">
            <v>LOCUS_005084-RA</v>
          </cell>
          <cell r="B4884" t="str">
            <v>Protein LIFEGUARD 4</v>
          </cell>
        </row>
        <row r="4885">
          <cell r="A4885" t="str">
            <v>LOCUS_005085-RA</v>
          </cell>
          <cell r="B4885" t="str">
            <v>Protein MARD1</v>
          </cell>
        </row>
        <row r="4886">
          <cell r="A4886" t="str">
            <v>LOCUS_005086-RA</v>
          </cell>
          <cell r="B4886" t="str">
            <v>hypothetical protein</v>
          </cell>
        </row>
        <row r="4887">
          <cell r="A4887" t="str">
            <v>LOCUS_005087-RA</v>
          </cell>
          <cell r="B4887" t="str">
            <v>Serine/threonine-protein kinase EDR1</v>
          </cell>
        </row>
        <row r="4888">
          <cell r="A4888" t="str">
            <v>LOCUS_005088-RA</v>
          </cell>
          <cell r="B4888" t="str">
            <v>Putative H/ACA ribonucleoprotein complex subunit 1-like protein 1</v>
          </cell>
        </row>
        <row r="4889">
          <cell r="A4889" t="str">
            <v>LOCUS_005089-RA</v>
          </cell>
          <cell r="B4889" t="str">
            <v>putative NAD(P)H dehydrogenase (quinone) FQR1-like 2</v>
          </cell>
        </row>
        <row r="4890">
          <cell r="A4890" t="str">
            <v>LOCUS_005090-RA</v>
          </cell>
          <cell r="B4890" t="str">
            <v>Protein NUCLEAR FUSION DEFECTIVE 4</v>
          </cell>
        </row>
        <row r="4891">
          <cell r="A4891" t="str">
            <v>LOCUS_005091-RA</v>
          </cell>
          <cell r="B4891" t="str">
            <v>Ammonium transporter 3 member 1</v>
          </cell>
        </row>
        <row r="4892">
          <cell r="A4892" t="str">
            <v>LOCUS_005092-RA</v>
          </cell>
          <cell r="B4892" t="str">
            <v>E3 ubiquitin-protein ligase RHF2A</v>
          </cell>
        </row>
        <row r="4893">
          <cell r="A4893" t="str">
            <v>LOCUS_005093-RA</v>
          </cell>
          <cell r="B4893" t="str">
            <v>putative glycerol-3-phosphate acyltransferase 3</v>
          </cell>
        </row>
        <row r="4894">
          <cell r="A4894" t="str">
            <v>LOCUS_005094-RA</v>
          </cell>
          <cell r="B4894" t="str">
            <v>putative pre-mRNA-splicing factor ATP-dependent RNA helicase DEAH2</v>
          </cell>
        </row>
        <row r="4895">
          <cell r="A4895" t="str">
            <v>LOCUS_005095-RA</v>
          </cell>
          <cell r="B4895" t="str">
            <v>Protein REDUCED WALL ACETYLATION 1</v>
          </cell>
        </row>
        <row r="4896">
          <cell r="A4896" t="str">
            <v>LOCUS_005096-RA</v>
          </cell>
          <cell r="B4896" t="str">
            <v>30S ribosomal protein S6</v>
          </cell>
        </row>
        <row r="4897">
          <cell r="A4897" t="str">
            <v>LOCUS_005097-RA</v>
          </cell>
          <cell r="B4897" t="str">
            <v>Rhodanese-like domain-containing protein 6</v>
          </cell>
        </row>
        <row r="4898">
          <cell r="A4898" t="str">
            <v>LOCUS_005098-RA</v>
          </cell>
          <cell r="B4898" t="str">
            <v>Intermediate cleaving peptidase 55, mitochondrial</v>
          </cell>
        </row>
        <row r="4899">
          <cell r="A4899" t="str">
            <v>LOCUS_005099-RA</v>
          </cell>
          <cell r="B4899" t="str">
            <v>DnaJ subfamily C member 14</v>
          </cell>
        </row>
        <row r="4900">
          <cell r="A4900" t="str">
            <v>LOCUS_005099-RB</v>
          </cell>
          <cell r="B4900" t="str">
            <v>hypothetical protein</v>
          </cell>
        </row>
        <row r="4901">
          <cell r="A4901" t="str">
            <v>LOCUS_005100-RA</v>
          </cell>
          <cell r="B4901" t="str">
            <v>9-cis-epoxycarotenoid dioxygenase, chloroplastic</v>
          </cell>
        </row>
        <row r="4902">
          <cell r="A4902" t="str">
            <v>LOCUS_005101-RA</v>
          </cell>
          <cell r="B4902" t="str">
            <v>9-cis-epoxycarotenoid dioxygenase NCED4, chloroplastic</v>
          </cell>
        </row>
        <row r="4903">
          <cell r="A4903" t="str">
            <v>LOCUS_005102-RA</v>
          </cell>
          <cell r="B4903" t="str">
            <v>9-cis-epoxycarotenoid dioxygenase NCED9, chloroplastic</v>
          </cell>
        </row>
        <row r="4904">
          <cell r="A4904" t="str">
            <v>LOCUS_005103-RA</v>
          </cell>
          <cell r="B4904" t="str">
            <v>Cullin-4</v>
          </cell>
        </row>
        <row r="4905">
          <cell r="A4905" t="str">
            <v>LOCUS_005104-RA</v>
          </cell>
          <cell r="B4905" t="str">
            <v>Protein ETHYLENE-INSENSITIVE 2</v>
          </cell>
        </row>
        <row r="4906">
          <cell r="A4906" t="str">
            <v>LOCUS_005105-RA</v>
          </cell>
          <cell r="B4906" t="str">
            <v>60S ribosomal protein L15</v>
          </cell>
        </row>
        <row r="4907">
          <cell r="A4907" t="str">
            <v>LOCUS_005106-RA</v>
          </cell>
          <cell r="B4907" t="str">
            <v>DnaJ</v>
          </cell>
        </row>
        <row r="4908">
          <cell r="A4908" t="str">
            <v>LOCUS_005107-RA</v>
          </cell>
          <cell r="B4908" t="str">
            <v>Methyl-CpG-binding domain-containing protein 11</v>
          </cell>
        </row>
        <row r="4909">
          <cell r="A4909" t="str">
            <v>LOCUS_005108-RA</v>
          </cell>
          <cell r="B4909" t="str">
            <v>Protein YABBY 6</v>
          </cell>
        </row>
        <row r="4910">
          <cell r="A4910" t="str">
            <v>LOCUS_005109-RA</v>
          </cell>
          <cell r="B4910" t="str">
            <v>Putative axial regulator YABBY 2</v>
          </cell>
        </row>
        <row r="4911">
          <cell r="A4911" t="str">
            <v>LOCUS_005110-RA</v>
          </cell>
          <cell r="B4911" t="str">
            <v>Calcium-dependent protein kinase 10</v>
          </cell>
        </row>
        <row r="4912">
          <cell r="A4912" t="str">
            <v>LOCUS_005111-RA</v>
          </cell>
          <cell r="B4912" t="str">
            <v>60S ribosomal protein L4-1</v>
          </cell>
        </row>
        <row r="4913">
          <cell r="A4913" t="str">
            <v>LOCUS_005112-RA</v>
          </cell>
          <cell r="B4913" t="str">
            <v>hypothetical protein</v>
          </cell>
        </row>
        <row r="4914">
          <cell r="A4914" t="str">
            <v>LOCUS_005113-RA</v>
          </cell>
          <cell r="B4914" t="str">
            <v>Protein downstream neighbor of Son</v>
          </cell>
        </row>
        <row r="4915">
          <cell r="A4915" t="str">
            <v>LOCUS_005114-RA</v>
          </cell>
          <cell r="B4915" t="str">
            <v>Glutamate decarboxylase 1</v>
          </cell>
        </row>
        <row r="4916">
          <cell r="A4916" t="str">
            <v>LOCUS_005115-RA</v>
          </cell>
          <cell r="B4916" t="str">
            <v>Actin</v>
          </cell>
        </row>
        <row r="4917">
          <cell r="A4917" t="str">
            <v>LOCUS_005116-RA</v>
          </cell>
          <cell r="B4917" t="str">
            <v>hypothetical protein</v>
          </cell>
        </row>
        <row r="4918">
          <cell r="A4918" t="str">
            <v>LOCUS_005117-RA</v>
          </cell>
          <cell r="B4918" t="str">
            <v>Protein MEI2-like 2</v>
          </cell>
        </row>
        <row r="4919">
          <cell r="A4919" t="str">
            <v>LOCUS_005118-RA</v>
          </cell>
          <cell r="B4919" t="str">
            <v>Uncharacterized protein At2g34460, chloroplastic</v>
          </cell>
        </row>
        <row r="4920">
          <cell r="A4920" t="str">
            <v>LOCUS_005119-RA</v>
          </cell>
          <cell r="B4920" t="str">
            <v>hypothetical protein</v>
          </cell>
        </row>
        <row r="4921">
          <cell r="A4921" t="str">
            <v>LOCUS_005120-RA</v>
          </cell>
          <cell r="B4921" t="str">
            <v>60S ribosomal protein L37</v>
          </cell>
        </row>
        <row r="4922">
          <cell r="A4922" t="str">
            <v>LOCUS_005121-RA</v>
          </cell>
          <cell r="B4922" t="str">
            <v>Serine/threonine-protein phosphatase PP1 isozyme 3</v>
          </cell>
        </row>
        <row r="4923">
          <cell r="A4923" t="str">
            <v>LOCUS_005122-RA</v>
          </cell>
          <cell r="B4923" t="str">
            <v>5'-adenylylsulfate reductase-like 5</v>
          </cell>
        </row>
        <row r="4924">
          <cell r="A4924" t="str">
            <v>LOCUS_005123-RA</v>
          </cell>
          <cell r="B4924" t="str">
            <v>hypothetical protein</v>
          </cell>
        </row>
        <row r="4925">
          <cell r="A4925" t="str">
            <v>LOCUS_005124-RA</v>
          </cell>
          <cell r="B4925" t="str">
            <v>Putative ribonuclease H protein At1g65750</v>
          </cell>
        </row>
        <row r="4926">
          <cell r="A4926" t="str">
            <v>LOCUS_005125-RA</v>
          </cell>
          <cell r="B4926" t="str">
            <v>Nuclear pore complex protein NUP107</v>
          </cell>
        </row>
        <row r="4927">
          <cell r="A4927" t="str">
            <v>LOCUS_005125-RB</v>
          </cell>
          <cell r="B4927" t="str">
            <v>Nuclear pore complex protein NUP107</v>
          </cell>
        </row>
        <row r="4928">
          <cell r="A4928" t="str">
            <v>LOCUS_005126-RA</v>
          </cell>
          <cell r="B4928" t="str">
            <v>hypothetical protein</v>
          </cell>
        </row>
        <row r="4929">
          <cell r="A4929" t="str">
            <v>LOCUS_005127-RA</v>
          </cell>
          <cell r="B4929" t="str">
            <v>GTP-binding protein ERG</v>
          </cell>
        </row>
        <row r="4930">
          <cell r="A4930" t="str">
            <v>LOCUS_005128-RA</v>
          </cell>
          <cell r="B4930" t="str">
            <v>Protein SUPPRESSOR OF FRI 4</v>
          </cell>
        </row>
        <row r="4931">
          <cell r="A4931" t="str">
            <v>LOCUS_005129-RA</v>
          </cell>
          <cell r="B4931" t="str">
            <v>Nuclear transcription factor Y subunit C-4</v>
          </cell>
        </row>
        <row r="4932">
          <cell r="A4932" t="str">
            <v>LOCUS_005130-RA</v>
          </cell>
          <cell r="B4932" t="str">
            <v>Putative potassium transporter 12</v>
          </cell>
        </row>
        <row r="4933">
          <cell r="A4933" t="str">
            <v>LOCUS_005131-RA</v>
          </cell>
          <cell r="B4933" t="str">
            <v>hypothetical protein</v>
          </cell>
        </row>
        <row r="4934">
          <cell r="A4934" t="str">
            <v>LOCUS_005132-RA</v>
          </cell>
          <cell r="B4934" t="str">
            <v>Polyadenylate-binding protein-interacting protein 11</v>
          </cell>
        </row>
        <row r="4935">
          <cell r="A4935" t="str">
            <v>LOCUS_005133-RA</v>
          </cell>
          <cell r="B4935" t="str">
            <v>60S acidic ribosomal protein P1</v>
          </cell>
        </row>
        <row r="4936">
          <cell r="A4936" t="str">
            <v>LOCUS_005134-RA</v>
          </cell>
          <cell r="B4936" t="str">
            <v>40S ribosomal protein S20-1</v>
          </cell>
        </row>
        <row r="4937">
          <cell r="A4937" t="str">
            <v>LOCUS_005135-RA</v>
          </cell>
          <cell r="B4937" t="str">
            <v>AT-hook motif nuclear-localized protein 1</v>
          </cell>
        </row>
        <row r="4938">
          <cell r="A4938" t="str">
            <v>LOCUS_005136-RA</v>
          </cell>
          <cell r="B4938" t="str">
            <v>Kinesin-like protein KIN-UB</v>
          </cell>
        </row>
        <row r="4939">
          <cell r="A4939" t="str">
            <v>LOCUS_005137-RA</v>
          </cell>
          <cell r="B4939" t="str">
            <v>Auxin-responsive protein SAUR50</v>
          </cell>
        </row>
        <row r="4940">
          <cell r="A4940" t="str">
            <v>LOCUS_005138-RA</v>
          </cell>
          <cell r="B4940" t="str">
            <v>Ubiquitin-conjugating enzyme E2 variant 1C</v>
          </cell>
        </row>
        <row r="4941">
          <cell r="A4941" t="str">
            <v>LOCUS_005139-RA</v>
          </cell>
          <cell r="B4941" t="str">
            <v>Protein IQ-DOMAIN 32</v>
          </cell>
        </row>
        <row r="4942">
          <cell r="A4942" t="str">
            <v>LOCUS_005140-RA</v>
          </cell>
          <cell r="B4942" t="str">
            <v>Armadillo repeat-containing protein LFR</v>
          </cell>
        </row>
        <row r="4943">
          <cell r="A4943" t="str">
            <v>LOCUS_005141-RA</v>
          </cell>
          <cell r="B4943" t="str">
            <v>Armadillo repeat-containing protein LFR</v>
          </cell>
        </row>
        <row r="4944">
          <cell r="A4944" t="str">
            <v>LOCUS_005142-RA</v>
          </cell>
          <cell r="B4944" t="str">
            <v>Hexose carrier protein HEX6</v>
          </cell>
        </row>
        <row r="4945">
          <cell r="A4945" t="str">
            <v>LOCUS_005143-RA</v>
          </cell>
          <cell r="B4945" t="str">
            <v>GTP-binding protein YPTM2</v>
          </cell>
        </row>
        <row r="4946">
          <cell r="A4946" t="str">
            <v>LOCUS_005144-RA</v>
          </cell>
          <cell r="B4946" t="str">
            <v>Cytochrome P450 89A9</v>
          </cell>
        </row>
        <row r="4947">
          <cell r="A4947" t="str">
            <v>LOCUS_005145-RA</v>
          </cell>
          <cell r="B4947" t="str">
            <v>putative receptor-like protein kinase At1g33260</v>
          </cell>
        </row>
        <row r="4948">
          <cell r="A4948" t="str">
            <v>LOCUS_005146-RA</v>
          </cell>
          <cell r="B4948" t="str">
            <v>Uncharacterized protein At2g24330</v>
          </cell>
        </row>
        <row r="4949">
          <cell r="A4949" t="str">
            <v>LOCUS_005147-RA</v>
          </cell>
          <cell r="B4949" t="str">
            <v>UPF0496 protein 1</v>
          </cell>
        </row>
        <row r="4950">
          <cell r="A4950" t="str">
            <v>LOCUS_005148-RA</v>
          </cell>
          <cell r="B4950" t="str">
            <v>Pentatricopeptide repeat-containing protein At2g01390</v>
          </cell>
        </row>
        <row r="4951">
          <cell r="A4951" t="str">
            <v>LOCUS_005149-RA</v>
          </cell>
          <cell r="B4951" t="str">
            <v>DnaJ subfamily C member 14</v>
          </cell>
        </row>
        <row r="4952">
          <cell r="A4952" t="str">
            <v>LOCUS_005150-RA</v>
          </cell>
          <cell r="B4952" t="str">
            <v>Nuclear transcription factor Y subunit A-7</v>
          </cell>
        </row>
        <row r="4953">
          <cell r="A4953" t="str">
            <v>LOCUS_005151-RA</v>
          </cell>
          <cell r="B4953" t="str">
            <v>Photosystem I reaction center subunit psaK, chloroplastic</v>
          </cell>
        </row>
        <row r="4954">
          <cell r="A4954" t="str">
            <v>LOCUS_005152-RA</v>
          </cell>
          <cell r="B4954" t="str">
            <v>Hydroxyproline O-galactosyltransferase GALT2</v>
          </cell>
        </row>
        <row r="4955">
          <cell r="A4955" t="str">
            <v>LOCUS_005153-RA</v>
          </cell>
          <cell r="B4955" t="str">
            <v>Ubiquitin carboxyl-terminal hydrolase 25</v>
          </cell>
        </row>
        <row r="4956">
          <cell r="A4956" t="str">
            <v>LOCUS_005154-RA</v>
          </cell>
          <cell r="B4956" t="str">
            <v>DNA topoisomerase 3-alpha</v>
          </cell>
        </row>
        <row r="4957">
          <cell r="A4957" t="str">
            <v>LOCUS_005155-RA</v>
          </cell>
          <cell r="B4957" t="str">
            <v>Protein ETHYLENE-INSENSITIVE 2</v>
          </cell>
        </row>
        <row r="4958">
          <cell r="A4958" t="str">
            <v>LOCUS_005156-RA</v>
          </cell>
          <cell r="B4958" t="str">
            <v>hypothetical protein</v>
          </cell>
        </row>
        <row r="4959">
          <cell r="A4959" t="str">
            <v>LOCUS_005157-RA</v>
          </cell>
          <cell r="B4959" t="str">
            <v>hypothetical protein</v>
          </cell>
        </row>
        <row r="4960">
          <cell r="A4960" t="str">
            <v>LOCUS_005158-RA</v>
          </cell>
          <cell r="B4960" t="str">
            <v>hypothetical protein</v>
          </cell>
        </row>
        <row r="4961">
          <cell r="A4961" t="str">
            <v>LOCUS_005159-RA</v>
          </cell>
          <cell r="B4961" t="str">
            <v>Ubiquitin carboxyl-terminal hydrolase 8</v>
          </cell>
        </row>
        <row r="4962">
          <cell r="A4962" t="str">
            <v>LOCUS_005160-RA</v>
          </cell>
          <cell r="B4962" t="str">
            <v>DEAD-box ATP-dependent RNA helicase 41</v>
          </cell>
        </row>
        <row r="4963">
          <cell r="A4963" t="str">
            <v>LOCUS_005161-RA</v>
          </cell>
          <cell r="B4963" t="str">
            <v>hypothetical protein</v>
          </cell>
        </row>
        <row r="4964">
          <cell r="A4964" t="str">
            <v>LOCUS_005162-RA</v>
          </cell>
          <cell r="B4964" t="str">
            <v>hypothetical protein</v>
          </cell>
        </row>
        <row r="4965">
          <cell r="A4965" t="str">
            <v>LOCUS_005163-RA</v>
          </cell>
          <cell r="B4965" t="str">
            <v>tRNA (adenine(58)-N(1))-methyltransferase non-catalytic subunit trm6</v>
          </cell>
        </row>
        <row r="4966">
          <cell r="A4966" t="str">
            <v>LOCUS_005163-RB</v>
          </cell>
          <cell r="B4966" t="str">
            <v>hypothetical protein</v>
          </cell>
        </row>
        <row r="4967">
          <cell r="A4967" t="str">
            <v>LOCUS_005164-RA</v>
          </cell>
          <cell r="B4967" t="str">
            <v>Cytokinin riboside 5'-monophosphate phosphoribohydrolase LOG3</v>
          </cell>
        </row>
        <row r="4968">
          <cell r="A4968" t="str">
            <v>LOCUS_005165-RA</v>
          </cell>
          <cell r="B4968" t="str">
            <v>Transcription initiation factor IIF subunit beta</v>
          </cell>
        </row>
        <row r="4969">
          <cell r="A4969" t="str">
            <v>LOCUS_005166-RA</v>
          </cell>
          <cell r="B4969" t="str">
            <v>Receptor-like serine/threonine-protein kinase At2g45590</v>
          </cell>
        </row>
        <row r="4970">
          <cell r="A4970" t="str">
            <v>LOCUS_005167-RA</v>
          </cell>
          <cell r="B4970" t="str">
            <v>Peptidyl-prolyl cis-trans isomerase Pin1</v>
          </cell>
        </row>
        <row r="4971">
          <cell r="A4971" t="str">
            <v>LOCUS_005168-RA</v>
          </cell>
          <cell r="B4971" t="str">
            <v>hypothetical protein</v>
          </cell>
        </row>
        <row r="4972">
          <cell r="A4972" t="str">
            <v>LOCUS_005169-RA</v>
          </cell>
          <cell r="B4972" t="str">
            <v>60S ribosomal protein L8</v>
          </cell>
        </row>
        <row r="4973">
          <cell r="A4973" t="str">
            <v>LOCUS_005170-RA</v>
          </cell>
          <cell r="B4973" t="str">
            <v>Dol-P-Man:Man(7)GlcNAc(2)-PP-Dol alpha-1,6-mannosyltransferase</v>
          </cell>
        </row>
        <row r="4974">
          <cell r="A4974" t="str">
            <v>LOCUS_005171-RA</v>
          </cell>
          <cell r="B4974" t="str">
            <v>putative serine/threonine-protein kinase PIX7</v>
          </cell>
        </row>
        <row r="4975">
          <cell r="A4975" t="str">
            <v>LOCUS_005172-RA</v>
          </cell>
          <cell r="B4975" t="str">
            <v>Pentatricopeptide repeat-containing protein At2g13600</v>
          </cell>
        </row>
        <row r="4976">
          <cell r="A4976" t="str">
            <v>LOCUS_005173-RA</v>
          </cell>
          <cell r="B4976" t="str">
            <v>Scopoletin glucosyltransferase</v>
          </cell>
        </row>
        <row r="4977">
          <cell r="A4977" t="str">
            <v>LOCUS_005174-RA</v>
          </cell>
          <cell r="B4977" t="str">
            <v>60S ribosomal protein L18a</v>
          </cell>
        </row>
        <row r="4978">
          <cell r="A4978" t="str">
            <v>LOCUS_005175-RA</v>
          </cell>
          <cell r="B4978" t="str">
            <v>Pentatricopeptide repeat-containing protein At2g13600</v>
          </cell>
        </row>
        <row r="4979">
          <cell r="A4979" t="str">
            <v>LOCUS_005176-RA</v>
          </cell>
          <cell r="B4979" t="str">
            <v>Tobamovirus multiplication protein 1</v>
          </cell>
        </row>
        <row r="4980">
          <cell r="A4980" t="str">
            <v>LOCUS_005177-RA</v>
          </cell>
          <cell r="B4980" t="str">
            <v>Mitogen-activated protein kinase 10</v>
          </cell>
        </row>
        <row r="4981">
          <cell r="A4981" t="str">
            <v>LOCUS_005178-RA</v>
          </cell>
          <cell r="B4981" t="str">
            <v>putative solanesyl-diphosphate synthase 3, chloroplastic</v>
          </cell>
        </row>
        <row r="4982">
          <cell r="A4982" t="str">
            <v>LOCUS_005179-RA</v>
          </cell>
          <cell r="B4982" t="str">
            <v>hypothetical protein</v>
          </cell>
        </row>
        <row r="4983">
          <cell r="A4983" t="str">
            <v>LOCUS_005180-RA</v>
          </cell>
          <cell r="B4983" t="str">
            <v>SKP1-like protein 11</v>
          </cell>
        </row>
        <row r="4984">
          <cell r="A4984" t="str">
            <v>LOCUS_005181-RA</v>
          </cell>
          <cell r="B4984" t="str">
            <v>E3 ubiquitin-protein ligase UPL3</v>
          </cell>
        </row>
        <row r="4985">
          <cell r="A4985" t="str">
            <v>LOCUS_005182-RA</v>
          </cell>
          <cell r="B4985" t="str">
            <v>U11/U12 small nuclear ribonucleoprotein</v>
          </cell>
        </row>
        <row r="4986">
          <cell r="A4986" t="str">
            <v>LOCUS_005183-RA</v>
          </cell>
          <cell r="B4986" t="str">
            <v>DEAD-box ATP-dependent RNA helicase 28</v>
          </cell>
        </row>
        <row r="4987">
          <cell r="A4987" t="str">
            <v>LOCUS_005184-RA</v>
          </cell>
          <cell r="B4987" t="str">
            <v>CTL-like protein DDB_G0288717</v>
          </cell>
        </row>
        <row r="4988">
          <cell r="A4988" t="str">
            <v>LOCUS_005185-RA</v>
          </cell>
          <cell r="B4988" t="str">
            <v>Rhodanese-like domain-containing protein 17</v>
          </cell>
        </row>
        <row r="4989">
          <cell r="A4989" t="str">
            <v>LOCUS_005188-RA</v>
          </cell>
          <cell r="B4989" t="str">
            <v>hypothetical protein</v>
          </cell>
        </row>
        <row r="4990">
          <cell r="A4990" t="str">
            <v>LOCUS_005189-RA</v>
          </cell>
          <cell r="B4990" t="str">
            <v>ER lumen protein-retaining receptor</v>
          </cell>
        </row>
        <row r="4991">
          <cell r="A4991" t="str">
            <v>LOCUS_005190-RA</v>
          </cell>
          <cell r="B4991" t="str">
            <v>RNA-binding motif protein, X chromosome</v>
          </cell>
        </row>
        <row r="4992">
          <cell r="A4992" t="str">
            <v>LOCUS_005191-RA</v>
          </cell>
          <cell r="B4992" t="str">
            <v>Nudix hydrolase 2</v>
          </cell>
        </row>
        <row r="4993">
          <cell r="A4993" t="str">
            <v>LOCUS_005192-RA</v>
          </cell>
          <cell r="B4993" t="str">
            <v>putative acetyl-CoA acetyltransferase, cytosolic 2</v>
          </cell>
        </row>
        <row r="4994">
          <cell r="A4994" t="str">
            <v>LOCUS_005193-RA</v>
          </cell>
          <cell r="B4994" t="str">
            <v>Vacuolar protein sorting-associated protein 32 1</v>
          </cell>
        </row>
        <row r="4995">
          <cell r="A4995" t="str">
            <v>LOCUS_005194-RA</v>
          </cell>
          <cell r="B4995" t="str">
            <v>hypothetical protein</v>
          </cell>
        </row>
        <row r="4996">
          <cell r="A4996" t="str">
            <v>LOCUS_005195-RA</v>
          </cell>
          <cell r="B4996" t="str">
            <v>KH domain-containing protein At5g56140</v>
          </cell>
        </row>
        <row r="4997">
          <cell r="A4997" t="str">
            <v>LOCUS_005196-RA</v>
          </cell>
          <cell r="B4997" t="str">
            <v>Protein PHR1-LIKE 2</v>
          </cell>
        </row>
        <row r="4998">
          <cell r="A4998" t="str">
            <v>LOCUS_005197-RA</v>
          </cell>
          <cell r="B4998" t="str">
            <v>Protein SPIRRIG</v>
          </cell>
        </row>
        <row r="4999">
          <cell r="A4999" t="str">
            <v>LOCUS_005198-RA</v>
          </cell>
          <cell r="B4999" t="str">
            <v>Protein LONGIFOLIA 2</v>
          </cell>
        </row>
        <row r="5000">
          <cell r="A5000" t="str">
            <v>LOCUS_005199-RA</v>
          </cell>
          <cell r="B5000" t="str">
            <v>putative histone H2A variant 3</v>
          </cell>
        </row>
        <row r="5001">
          <cell r="A5001" t="str">
            <v>LOCUS_005200-RA</v>
          </cell>
          <cell r="B5001" t="str">
            <v>hypothetical protein</v>
          </cell>
        </row>
        <row r="5002">
          <cell r="A5002" t="str">
            <v>LOCUS_005201-RA</v>
          </cell>
          <cell r="B5002" t="str">
            <v>hypothetical protein</v>
          </cell>
        </row>
        <row r="5003">
          <cell r="A5003" t="str">
            <v>LOCUS_005202-RA</v>
          </cell>
          <cell r="B5003" t="str">
            <v>GDP-mannose 3,5-epimerase 1</v>
          </cell>
        </row>
        <row r="5004">
          <cell r="A5004" t="str">
            <v>LOCUS_005203-RA</v>
          </cell>
          <cell r="B5004" t="str">
            <v>U-box domain-containing protein 43</v>
          </cell>
        </row>
        <row r="5005">
          <cell r="A5005" t="str">
            <v>LOCUS_005204-RA</v>
          </cell>
          <cell r="B5005" t="str">
            <v>Histone acetyltransferase GCN5</v>
          </cell>
        </row>
        <row r="5006">
          <cell r="A5006" t="str">
            <v>LOCUS_005205-RA</v>
          </cell>
          <cell r="B5006" t="str">
            <v>Transcription factor bHLH68</v>
          </cell>
        </row>
        <row r="5007">
          <cell r="A5007" t="str">
            <v>LOCUS_005206-RA</v>
          </cell>
          <cell r="B5007" t="str">
            <v>Sulfite exporter TauE/SafE family protein 3</v>
          </cell>
        </row>
        <row r="5008">
          <cell r="A5008" t="str">
            <v>LOCUS_005207-RA</v>
          </cell>
          <cell r="B5008" t="str">
            <v>WD repeat-containing protein 7</v>
          </cell>
        </row>
        <row r="5009">
          <cell r="A5009" t="str">
            <v>LOCUS_005208-RA</v>
          </cell>
          <cell r="B5009" t="str">
            <v>Serine/threonine-protein phosphatase PP1</v>
          </cell>
        </row>
        <row r="5010">
          <cell r="A5010" t="str">
            <v>LOCUS_005209-RA</v>
          </cell>
          <cell r="B5010" t="str">
            <v>RING-H2 finger protein ATL68</v>
          </cell>
        </row>
        <row r="5011">
          <cell r="A5011" t="str">
            <v>LOCUS_005210-RA</v>
          </cell>
          <cell r="B5011" t="str">
            <v>Aluminum-activated malate transporter 9</v>
          </cell>
        </row>
        <row r="5012">
          <cell r="A5012" t="str">
            <v>LOCUS_005211-RA</v>
          </cell>
          <cell r="B5012" t="str">
            <v>Ethylene-responsive transcription factor CRF1</v>
          </cell>
        </row>
        <row r="5013">
          <cell r="A5013" t="str">
            <v>LOCUS_005212-RA</v>
          </cell>
          <cell r="B5013" t="str">
            <v>DEAD-box ATP-dependent RNA helicase 31</v>
          </cell>
        </row>
        <row r="5014">
          <cell r="A5014" t="str">
            <v>LOCUS_005213-RA</v>
          </cell>
          <cell r="B5014" t="str">
            <v>putative tRNA N6-adenosine threonylcarbamoyltransferase</v>
          </cell>
        </row>
        <row r="5015">
          <cell r="A5015" t="str">
            <v>LOCUS_005214-RA</v>
          </cell>
          <cell r="B5015" t="str">
            <v>Protein NEDD1</v>
          </cell>
        </row>
        <row r="5016">
          <cell r="A5016" t="str">
            <v>LOCUS_005215-RA</v>
          </cell>
          <cell r="B5016" t="str">
            <v>Transcription factor bHLH115</v>
          </cell>
        </row>
        <row r="5017">
          <cell r="A5017" t="str">
            <v>LOCUS_005219-RA</v>
          </cell>
          <cell r="B5017" t="str">
            <v>Methylsterol monooxygenase 2-1</v>
          </cell>
        </row>
        <row r="5018">
          <cell r="A5018" t="str">
            <v>LOCUS_005220-RA</v>
          </cell>
          <cell r="B5018" t="str">
            <v>Transcription factor ILI5</v>
          </cell>
        </row>
        <row r="5019">
          <cell r="A5019" t="str">
            <v>LOCUS_005221-RA</v>
          </cell>
          <cell r="B5019" t="str">
            <v>Homeobox-leucine zipper protein HOX21</v>
          </cell>
        </row>
        <row r="5020">
          <cell r="A5020" t="str">
            <v>LOCUS_005222-RA</v>
          </cell>
          <cell r="B5020" t="str">
            <v>Uncharacterized protein OsI_027940</v>
          </cell>
        </row>
        <row r="5021">
          <cell r="A5021" t="str">
            <v>LOCUS_005223-RA</v>
          </cell>
          <cell r="B5021" t="str">
            <v>LRR receptor kinase BAK1</v>
          </cell>
        </row>
        <row r="5022">
          <cell r="A5022" t="str">
            <v>LOCUS_005224-RA</v>
          </cell>
          <cell r="B5022" t="str">
            <v>40S ribosomal protein S16</v>
          </cell>
        </row>
        <row r="5023">
          <cell r="A5023" t="str">
            <v>LOCUS_005225-RA</v>
          </cell>
          <cell r="B5023" t="str">
            <v>putative LL-diaminopimelate aminotransferase, chloroplastic</v>
          </cell>
        </row>
        <row r="5024">
          <cell r="A5024" t="str">
            <v>LOCUS_005226-RA</v>
          </cell>
          <cell r="B5024" t="str">
            <v>Aminotransferase ALD1</v>
          </cell>
        </row>
        <row r="5025">
          <cell r="A5025" t="str">
            <v>LOCUS_005227-RA</v>
          </cell>
          <cell r="B5025" t="str">
            <v>hypothetical protein</v>
          </cell>
        </row>
        <row r="5026">
          <cell r="A5026" t="str">
            <v>LOCUS_005228-RA</v>
          </cell>
          <cell r="B5026" t="str">
            <v>High affinity sulfate transporter 2</v>
          </cell>
        </row>
        <row r="5027">
          <cell r="A5027" t="str">
            <v>LOCUS_005229-RA</v>
          </cell>
          <cell r="B5027" t="str">
            <v>putative trehalose-phosphate phosphatase 6</v>
          </cell>
        </row>
        <row r="5028">
          <cell r="A5028" t="str">
            <v>LOCUS_005231-RA</v>
          </cell>
          <cell r="B5028" t="str">
            <v>hypothetical protein</v>
          </cell>
        </row>
        <row r="5029">
          <cell r="A5029" t="str">
            <v>LOCUS_005232-RA</v>
          </cell>
          <cell r="B5029" t="str">
            <v>Dynein assembly factor 1, axonemal</v>
          </cell>
        </row>
        <row r="5030">
          <cell r="A5030" t="str">
            <v>LOCUS_005233-RA</v>
          </cell>
          <cell r="B5030" t="str">
            <v>Polypyrimidine tract-binding 1</v>
          </cell>
        </row>
        <row r="5031">
          <cell r="A5031" t="str">
            <v>LOCUS_005234-RA</v>
          </cell>
          <cell r="B5031" t="str">
            <v>putative calcium-binding protein CML46</v>
          </cell>
        </row>
        <row r="5032">
          <cell r="A5032" t="str">
            <v>LOCUS_005235-RA</v>
          </cell>
          <cell r="B5032" t="str">
            <v>hypothetical protein</v>
          </cell>
        </row>
        <row r="5033">
          <cell r="A5033" t="str">
            <v>LOCUS_005236-RA</v>
          </cell>
          <cell r="B5033" t="str">
            <v>Glucomannan 4-beta-mannosyltransferase 1</v>
          </cell>
        </row>
        <row r="5034">
          <cell r="A5034" t="str">
            <v>LOCUS_005237-RA</v>
          </cell>
          <cell r="B5034" t="str">
            <v>Protein DMP8</v>
          </cell>
        </row>
        <row r="5035">
          <cell r="A5035" t="str">
            <v>LOCUS_005238-RA</v>
          </cell>
          <cell r="B5035" t="str">
            <v>E3 ubiquitin-protein ligase MARCH2</v>
          </cell>
        </row>
        <row r="5036">
          <cell r="A5036" t="str">
            <v>LOCUS_005239-RA</v>
          </cell>
          <cell r="B5036" t="str">
            <v>putative methyltransferase PMT2</v>
          </cell>
        </row>
        <row r="5037">
          <cell r="A5037" t="str">
            <v>LOCUS_005240-RA</v>
          </cell>
          <cell r="B5037" t="str">
            <v>NAP1-related protein 2</v>
          </cell>
        </row>
        <row r="5038">
          <cell r="A5038" t="str">
            <v>LOCUS_005241-RA</v>
          </cell>
          <cell r="B5038" t="str">
            <v>F-box/kelch-repeat protein SKIP11</v>
          </cell>
        </row>
        <row r="5039">
          <cell r="A5039" t="str">
            <v>LOCUS_005242-RA</v>
          </cell>
          <cell r="B5039" t="str">
            <v>Transcription factor ILI7</v>
          </cell>
        </row>
        <row r="5040">
          <cell r="A5040" t="str">
            <v>LOCUS_005243-RA</v>
          </cell>
          <cell r="B5040" t="str">
            <v>Sucrose transport protein SUT1</v>
          </cell>
        </row>
        <row r="5041">
          <cell r="A5041" t="str">
            <v>LOCUS_005244-RA</v>
          </cell>
          <cell r="B5041" t="str">
            <v>Sucrose transport protein SUT1</v>
          </cell>
        </row>
        <row r="5042">
          <cell r="A5042" t="str">
            <v>LOCUS_005245-RA</v>
          </cell>
          <cell r="B5042" t="str">
            <v>Homeobox-leucine zipper protein HOX21</v>
          </cell>
        </row>
        <row r="5043">
          <cell r="A5043" t="str">
            <v>LOCUS_005246-RA</v>
          </cell>
          <cell r="B5043" t="str">
            <v>Transcription factor MYB124</v>
          </cell>
        </row>
        <row r="5044">
          <cell r="A5044" t="str">
            <v>LOCUS_005247-RA</v>
          </cell>
          <cell r="B5044" t="str">
            <v>Putative serine/threonine-protein kinase-like protein CCR3</v>
          </cell>
        </row>
        <row r="5045">
          <cell r="A5045" t="str">
            <v>LOCUS_005248-RA</v>
          </cell>
          <cell r="B5045" t="str">
            <v>L-type lectin-domain containing receptor kinase VIII.1</v>
          </cell>
        </row>
        <row r="5046">
          <cell r="A5046" t="str">
            <v>LOCUS_005249-RA</v>
          </cell>
          <cell r="B5046" t="str">
            <v>E3 SUMO-protein ligase SIZ1</v>
          </cell>
        </row>
        <row r="5047">
          <cell r="A5047" t="str">
            <v>LOCUS_005250-RA</v>
          </cell>
          <cell r="B5047" t="str">
            <v>hypothetical protein</v>
          </cell>
        </row>
        <row r="5048">
          <cell r="A5048" t="str">
            <v>LOCUS_005251-RA</v>
          </cell>
          <cell r="B5048" t="str">
            <v>Nitrate regulatory gene2 protein</v>
          </cell>
        </row>
        <row r="5049">
          <cell r="A5049" t="str">
            <v>LOCUS_005252-RA</v>
          </cell>
          <cell r="B5049" t="str">
            <v>Nitrate regulatory gene2 protein</v>
          </cell>
        </row>
        <row r="5050">
          <cell r="A5050" t="str">
            <v>LOCUS_005253-RA</v>
          </cell>
          <cell r="B5050" t="str">
            <v>Pentatricopeptide repeat-containing protein At3g06430, chloroplastic</v>
          </cell>
        </row>
        <row r="5051">
          <cell r="A5051" t="str">
            <v>LOCUS_005254-RA</v>
          </cell>
          <cell r="B5051" t="str">
            <v>Pentatricopeptide repeat-containing protein At3g06430, chloroplastic</v>
          </cell>
        </row>
        <row r="5052">
          <cell r="A5052" t="str">
            <v>LOCUS_005256-RA</v>
          </cell>
          <cell r="B5052" t="str">
            <v>Protein GFS12</v>
          </cell>
        </row>
        <row r="5053">
          <cell r="A5053" t="str">
            <v>LOCUS_005255-RA</v>
          </cell>
          <cell r="B5053" t="str">
            <v>Short-chain dehydrogenase reductase 3b</v>
          </cell>
        </row>
        <row r="5054">
          <cell r="A5054" t="str">
            <v>LOCUS_005257-RA</v>
          </cell>
          <cell r="B5054" t="str">
            <v>Protein GFS12</v>
          </cell>
        </row>
        <row r="5055">
          <cell r="A5055" t="str">
            <v>LOCUS_005258-RA</v>
          </cell>
          <cell r="B5055" t="str">
            <v>Gibberellin 2-beta-dioxygenase 2</v>
          </cell>
        </row>
        <row r="5056">
          <cell r="A5056" t="str">
            <v>LOCUS_005259-RA</v>
          </cell>
          <cell r="B5056" t="str">
            <v>Shaggy-related protein kinase epsilon</v>
          </cell>
        </row>
        <row r="5057">
          <cell r="A5057" t="str">
            <v>LOCUS_005260-RA</v>
          </cell>
          <cell r="B5057" t="str">
            <v>Universal stress protein PHOS32</v>
          </cell>
        </row>
        <row r="5058">
          <cell r="A5058" t="str">
            <v>LOCUS_005261-RA</v>
          </cell>
          <cell r="B5058" t="str">
            <v>Calreticulin</v>
          </cell>
        </row>
        <row r="5059">
          <cell r="A5059" t="str">
            <v>LOCUS_005262-RA</v>
          </cell>
          <cell r="B5059" t="str">
            <v>GTP-binding protein SAR1A</v>
          </cell>
        </row>
        <row r="5060">
          <cell r="A5060" t="str">
            <v>LOCUS_005263-RA</v>
          </cell>
          <cell r="B5060" t="str">
            <v>Subtilisin-like protease SBT5.3</v>
          </cell>
        </row>
        <row r="5061">
          <cell r="A5061" t="str">
            <v>LOCUS_005264-RA</v>
          </cell>
          <cell r="B5061" t="str">
            <v>hypothetical protein</v>
          </cell>
        </row>
        <row r="5062">
          <cell r="A5062" t="str">
            <v>LOCUS_005265-RA</v>
          </cell>
          <cell r="B5062" t="str">
            <v>Calcium-binding protein CML38</v>
          </cell>
        </row>
        <row r="5063">
          <cell r="A5063" t="str">
            <v>LOCUS_005266-RA</v>
          </cell>
          <cell r="B5063" t="str">
            <v>hypothetical protein</v>
          </cell>
        </row>
        <row r="5064">
          <cell r="A5064" t="str">
            <v>LOCUS_005267-RA</v>
          </cell>
          <cell r="B5064" t="str">
            <v>Acidic endochitinase</v>
          </cell>
        </row>
        <row r="5065">
          <cell r="A5065" t="str">
            <v>LOCUS_005268-RA</v>
          </cell>
          <cell r="B5065" t="str">
            <v>hypothetical protein</v>
          </cell>
        </row>
        <row r="5066">
          <cell r="A5066" t="str">
            <v>LOCUS_005269-RA</v>
          </cell>
          <cell r="B5066" t="str">
            <v>putative galacturonosyltransferase 3</v>
          </cell>
        </row>
        <row r="5067">
          <cell r="A5067" t="str">
            <v>LOCUS_005270-RA</v>
          </cell>
          <cell r="B5067" t="str">
            <v>hypothetical protein</v>
          </cell>
        </row>
        <row r="5068">
          <cell r="A5068" t="str">
            <v>LOCUS_005271-RA</v>
          </cell>
          <cell r="B5068" t="str">
            <v>Glycosyltransferase family 92 protein Os08g0121900</v>
          </cell>
        </row>
        <row r="5069">
          <cell r="A5069" t="str">
            <v>LOCUS_005272-RA</v>
          </cell>
          <cell r="B5069" t="str">
            <v>HMG1/2-like protein</v>
          </cell>
        </row>
        <row r="5070">
          <cell r="A5070" t="str">
            <v>LOCUS_005273-RA</v>
          </cell>
          <cell r="B5070" t="str">
            <v>Fanconi anemia group J</v>
          </cell>
        </row>
        <row r="5071">
          <cell r="A5071" t="str">
            <v>LOCUS_005274-RA</v>
          </cell>
          <cell r="B5071" t="str">
            <v>hypothetical protein</v>
          </cell>
        </row>
        <row r="5072">
          <cell r="A5072" t="str">
            <v>LOCUS_005275-RA</v>
          </cell>
          <cell r="B5072" t="str">
            <v>Nudix hydrolase 23, chloroplastic</v>
          </cell>
        </row>
        <row r="5073">
          <cell r="A5073" t="str">
            <v>LOCUS_005276-RA</v>
          </cell>
          <cell r="B5073" t="str">
            <v>Metal tolerance protein C2</v>
          </cell>
        </row>
        <row r="5074">
          <cell r="A5074" t="str">
            <v>LOCUS_005277-RA</v>
          </cell>
          <cell r="B5074" t="str">
            <v>Histone H4</v>
          </cell>
        </row>
        <row r="5075">
          <cell r="A5075" t="str">
            <v>LOCUS_005278-RA</v>
          </cell>
          <cell r="B5075" t="str">
            <v>Protein PLASTID MOVEMENT IMPAIRED 1</v>
          </cell>
        </row>
        <row r="5076">
          <cell r="A5076" t="str">
            <v>LOCUS_005279-RA</v>
          </cell>
          <cell r="B5076" t="str">
            <v>putative protein phosphatase 2C 26</v>
          </cell>
        </row>
        <row r="5077">
          <cell r="A5077" t="str">
            <v>LOCUS_005282-RA</v>
          </cell>
          <cell r="B5077" t="str">
            <v>hypothetical protein</v>
          </cell>
        </row>
        <row r="5078">
          <cell r="A5078" t="str">
            <v>LOCUS_005286-RA</v>
          </cell>
          <cell r="B5078" t="str">
            <v>Uncharacterized protein At5g01610</v>
          </cell>
        </row>
        <row r="5079">
          <cell r="A5079" t="str">
            <v>LOCUS_005287-RA</v>
          </cell>
          <cell r="B5079" t="str">
            <v>Dehydration-responsive element-binding protein 2A</v>
          </cell>
        </row>
        <row r="5080">
          <cell r="A5080" t="str">
            <v>LOCUS_005288-RA</v>
          </cell>
          <cell r="B5080" t="str">
            <v>Non-classical arabinogalactan protein 30</v>
          </cell>
        </row>
        <row r="5081">
          <cell r="A5081" t="str">
            <v>LOCUS_005289-RA</v>
          </cell>
          <cell r="B5081" t="str">
            <v>Transcription factor bHLH140</v>
          </cell>
        </row>
        <row r="5082">
          <cell r="A5082" t="str">
            <v>LOCUS_005290-RA</v>
          </cell>
          <cell r="B5082" t="str">
            <v>Nuclear pore complex protein NUP205</v>
          </cell>
        </row>
        <row r="5083">
          <cell r="A5083" t="str">
            <v>LOCUS_005291-RA</v>
          </cell>
          <cell r="B5083" t="str">
            <v>Nuclear pore complex protein NUP205</v>
          </cell>
        </row>
        <row r="5084">
          <cell r="A5084" t="str">
            <v>LOCUS_005292-RA</v>
          </cell>
          <cell r="B5084" t="str">
            <v>Nuclear pore complex protein NUP205</v>
          </cell>
        </row>
        <row r="5085">
          <cell r="A5085" t="str">
            <v>LOCUS_005293-RA</v>
          </cell>
          <cell r="B5085" t="str">
            <v>SPX domain-containing protein 1</v>
          </cell>
        </row>
        <row r="5086">
          <cell r="A5086" t="str">
            <v>LOCUS_005294-RA</v>
          </cell>
          <cell r="B5086" t="str">
            <v>Ethylene-responsive transcription factor WIN1</v>
          </cell>
        </row>
        <row r="5087">
          <cell r="A5087" t="str">
            <v>LOCUS_005295-RA</v>
          </cell>
          <cell r="B5087" t="str">
            <v>Phospholipase D alpha 1</v>
          </cell>
        </row>
        <row r="5088">
          <cell r="A5088" t="str">
            <v>LOCUS_005296-RA</v>
          </cell>
          <cell r="B5088" t="str">
            <v>G-type lectin S-receptor-like serine/threonine-protein kinase SD2-5</v>
          </cell>
        </row>
        <row r="5089">
          <cell r="A5089" t="str">
            <v>LOCUS_005297-RA</v>
          </cell>
          <cell r="B5089" t="str">
            <v>G-type lectin S-receptor-like serine/threonine-protein kinase SD2-5</v>
          </cell>
        </row>
        <row r="5090">
          <cell r="A5090" t="str">
            <v>LOCUS_005298-RA</v>
          </cell>
          <cell r="B5090" t="str">
            <v>Scarecrow-like protein 18</v>
          </cell>
        </row>
        <row r="5091">
          <cell r="A5091" t="str">
            <v>LOCUS_005299-RA</v>
          </cell>
          <cell r="B5091" t="str">
            <v>Ubiquitin-conjugating enzyme E2</v>
          </cell>
        </row>
        <row r="5092">
          <cell r="A5092" t="str">
            <v>LOCUS_005300-RA</v>
          </cell>
          <cell r="B5092" t="str">
            <v>Myb family transcription factor PHL7</v>
          </cell>
        </row>
        <row r="5093">
          <cell r="A5093" t="str">
            <v>LOCUS_005301-RA</v>
          </cell>
          <cell r="B5093" t="str">
            <v>Protein PHR1-LIKE 2</v>
          </cell>
        </row>
        <row r="5094">
          <cell r="A5094" t="str">
            <v>LOCUS_005302-RA</v>
          </cell>
          <cell r="B5094" t="str">
            <v>Nuclear transcription factor Y subunit C-4</v>
          </cell>
        </row>
        <row r="5095">
          <cell r="A5095" t="str">
            <v>LOCUS_005303-RA</v>
          </cell>
          <cell r="B5095" t="str">
            <v>Fructose-bisphosphate aldolase 5, cytosolic</v>
          </cell>
        </row>
        <row r="5096">
          <cell r="A5096" t="str">
            <v>LOCUS_005304-RA</v>
          </cell>
          <cell r="B5096" t="str">
            <v>hypothetical protein</v>
          </cell>
        </row>
        <row r="5097">
          <cell r="A5097" t="str">
            <v>LOCUS_005305-RA</v>
          </cell>
          <cell r="B5097" t="str">
            <v>BTB/POZ domain-containing protein NPY2</v>
          </cell>
        </row>
        <row r="5098">
          <cell r="A5098" t="str">
            <v>LOCUS_005306-RA</v>
          </cell>
          <cell r="B5098" t="str">
            <v>BTB/POZ domain-containing protein At5g47800</v>
          </cell>
        </row>
        <row r="5099">
          <cell r="A5099" t="str">
            <v>LOCUS_005307-RA</v>
          </cell>
          <cell r="B5099" t="str">
            <v>hypothetical protein</v>
          </cell>
        </row>
        <row r="5100">
          <cell r="A5100" t="str">
            <v>LOCUS_005308-RA</v>
          </cell>
          <cell r="B5100" t="str">
            <v>GBF-interacting protein 1</v>
          </cell>
        </row>
        <row r="5101">
          <cell r="A5101" t="str">
            <v>LOCUS_005309-RA</v>
          </cell>
          <cell r="B5101" t="str">
            <v>Phosphatidylinositol/phosphatidylcholine transfer protein SFH9</v>
          </cell>
        </row>
        <row r="5102">
          <cell r="A5102" t="str">
            <v>LOCUS_005310-RA</v>
          </cell>
          <cell r="B5102" t="str">
            <v>hypothetical protein</v>
          </cell>
        </row>
        <row r="5103">
          <cell r="A5103" t="str">
            <v>LOCUS_005311-RA</v>
          </cell>
          <cell r="B5103" t="str">
            <v>hypothetical protein</v>
          </cell>
        </row>
        <row r="5104">
          <cell r="A5104" t="str">
            <v>LOCUS_005312-RA</v>
          </cell>
          <cell r="B5104" t="str">
            <v>DDT domain-containing protein DDR4</v>
          </cell>
        </row>
        <row r="5105">
          <cell r="A5105" t="str">
            <v>LOCUS_005313-RA</v>
          </cell>
          <cell r="B5105" t="str">
            <v>hypothetical protein</v>
          </cell>
        </row>
        <row r="5106">
          <cell r="A5106" t="str">
            <v>LOCUS_005314-RA</v>
          </cell>
          <cell r="B5106" t="str">
            <v>DEAD-box ATP-dependent RNA helicase 37</v>
          </cell>
        </row>
        <row r="5107">
          <cell r="A5107" t="str">
            <v>LOCUS_005315-RA</v>
          </cell>
          <cell r="B5107" t="str">
            <v>Serine/threonine-protein phosphatase PP2A catalytic subunit</v>
          </cell>
        </row>
        <row r="5108">
          <cell r="A5108" t="str">
            <v>LOCUS_005316-RA</v>
          </cell>
          <cell r="B5108" t="str">
            <v>Constitutive photomorphogenesis protein 10</v>
          </cell>
        </row>
        <row r="5109">
          <cell r="A5109" t="str">
            <v>LOCUS_005317-RA</v>
          </cell>
          <cell r="B5109" t="str">
            <v>Protein argonaute 1A</v>
          </cell>
        </row>
        <row r="5110">
          <cell r="A5110" t="str">
            <v>LOCUS_005317-RB</v>
          </cell>
          <cell r="B5110" t="str">
            <v>Protein argonaute 1B</v>
          </cell>
        </row>
        <row r="5111">
          <cell r="A5111" t="str">
            <v>LOCUS_005318-RA</v>
          </cell>
          <cell r="B5111" t="str">
            <v>Protein argonaute 1B</v>
          </cell>
        </row>
        <row r="5112">
          <cell r="A5112" t="str">
            <v>LOCUS_005319-RA</v>
          </cell>
          <cell r="B5112" t="str">
            <v>Butyrate--CoA ligase AAE11, peroxisomal</v>
          </cell>
        </row>
        <row r="5113">
          <cell r="A5113" t="str">
            <v>LOCUS_005320-RA</v>
          </cell>
          <cell r="B5113" t="str">
            <v>Phytosulfokine receptor 1</v>
          </cell>
        </row>
        <row r="5114">
          <cell r="A5114" t="str">
            <v>LOCUS_005321-RA</v>
          </cell>
          <cell r="B5114" t="str">
            <v>Phytosulfokine receptor 1</v>
          </cell>
        </row>
        <row r="5115">
          <cell r="A5115" t="str">
            <v>LOCUS_005322-RA</v>
          </cell>
          <cell r="B5115" t="str">
            <v>Pentatricopeptide repeat-containing protein At2g17033</v>
          </cell>
        </row>
        <row r="5116">
          <cell r="A5116" t="str">
            <v>LOCUS_005323-RA</v>
          </cell>
          <cell r="B5116" t="str">
            <v>Transcription factor ILR3</v>
          </cell>
        </row>
        <row r="5117">
          <cell r="A5117" t="str">
            <v>LOCUS_005324-RA</v>
          </cell>
          <cell r="B5117" t="str">
            <v>Dehydrogenase/reductase SDR family member FEY</v>
          </cell>
        </row>
        <row r="5118">
          <cell r="A5118" t="str">
            <v>LOCUS_005325-RA</v>
          </cell>
          <cell r="B5118" t="str">
            <v>BTB/POZ domain-containing protein At3g19850</v>
          </cell>
        </row>
        <row r="5119">
          <cell r="A5119" t="str">
            <v>LOCUS_005326-RA</v>
          </cell>
          <cell r="B5119" t="str">
            <v>Protein COFACTOR ASSEMBLY OF COMPLEX C SUBUNIT B CCB3, chloroplastic</v>
          </cell>
        </row>
        <row r="5120">
          <cell r="A5120" t="str">
            <v>LOCUS_005327-RA</v>
          </cell>
          <cell r="B5120" t="str">
            <v>hypothetical protein</v>
          </cell>
        </row>
        <row r="5121">
          <cell r="A5121" t="str">
            <v>LOCUS_005328-RA</v>
          </cell>
          <cell r="B5121" t="str">
            <v>UDP-glycosyltransferase 73D1</v>
          </cell>
        </row>
        <row r="5122">
          <cell r="A5122" t="str">
            <v>LOCUS_005329-RA</v>
          </cell>
          <cell r="B5122" t="str">
            <v>UDP-glycosyltransferase 73C3</v>
          </cell>
        </row>
        <row r="5123">
          <cell r="A5123" t="str">
            <v>LOCUS_005330-RA</v>
          </cell>
          <cell r="B5123" t="str">
            <v>Actin</v>
          </cell>
        </row>
        <row r="5124">
          <cell r="A5124" t="str">
            <v>LOCUS_005331-RA</v>
          </cell>
          <cell r="B5124" t="str">
            <v>Alcohol dehydrogenase 1</v>
          </cell>
        </row>
        <row r="5125">
          <cell r="A5125" t="str">
            <v>LOCUS_005332-RA</v>
          </cell>
          <cell r="B5125" t="str">
            <v>putative polygalacturonase</v>
          </cell>
        </row>
        <row r="5126">
          <cell r="A5126" t="str">
            <v>LOCUS_005333-RA</v>
          </cell>
          <cell r="B5126" t="str">
            <v>3'(2'),5'-bisphosphate nucleotidase</v>
          </cell>
        </row>
        <row r="5127">
          <cell r="A5127" t="str">
            <v>LOCUS_005334-RA</v>
          </cell>
          <cell r="B5127" t="str">
            <v>Amino-acid permease BAT1</v>
          </cell>
        </row>
        <row r="5128">
          <cell r="A5128" t="str">
            <v>LOCUS_005335-RA</v>
          </cell>
          <cell r="B5128" t="str">
            <v>Protein WHAT'S THIS FACTOR 1</v>
          </cell>
        </row>
        <row r="5129">
          <cell r="A5129" t="str">
            <v>LOCUS_005336-RA</v>
          </cell>
          <cell r="B5129" t="str">
            <v>Patellin-3</v>
          </cell>
        </row>
        <row r="5130">
          <cell r="A5130" t="str">
            <v>LOCUS_005337-RA</v>
          </cell>
          <cell r="B5130" t="str">
            <v>Calcium-dependent protein kinase 24</v>
          </cell>
        </row>
        <row r="5131">
          <cell r="A5131" t="str">
            <v>LOCUS_005338-RA</v>
          </cell>
          <cell r="B5131" t="str">
            <v>CBS domain-containing protein CBSCBSPB3</v>
          </cell>
        </row>
        <row r="5132">
          <cell r="A5132" t="str">
            <v>LOCUS_005339-RA</v>
          </cell>
          <cell r="B5132" t="str">
            <v>Long chain acyl-CoA synthetase 9, chloroplastic</v>
          </cell>
        </row>
        <row r="5133">
          <cell r="A5133" t="str">
            <v>LOCUS_005339-RB</v>
          </cell>
          <cell r="B5133" t="str">
            <v>Long chain acyl-CoA synthetase 9, chloroplastic</v>
          </cell>
        </row>
        <row r="5134">
          <cell r="A5134" t="str">
            <v>LOCUS_005340-RA</v>
          </cell>
          <cell r="B5134" t="str">
            <v>hypothetical protein</v>
          </cell>
        </row>
        <row r="5135">
          <cell r="A5135" t="str">
            <v>LOCUS_005341-RA</v>
          </cell>
          <cell r="B5135" t="str">
            <v>Fluoride export protein 2</v>
          </cell>
        </row>
        <row r="5136">
          <cell r="A5136" t="str">
            <v>LOCUS_005342-RA</v>
          </cell>
          <cell r="B5136" t="str">
            <v>hypothetical protein</v>
          </cell>
        </row>
        <row r="5137">
          <cell r="A5137" t="str">
            <v>LOCUS_005343-RA</v>
          </cell>
          <cell r="B5137" t="str">
            <v>putative chromatin-remodeling complex ATPase chain</v>
          </cell>
        </row>
        <row r="5138">
          <cell r="A5138" t="str">
            <v>LOCUS_005344-RA</v>
          </cell>
          <cell r="B5138" t="str">
            <v>hypothetical protein</v>
          </cell>
        </row>
        <row r="5139">
          <cell r="A5139" t="str">
            <v>LOCUS_005345-RA</v>
          </cell>
          <cell r="B5139" t="str">
            <v>hypothetical protein</v>
          </cell>
        </row>
        <row r="5140">
          <cell r="A5140" t="str">
            <v>LOCUS_005346-RA</v>
          </cell>
          <cell r="B5140" t="str">
            <v>CASP-like protein 1E1</v>
          </cell>
        </row>
        <row r="5141">
          <cell r="A5141" t="str">
            <v>LOCUS_005347-RA</v>
          </cell>
          <cell r="B5141" t="str">
            <v>Kinesin-like protein KIN-14O</v>
          </cell>
        </row>
        <row r="5142">
          <cell r="A5142" t="str">
            <v>LOCUS_005348-RA</v>
          </cell>
          <cell r="B5142" t="str">
            <v>Transport inhibitor response 1-like protein Os05g0150500</v>
          </cell>
        </row>
        <row r="5143">
          <cell r="A5143" t="str">
            <v>LOCUS_005349-RA</v>
          </cell>
          <cell r="B5143" t="str">
            <v>Sodium/hydrogen exchanger 2</v>
          </cell>
        </row>
        <row r="5144">
          <cell r="A5144" t="str">
            <v>LOCUS_005350-RA</v>
          </cell>
          <cell r="B5144" t="str">
            <v>Nodulin homeobox</v>
          </cell>
        </row>
        <row r="5145">
          <cell r="A5145" t="str">
            <v>LOCUS_005351-RA</v>
          </cell>
          <cell r="B5145" t="str">
            <v>hypothetical protein</v>
          </cell>
        </row>
        <row r="5146">
          <cell r="A5146" t="str">
            <v>LOCUS_005352-RA</v>
          </cell>
          <cell r="B5146" t="str">
            <v>Nicotianamine aminotransferase A</v>
          </cell>
        </row>
        <row r="5147">
          <cell r="A5147" t="str">
            <v>LOCUS_005352-RB</v>
          </cell>
          <cell r="B5147" t="str">
            <v>Nicotianamine aminotransferase B</v>
          </cell>
        </row>
        <row r="5148">
          <cell r="A5148" t="str">
            <v>LOCUS_005353-RA</v>
          </cell>
          <cell r="B5148" t="str">
            <v>hypothetical protein</v>
          </cell>
        </row>
        <row r="5149">
          <cell r="A5149" t="str">
            <v>LOCUS_005354-RA</v>
          </cell>
          <cell r="B5149" t="str">
            <v>Ankyrin repeat-containing protein ITN1</v>
          </cell>
        </row>
        <row r="5150">
          <cell r="A5150" t="str">
            <v>LOCUS_005355-RA</v>
          </cell>
          <cell r="B5150" t="str">
            <v>Ankyrin repeat-containing protein NPR4</v>
          </cell>
        </row>
        <row r="5151">
          <cell r="A5151" t="str">
            <v>LOCUS_005356-RA</v>
          </cell>
          <cell r="B5151" t="str">
            <v>hypothetical protein</v>
          </cell>
        </row>
        <row r="5152">
          <cell r="A5152" t="str">
            <v>LOCUS_005357-RA</v>
          </cell>
          <cell r="B5152" t="str">
            <v>E3 UFM1-protein ligase 1</v>
          </cell>
        </row>
        <row r="5153">
          <cell r="A5153" t="str">
            <v>LOCUS_005358-RA</v>
          </cell>
          <cell r="B5153" t="str">
            <v>Nuclear factor related to kappa-B-binding protein</v>
          </cell>
        </row>
        <row r="5154">
          <cell r="A5154" t="str">
            <v>LOCUS_005360-RA</v>
          </cell>
          <cell r="B5154" t="str">
            <v>Ethylene-responsive transcription factor RAP2-7</v>
          </cell>
        </row>
        <row r="5155">
          <cell r="A5155" t="str">
            <v>LOCUS_005361-RA</v>
          </cell>
          <cell r="B5155" t="str">
            <v>L-ascorbate peroxidase, cytosolic</v>
          </cell>
        </row>
        <row r="5156">
          <cell r="A5156" t="str">
            <v>LOCUS_005362-RA</v>
          </cell>
          <cell r="B5156" t="str">
            <v>Dof zinc finger protein DOF3.7</v>
          </cell>
        </row>
        <row r="5157">
          <cell r="A5157" t="str">
            <v>LOCUS_005363-RA</v>
          </cell>
          <cell r="B5157" t="str">
            <v>hypothetical protein</v>
          </cell>
        </row>
        <row r="5158">
          <cell r="A5158" t="str">
            <v>LOCUS_005364-RA</v>
          </cell>
          <cell r="B5158" t="str">
            <v>Organelle RRM domain-containing protein 1, chloroplastic</v>
          </cell>
        </row>
        <row r="5159">
          <cell r="A5159" t="str">
            <v>LOCUS_005365-RA</v>
          </cell>
          <cell r="B5159" t="str">
            <v>hypothetical protein</v>
          </cell>
        </row>
        <row r="5160">
          <cell r="A5160" t="str">
            <v>LOCUS_005366-RA</v>
          </cell>
          <cell r="B5160" t="str">
            <v>hypothetical protein</v>
          </cell>
        </row>
        <row r="5161">
          <cell r="A5161" t="str">
            <v>LOCUS_005367-RA</v>
          </cell>
          <cell r="B5161" t="str">
            <v>putative E3 ubiquitin-protein ligase XERICO</v>
          </cell>
        </row>
        <row r="5162">
          <cell r="A5162" t="str">
            <v>LOCUS_005368-RA</v>
          </cell>
          <cell r="B5162" t="str">
            <v>Protein ALUMINUM SENSITIVE 3</v>
          </cell>
        </row>
        <row r="5163">
          <cell r="A5163" t="str">
            <v>LOCUS_005369-RA</v>
          </cell>
          <cell r="B5163" t="str">
            <v>Heavy metal-associated isoprenylated plant protein 47</v>
          </cell>
        </row>
        <row r="5164">
          <cell r="A5164" t="str">
            <v>LOCUS_005370-RA</v>
          </cell>
          <cell r="B5164" t="str">
            <v>NDR1/HIN1-like protein 13</v>
          </cell>
        </row>
        <row r="5165">
          <cell r="A5165" t="str">
            <v>LOCUS_005371-RA</v>
          </cell>
          <cell r="B5165" t="str">
            <v>Ras-related protein RABB1c</v>
          </cell>
        </row>
        <row r="5166">
          <cell r="A5166" t="str">
            <v>LOCUS_005372-RA</v>
          </cell>
          <cell r="B5166" t="str">
            <v>ADP-ribosylation factor GTPase-activating protein AGD12</v>
          </cell>
        </row>
        <row r="5167">
          <cell r="A5167" t="str">
            <v>LOCUS_005373-RA</v>
          </cell>
          <cell r="B5167" t="str">
            <v>putative WD repeat-containing protein C2A9.03</v>
          </cell>
        </row>
        <row r="5168">
          <cell r="A5168" t="str">
            <v>LOCUS_005374-RA</v>
          </cell>
          <cell r="B5168" t="str">
            <v>Ubiquitin-conjugating enzyme E2 5A</v>
          </cell>
        </row>
        <row r="5169">
          <cell r="A5169" t="str">
            <v>LOCUS_005375-RA</v>
          </cell>
          <cell r="B5169" t="str">
            <v>Protein argonaute 16</v>
          </cell>
        </row>
        <row r="5170">
          <cell r="A5170" t="str">
            <v>LOCUS_005376-RA</v>
          </cell>
          <cell r="B5170" t="str">
            <v>Protein argonaute 16</v>
          </cell>
        </row>
        <row r="5171">
          <cell r="A5171" t="str">
            <v>LOCUS_005377-RA</v>
          </cell>
          <cell r="B5171" t="str">
            <v>putative magnesium transporter NIPA4</v>
          </cell>
        </row>
        <row r="5172">
          <cell r="A5172" t="str">
            <v>LOCUS_005378-RA</v>
          </cell>
          <cell r="B5172" t="str">
            <v>Cytochrome P450 71A1</v>
          </cell>
        </row>
        <row r="5173">
          <cell r="A5173" t="str">
            <v>LOCUS_005379-RA</v>
          </cell>
          <cell r="B5173" t="str">
            <v>Amino acid permease 2</v>
          </cell>
        </row>
        <row r="5174">
          <cell r="A5174" t="str">
            <v>LOCUS_005380-RA</v>
          </cell>
          <cell r="B5174" t="str">
            <v>PHD finger protein EHD3</v>
          </cell>
        </row>
        <row r="5175">
          <cell r="A5175" t="str">
            <v>LOCUS_005381-RA</v>
          </cell>
          <cell r="B5175" t="str">
            <v>Protein STAY-GREEN LIKE, chloroplastic</v>
          </cell>
        </row>
        <row r="5176">
          <cell r="A5176" t="str">
            <v>LOCUS_005382-RA</v>
          </cell>
          <cell r="B5176" t="str">
            <v>Proteinaceous RNase P 1, chloroplastic/mitochondrial</v>
          </cell>
        </row>
        <row r="5177">
          <cell r="A5177" t="str">
            <v>LOCUS_005383-RA</v>
          </cell>
          <cell r="B5177" t="str">
            <v>hypothetical protein</v>
          </cell>
        </row>
        <row r="5178">
          <cell r="A5178" t="str">
            <v>LOCUS_005384-RA</v>
          </cell>
          <cell r="B5178" t="str">
            <v>Short-chain dehydrogenase TIC 32, chloroplastic</v>
          </cell>
        </row>
        <row r="5179">
          <cell r="A5179" t="str">
            <v>LOCUS_005385-RA</v>
          </cell>
          <cell r="B5179" t="str">
            <v>UDP-galactose transporter 1</v>
          </cell>
        </row>
        <row r="5180">
          <cell r="A5180" t="str">
            <v>LOCUS_005386-RA</v>
          </cell>
          <cell r="B5180" t="str">
            <v>hypothetical protein</v>
          </cell>
        </row>
        <row r="5181">
          <cell r="A5181" t="str">
            <v>LOCUS_005387-RA</v>
          </cell>
          <cell r="B5181" t="str">
            <v>Pentatricopeptide repeat-containing protein At4g13650</v>
          </cell>
        </row>
        <row r="5182">
          <cell r="A5182" t="str">
            <v>LOCUS_005389-RA</v>
          </cell>
          <cell r="B5182" t="str">
            <v>Patellin-3</v>
          </cell>
        </row>
        <row r="5183">
          <cell r="A5183" t="str">
            <v>LOCUS_005388-RA</v>
          </cell>
          <cell r="B5183" t="str">
            <v>5'-3' exonuclease</v>
          </cell>
        </row>
        <row r="5184">
          <cell r="A5184" t="str">
            <v>LOCUS_005390-RA</v>
          </cell>
          <cell r="B5184" t="str">
            <v>Carboxymethylenebutenolidase</v>
          </cell>
        </row>
        <row r="5185">
          <cell r="A5185" t="str">
            <v>LOCUS_005391-RA</v>
          </cell>
          <cell r="B5185" t="str">
            <v>COMPASS-like H3K4 histone methylase component WDR5A</v>
          </cell>
        </row>
        <row r="5186">
          <cell r="A5186" t="str">
            <v>LOCUS_005392-RA</v>
          </cell>
          <cell r="B5186" t="str">
            <v>CSC1-like protein RXW8</v>
          </cell>
        </row>
        <row r="5187">
          <cell r="A5187" t="str">
            <v>LOCUS_005396-RA</v>
          </cell>
          <cell r="B5187" t="str">
            <v>Protein TIC 214</v>
          </cell>
        </row>
        <row r="5188">
          <cell r="A5188" t="str">
            <v>LOCUS_005397-RA</v>
          </cell>
          <cell r="B5188" t="str">
            <v>Binding partner of ACD11 1</v>
          </cell>
        </row>
        <row r="5189">
          <cell r="A5189" t="str">
            <v>LOCUS_005398-RA</v>
          </cell>
          <cell r="B5189" t="str">
            <v>E3 ubiquitin ligase PQT3-like</v>
          </cell>
        </row>
        <row r="5190">
          <cell r="A5190" t="str">
            <v>LOCUS_005399-RA</v>
          </cell>
          <cell r="B5190" t="str">
            <v>1,2-dihydroxy-3-keto-5-methylthiopentene dioxygenase 1</v>
          </cell>
        </row>
        <row r="5191">
          <cell r="A5191" t="str">
            <v>LOCUS_005400-RA</v>
          </cell>
          <cell r="B5191" t="str">
            <v>Calcium-transporting ATPase 7, plasma membrane-type</v>
          </cell>
        </row>
        <row r="5192">
          <cell r="A5192" t="str">
            <v>LOCUS_005401-RA</v>
          </cell>
          <cell r="B5192" t="str">
            <v>Dihydroflavonol 4-reductase</v>
          </cell>
        </row>
        <row r="5193">
          <cell r="A5193" t="str">
            <v>LOCUS_005402-RA</v>
          </cell>
          <cell r="B5193" t="str">
            <v>Dihydroflavonol 4-reductase</v>
          </cell>
        </row>
        <row r="5194">
          <cell r="A5194" t="str">
            <v>LOCUS_005403-RA</v>
          </cell>
          <cell r="B5194" t="str">
            <v>Dihydroflavonol 4-reductase</v>
          </cell>
        </row>
        <row r="5195">
          <cell r="A5195" t="str">
            <v>LOCUS_005404-RA</v>
          </cell>
          <cell r="B5195" t="str">
            <v>Glucose-1-phosphate adenylyltransferase large subunit 1</v>
          </cell>
        </row>
        <row r="5196">
          <cell r="A5196" t="str">
            <v>LOCUS_005405-RA</v>
          </cell>
          <cell r="B5196" t="str">
            <v>putative receptor-like protein kinase At2g42960</v>
          </cell>
        </row>
        <row r="5197">
          <cell r="A5197" t="str">
            <v>LOCUS_005406-RA</v>
          </cell>
          <cell r="B5197" t="str">
            <v>Vesicle-associated protein 1-1</v>
          </cell>
        </row>
        <row r="5198">
          <cell r="A5198" t="str">
            <v>LOCUS_005407-RA</v>
          </cell>
          <cell r="B5198" t="str">
            <v>hypothetical protein</v>
          </cell>
        </row>
        <row r="5199">
          <cell r="A5199" t="str">
            <v>LOCUS_005408-RB</v>
          </cell>
          <cell r="B5199" t="str">
            <v>hypothetical protein</v>
          </cell>
        </row>
        <row r="5200">
          <cell r="A5200" t="str">
            <v>LOCUS_005408-RA</v>
          </cell>
          <cell r="B5200" t="str">
            <v>Bifunctional TH2 protein, mitochondrial</v>
          </cell>
        </row>
        <row r="5201">
          <cell r="A5201" t="str">
            <v>LOCUS_005409-RA</v>
          </cell>
          <cell r="B5201" t="str">
            <v>Bifunctional TH2 protein, mitochondrial</v>
          </cell>
        </row>
        <row r="5202">
          <cell r="A5202" t="str">
            <v>LOCUS_005410-RA</v>
          </cell>
          <cell r="B5202" t="str">
            <v>Bifunctional TH2 protein, mitochondrial</v>
          </cell>
        </row>
        <row r="5203">
          <cell r="A5203" t="str">
            <v>LOCUS_005411-RA</v>
          </cell>
          <cell r="B5203" t="str">
            <v>Protein ILITYHIA</v>
          </cell>
        </row>
        <row r="5204">
          <cell r="A5204" t="str">
            <v>LOCUS_005412-RA</v>
          </cell>
          <cell r="B5204" t="str">
            <v>Protein ILITYHIA</v>
          </cell>
        </row>
        <row r="5205">
          <cell r="A5205" t="str">
            <v>LOCUS_005413-RA</v>
          </cell>
          <cell r="B5205" t="str">
            <v>Histone-lysine N-methyltransferase SUVR4</v>
          </cell>
        </row>
        <row r="5206">
          <cell r="A5206" t="str">
            <v>LOCUS_005414-RA</v>
          </cell>
          <cell r="B5206" t="str">
            <v>Tuberculostearic acid methyltransferase UfaA1</v>
          </cell>
        </row>
        <row r="5207">
          <cell r="A5207" t="str">
            <v>LOCUS_005415-RA</v>
          </cell>
          <cell r="B5207" t="str">
            <v>Villin-3</v>
          </cell>
        </row>
        <row r="5208">
          <cell r="A5208" t="str">
            <v>LOCUS_005416-RA</v>
          </cell>
          <cell r="B5208" t="str">
            <v>Putative glucose-6-phosphate 1-epimerase</v>
          </cell>
        </row>
        <row r="5209">
          <cell r="A5209" t="str">
            <v>LOCUS_005417-RA</v>
          </cell>
          <cell r="B5209" t="str">
            <v>hypothetical protein</v>
          </cell>
        </row>
        <row r="5210">
          <cell r="A5210" t="str">
            <v>LOCUS_005418-RA</v>
          </cell>
          <cell r="B5210" t="str">
            <v>Pathogenesis-related homeodomain protein</v>
          </cell>
        </row>
        <row r="5211">
          <cell r="A5211" t="str">
            <v>LOCUS_005419-RA</v>
          </cell>
          <cell r="B5211" t="str">
            <v>Pathogenesis-related homeodomain protein</v>
          </cell>
        </row>
        <row r="5212">
          <cell r="A5212" t="str">
            <v>LOCUS_005420-RA</v>
          </cell>
          <cell r="B5212" t="str">
            <v>TBC1 domain family member 5 A</v>
          </cell>
        </row>
        <row r="5213">
          <cell r="A5213" t="str">
            <v>LOCUS_005421-RA</v>
          </cell>
          <cell r="B5213" t="str">
            <v>hypothetical protein</v>
          </cell>
        </row>
        <row r="5214">
          <cell r="A5214" t="str">
            <v>LOCUS_005422-RA</v>
          </cell>
          <cell r="B5214" t="str">
            <v>60S acidic ribosomal protein P3-2</v>
          </cell>
        </row>
        <row r="5215">
          <cell r="A5215" t="str">
            <v>LOCUS_005423-RA</v>
          </cell>
          <cell r="B5215" t="str">
            <v>Auxin response factor 5</v>
          </cell>
        </row>
        <row r="5216">
          <cell r="A5216" t="str">
            <v>LOCUS_005424-RA</v>
          </cell>
          <cell r="B5216" t="str">
            <v>60S ribosomal protein L12</v>
          </cell>
        </row>
        <row r="5217">
          <cell r="A5217" t="str">
            <v>LOCUS_005425-RA</v>
          </cell>
          <cell r="B5217" t="str">
            <v>Squamosa promoter-binding-like protein 12</v>
          </cell>
        </row>
        <row r="5218">
          <cell r="A5218" t="str">
            <v>LOCUS_005426-RA</v>
          </cell>
          <cell r="B5218" t="str">
            <v>hypothetical protein</v>
          </cell>
        </row>
        <row r="5219">
          <cell r="A5219" t="str">
            <v>LOCUS_005427-RA</v>
          </cell>
          <cell r="B5219" t="str">
            <v>hypothetical protein</v>
          </cell>
        </row>
        <row r="5220">
          <cell r="A5220" t="str">
            <v>LOCUS_005428-RA</v>
          </cell>
          <cell r="B5220" t="str">
            <v>Telomerase Cajal body protein 1</v>
          </cell>
        </row>
        <row r="5221">
          <cell r="A5221" t="str">
            <v>LOCUS_005429-RA</v>
          </cell>
          <cell r="B5221" t="str">
            <v>E3 ubiquitin-protein ligase RHF2A</v>
          </cell>
        </row>
        <row r="5222">
          <cell r="A5222" t="str">
            <v>LOCUS_005430-RA</v>
          </cell>
          <cell r="B5222" t="str">
            <v>hypothetical protein</v>
          </cell>
        </row>
        <row r="5223">
          <cell r="A5223" t="str">
            <v>LOCUS_005431-RA</v>
          </cell>
          <cell r="B5223" t="str">
            <v>Universal stress protein A-like protein</v>
          </cell>
        </row>
        <row r="5224">
          <cell r="A5224" t="str">
            <v>LOCUS_005432-RA</v>
          </cell>
          <cell r="B5224" t="str">
            <v>putative NAD(P)H dehydrogenase (quinone) FQR1-like 2</v>
          </cell>
        </row>
        <row r="5225">
          <cell r="A5225" t="str">
            <v>LOCUS_005433-RA</v>
          </cell>
          <cell r="B5225" t="str">
            <v>Putative H/ACA ribonucleoprotein complex subunit 1-like protein 1</v>
          </cell>
        </row>
        <row r="5226">
          <cell r="A5226" t="str">
            <v>LOCUS_005434-RA</v>
          </cell>
          <cell r="B5226" t="str">
            <v>Serine/threonine-protein kinase EDR1</v>
          </cell>
        </row>
        <row r="5227">
          <cell r="A5227" t="str">
            <v>LOCUS_005435-RA</v>
          </cell>
          <cell r="B5227" t="str">
            <v>Protein MARD1</v>
          </cell>
        </row>
        <row r="5228">
          <cell r="A5228" t="str">
            <v>LOCUS_005436-RA</v>
          </cell>
          <cell r="B5228" t="str">
            <v>Type IV inositol polyphosphate 5-phosphatase 6</v>
          </cell>
        </row>
        <row r="5229">
          <cell r="A5229" t="str">
            <v>LOCUS_005437-RA</v>
          </cell>
          <cell r="B5229" t="str">
            <v>1,2-dihydroxy-3-keto-5-methylthiopentene dioxygenase 2</v>
          </cell>
        </row>
        <row r="5230">
          <cell r="A5230" t="str">
            <v>LOCUS_005438-RA</v>
          </cell>
          <cell r="B5230" t="str">
            <v>Protein VACUOLELESS1</v>
          </cell>
        </row>
        <row r="5231">
          <cell r="A5231" t="str">
            <v>LOCUS_005439-RA</v>
          </cell>
          <cell r="B5231" t="str">
            <v>3-hydroxyisobutyryl-CoA hydrolase-like protein 5</v>
          </cell>
        </row>
        <row r="5232">
          <cell r="A5232" t="str">
            <v>LOCUS_005440-RA</v>
          </cell>
          <cell r="B5232" t="str">
            <v>WUSCHEL-related homeobox 12</v>
          </cell>
        </row>
        <row r="5233">
          <cell r="A5233" t="str">
            <v>LOCUS_005441-RA</v>
          </cell>
          <cell r="B5233" t="str">
            <v>Zinc finger protein MAGPIE</v>
          </cell>
        </row>
        <row r="5234">
          <cell r="A5234" t="str">
            <v>LOCUS_005442-RA</v>
          </cell>
          <cell r="B5234" t="str">
            <v>Guanylate-binding protein 4</v>
          </cell>
        </row>
        <row r="5235">
          <cell r="A5235" t="str">
            <v>LOCUS_005443-RA</v>
          </cell>
          <cell r="B5235" t="str">
            <v>Homeobox-DDT domain protein RLT2</v>
          </cell>
        </row>
        <row r="5236">
          <cell r="A5236" t="str">
            <v>LOCUS_005444-RA</v>
          </cell>
          <cell r="B5236" t="str">
            <v>E3 ubiquitin-protein ligase RING1</v>
          </cell>
        </row>
        <row r="5237">
          <cell r="A5237" t="str">
            <v>LOCUS_005445-RA</v>
          </cell>
          <cell r="B5237" t="str">
            <v>RING-H2 finger protein ATL40</v>
          </cell>
        </row>
        <row r="5238">
          <cell r="A5238" t="str">
            <v>LOCUS_005446-RA</v>
          </cell>
          <cell r="B5238" t="str">
            <v>Basic leucine zipper 61</v>
          </cell>
        </row>
        <row r="5239">
          <cell r="A5239" t="str">
            <v>LOCUS_005447-RA</v>
          </cell>
          <cell r="B5239" t="str">
            <v>Transcription factor MYB106</v>
          </cell>
        </row>
        <row r="5240">
          <cell r="A5240" t="str">
            <v>LOCUS_005448-RA</v>
          </cell>
          <cell r="B5240" t="str">
            <v>Methyltransferase-like protein 7B</v>
          </cell>
        </row>
        <row r="5241">
          <cell r="A5241" t="str">
            <v>LOCUS_005449-RA</v>
          </cell>
          <cell r="B5241" t="str">
            <v>Transcription factor MYB105</v>
          </cell>
        </row>
        <row r="5242">
          <cell r="A5242" t="str">
            <v>LOCUS_005450-RA</v>
          </cell>
          <cell r="B5242" t="str">
            <v>E3 ubiquitin-protein ligase MPSR1</v>
          </cell>
        </row>
        <row r="5243">
          <cell r="A5243" t="str">
            <v>LOCUS_005451-RA</v>
          </cell>
          <cell r="B5243" t="str">
            <v>putative glucomannan 4-beta-mannosyltransferase 3</v>
          </cell>
        </row>
        <row r="5244">
          <cell r="A5244" t="str">
            <v>LOCUS_005452-RA</v>
          </cell>
          <cell r="B5244" t="str">
            <v>Glucomannan 4-beta-mannosyltransferase 9</v>
          </cell>
        </row>
        <row r="5245">
          <cell r="A5245" t="str">
            <v>LOCUS_005453-RA</v>
          </cell>
          <cell r="B5245" t="str">
            <v>Beta-1,3-galactosyltransferase GALT1</v>
          </cell>
        </row>
        <row r="5246">
          <cell r="A5246" t="str">
            <v>LOCUS_005454-RA</v>
          </cell>
          <cell r="B5246" t="str">
            <v>Malate dehydrogenase, chloroplastic</v>
          </cell>
        </row>
        <row r="5247">
          <cell r="A5247" t="str">
            <v>LOCUS_005455-RA</v>
          </cell>
          <cell r="B5247" t="str">
            <v>putative E3 ubiquitin ligase SUD1</v>
          </cell>
        </row>
        <row r="5248">
          <cell r="A5248" t="str">
            <v>LOCUS_005456-RA</v>
          </cell>
          <cell r="B5248" t="str">
            <v>Transcription factor MYB94</v>
          </cell>
        </row>
        <row r="5249">
          <cell r="A5249" t="str">
            <v>LOCUS_005457-RA</v>
          </cell>
          <cell r="B5249" t="str">
            <v>Zinc-finger homeodomain protein 8</v>
          </cell>
        </row>
        <row r="5250">
          <cell r="A5250" t="str">
            <v>LOCUS_005458-RA</v>
          </cell>
          <cell r="B5250" t="str">
            <v>GATA transcription factor 9</v>
          </cell>
        </row>
        <row r="5251">
          <cell r="A5251" t="str">
            <v>LOCUS_005459-RA</v>
          </cell>
          <cell r="B5251" t="str">
            <v>DNA-directed RNA polymerases II, IV and V subunit 9A</v>
          </cell>
        </row>
        <row r="5252">
          <cell r="A5252" t="str">
            <v>LOCUS_005460-RA</v>
          </cell>
          <cell r="B5252" t="str">
            <v>Ethylene-responsive transcription factor ERF034</v>
          </cell>
        </row>
        <row r="5253">
          <cell r="A5253" t="str">
            <v>LOCUS_005461-RA</v>
          </cell>
          <cell r="B5253" t="str">
            <v>putative transcription factor KAN2</v>
          </cell>
        </row>
        <row r="5254">
          <cell r="A5254" t="str">
            <v>LOCUS_005462-RA</v>
          </cell>
          <cell r="B5254" t="str">
            <v>hypothetical protein</v>
          </cell>
        </row>
        <row r="5255">
          <cell r="A5255" t="str">
            <v>LOCUS_005463-RA</v>
          </cell>
          <cell r="B5255" t="str">
            <v>F-box/LRR-repeat protein 15</v>
          </cell>
        </row>
        <row r="5256">
          <cell r="A5256" t="str">
            <v>LOCUS_005464-RA</v>
          </cell>
          <cell r="B5256" t="str">
            <v>F-box/LRR-repeat protein 15</v>
          </cell>
        </row>
        <row r="5257">
          <cell r="A5257" t="str">
            <v>LOCUS_005465-RA</v>
          </cell>
          <cell r="B5257" t="str">
            <v>Glycine-rich domain-containing protein 2</v>
          </cell>
        </row>
        <row r="5258">
          <cell r="A5258" t="str">
            <v>LOCUS_005466-RA</v>
          </cell>
          <cell r="B5258" t="str">
            <v>Protein STRICTOSIDINE SYNTHASE-LIKE 4</v>
          </cell>
        </row>
        <row r="5259">
          <cell r="A5259" t="str">
            <v>LOCUS_005467-RA</v>
          </cell>
          <cell r="B5259" t="str">
            <v>Adipocyte plasma membrane-associated protein</v>
          </cell>
        </row>
        <row r="5260">
          <cell r="A5260" t="str">
            <v>LOCUS_005468-RA</v>
          </cell>
          <cell r="B5260" t="str">
            <v>hypothetical protein</v>
          </cell>
        </row>
        <row r="5261">
          <cell r="A5261" t="str">
            <v>LOCUS_005469-RA</v>
          </cell>
          <cell r="B5261" t="str">
            <v>putative polygalacturonase</v>
          </cell>
        </row>
        <row r="5262">
          <cell r="A5262" t="str">
            <v>LOCUS_005470-RA</v>
          </cell>
          <cell r="B5262" t="str">
            <v>Phospholipid-transporting ATPase 3</v>
          </cell>
        </row>
        <row r="5263">
          <cell r="A5263" t="str">
            <v>LOCUS_005471-RA</v>
          </cell>
          <cell r="B5263" t="str">
            <v>Beta-xylosidase/alpha-L-arabinofuranosidase 2</v>
          </cell>
        </row>
        <row r="5264">
          <cell r="A5264" t="str">
            <v>LOCUS_005472-RA</v>
          </cell>
          <cell r="B5264" t="str">
            <v>Transcription factor ILI5</v>
          </cell>
        </row>
        <row r="5265">
          <cell r="A5265" t="str">
            <v>LOCUS_005473-RA</v>
          </cell>
          <cell r="B5265" t="str">
            <v>Proline-, glutamic acid- and leucine-rich protein 1</v>
          </cell>
        </row>
        <row r="5266">
          <cell r="A5266" t="str">
            <v>LOCUS_005474-RA</v>
          </cell>
          <cell r="B5266" t="str">
            <v>AP2-like ethylene-responsive transcription factor CRL5</v>
          </cell>
        </row>
        <row r="5267">
          <cell r="A5267" t="str">
            <v>LOCUS_005475-RA</v>
          </cell>
          <cell r="B5267" t="str">
            <v>AP2-like ethylene-responsive transcription factor AIL5</v>
          </cell>
        </row>
        <row r="5268">
          <cell r="A5268" t="str">
            <v>LOCUS_005476-RA</v>
          </cell>
          <cell r="B5268" t="str">
            <v>hypothetical protein</v>
          </cell>
        </row>
        <row r="5269">
          <cell r="A5269" t="str">
            <v>LOCUS_005477-RA</v>
          </cell>
          <cell r="B5269" t="str">
            <v>putative RNA-binding protein ARP1</v>
          </cell>
        </row>
        <row r="5270">
          <cell r="A5270" t="str">
            <v>LOCUS_005478-RA</v>
          </cell>
          <cell r="B5270" t="str">
            <v>putative beta-1,4-xylosyltransferase IRX9</v>
          </cell>
        </row>
        <row r="5271">
          <cell r="A5271" t="str">
            <v>LOCUS_005479-RA</v>
          </cell>
          <cell r="B5271" t="str">
            <v>Tetraspanin-6</v>
          </cell>
        </row>
        <row r="5272">
          <cell r="A5272" t="str">
            <v>LOCUS_005480-RA</v>
          </cell>
          <cell r="B5272" t="str">
            <v>Transcription factor MYB73</v>
          </cell>
        </row>
        <row r="5273">
          <cell r="A5273" t="str">
            <v>LOCUS_005481-RA</v>
          </cell>
          <cell r="B5273" t="str">
            <v>Ethylene-overproduction protein 1</v>
          </cell>
        </row>
        <row r="5274">
          <cell r="A5274" t="str">
            <v>LOCUS_005482-RA</v>
          </cell>
          <cell r="B5274" t="str">
            <v>Importin subunit beta-1</v>
          </cell>
        </row>
        <row r="5275">
          <cell r="A5275" t="str">
            <v>LOCUS_005483-RA</v>
          </cell>
          <cell r="B5275" t="str">
            <v>Serine/threonine-protein kinase STY17</v>
          </cell>
        </row>
        <row r="5276">
          <cell r="A5276" t="str">
            <v>LOCUS_005484-RA</v>
          </cell>
          <cell r="B5276" t="str">
            <v>hypothetical protein</v>
          </cell>
        </row>
        <row r="5277">
          <cell r="A5277" t="str">
            <v>LOCUS_005485-RA</v>
          </cell>
          <cell r="B5277" t="str">
            <v>Protein LIGHT-DEPENDENT SHORT HYPOCOTYLS 6</v>
          </cell>
        </row>
        <row r="5278">
          <cell r="A5278" t="str">
            <v>LOCUS_005486-RA</v>
          </cell>
          <cell r="B5278" t="str">
            <v>SNF2 domain-containing protein CLASSY 1</v>
          </cell>
        </row>
        <row r="5279">
          <cell r="A5279" t="str">
            <v>LOCUS_005487-RA</v>
          </cell>
          <cell r="B5279" t="str">
            <v>Pentatricopeptide repeat-containing protein At1g62350</v>
          </cell>
        </row>
        <row r="5280">
          <cell r="A5280" t="str">
            <v>LOCUS_005488-RA</v>
          </cell>
          <cell r="B5280" t="str">
            <v>N-terminal acetyltransferase B complex auxiliary subunit NAA25</v>
          </cell>
        </row>
        <row r="5281">
          <cell r="A5281" t="str">
            <v>LOCUS_005489-RA</v>
          </cell>
          <cell r="B5281" t="str">
            <v>STS14 protein</v>
          </cell>
        </row>
        <row r="5282">
          <cell r="A5282" t="str">
            <v>LOCUS_005490-RA</v>
          </cell>
          <cell r="B5282" t="str">
            <v>Exocyst complex component SEC3A</v>
          </cell>
        </row>
        <row r="5283">
          <cell r="A5283" t="str">
            <v>LOCUS_005491-RA</v>
          </cell>
          <cell r="B5283" t="str">
            <v>BTB/POZ domain-containing protein At5g66560</v>
          </cell>
        </row>
        <row r="5284">
          <cell r="A5284" t="str">
            <v>LOCUS_005492-RA</v>
          </cell>
          <cell r="B5284" t="str">
            <v>Allene oxide synthase, chloroplastic</v>
          </cell>
        </row>
        <row r="5285">
          <cell r="A5285" t="str">
            <v>LOCUS_005493-RA</v>
          </cell>
          <cell r="B5285" t="str">
            <v>hypothetical protein</v>
          </cell>
        </row>
        <row r="5286">
          <cell r="A5286" t="str">
            <v>LOCUS_005494-RA</v>
          </cell>
          <cell r="B5286" t="str">
            <v>Alpha-L-arabinofuranosidase 1</v>
          </cell>
        </row>
        <row r="5287">
          <cell r="A5287" t="str">
            <v>LOCUS_005495-RA</v>
          </cell>
          <cell r="B5287" t="str">
            <v>Proteasome subunit alpha type-3</v>
          </cell>
        </row>
        <row r="5288">
          <cell r="A5288" t="str">
            <v>LOCUS_005496-RA</v>
          </cell>
          <cell r="B5288" t="str">
            <v>Cyclin-B1-1</v>
          </cell>
        </row>
        <row r="5289">
          <cell r="A5289" t="str">
            <v>LOCUS_005497-RA</v>
          </cell>
          <cell r="B5289" t="str">
            <v>Cyclin-B1-1</v>
          </cell>
        </row>
        <row r="5290">
          <cell r="A5290" t="str">
            <v>LOCUS_005498-RA</v>
          </cell>
          <cell r="B5290" t="str">
            <v>Transcription factor bHLH106</v>
          </cell>
        </row>
        <row r="5291">
          <cell r="A5291" t="str">
            <v>LOCUS_005499-RA</v>
          </cell>
          <cell r="B5291" t="str">
            <v>Hydroxymethylglutaryl-CoA lyase, mitochondrial</v>
          </cell>
        </row>
        <row r="5292">
          <cell r="A5292" t="str">
            <v>LOCUS_005500-RA</v>
          </cell>
          <cell r="B5292" t="str">
            <v>Cytochrome P450 98A2</v>
          </cell>
        </row>
        <row r="5293">
          <cell r="A5293" t="str">
            <v>LOCUS_005501-RA</v>
          </cell>
          <cell r="B5293" t="str">
            <v>Cytochrome P450 98A2</v>
          </cell>
        </row>
        <row r="5294">
          <cell r="A5294" t="str">
            <v>LOCUS_005502-RA</v>
          </cell>
          <cell r="B5294" t="str">
            <v>putative glycerol-3-phosphate dehydrogenase [NAD(+)] 1, cytosolic</v>
          </cell>
        </row>
        <row r="5295">
          <cell r="A5295" t="str">
            <v>LOCUS_005503-RA</v>
          </cell>
          <cell r="B5295" t="str">
            <v>putative glycerol-3-phosphate dehydrogenase [NAD(+)] 1, cytosolic</v>
          </cell>
        </row>
        <row r="5296">
          <cell r="A5296" t="str">
            <v>LOCUS_005504-RA</v>
          </cell>
          <cell r="B5296" t="str">
            <v>hypothetical protein</v>
          </cell>
        </row>
        <row r="5297">
          <cell r="A5297" t="str">
            <v>LOCUS_005505-RA</v>
          </cell>
          <cell r="B5297" t="str">
            <v>Cinnamoyl-CoA reductase 1</v>
          </cell>
        </row>
        <row r="5298">
          <cell r="A5298" t="str">
            <v>LOCUS_005506-RA</v>
          </cell>
          <cell r="B5298" t="str">
            <v>60S ribosomal protein L36-2</v>
          </cell>
        </row>
        <row r="5299">
          <cell r="A5299" t="str">
            <v>LOCUS_005507-RA</v>
          </cell>
          <cell r="B5299" t="str">
            <v>hypothetical protein</v>
          </cell>
        </row>
        <row r="5300">
          <cell r="A5300" t="str">
            <v>LOCUS_005508-RA</v>
          </cell>
          <cell r="B5300" t="str">
            <v>Pentatricopeptide repeat-containing protein At2g22070</v>
          </cell>
        </row>
        <row r="5301">
          <cell r="A5301" t="str">
            <v>LOCUS_005509-RA</v>
          </cell>
          <cell r="B5301" t="str">
            <v>Ras-related protein RABE1c</v>
          </cell>
        </row>
        <row r="5302">
          <cell r="A5302" t="str">
            <v>LOCUS_005510-RA</v>
          </cell>
          <cell r="B5302" t="str">
            <v>Protein ALP1-like</v>
          </cell>
        </row>
        <row r="5303">
          <cell r="A5303" t="str">
            <v>LOCUS_005511-RA</v>
          </cell>
          <cell r="B5303" t="str">
            <v>Myb-related protein MYBAS1</v>
          </cell>
        </row>
        <row r="5304">
          <cell r="A5304" t="str">
            <v>LOCUS_005512-RA</v>
          </cell>
          <cell r="B5304" t="str">
            <v>TPR repeat-containing thioredoxin TTL1</v>
          </cell>
        </row>
        <row r="5305">
          <cell r="A5305" t="str">
            <v>LOCUS_005513-RA</v>
          </cell>
          <cell r="B5305" t="str">
            <v>Inactive TPR repeat-containing thioredoxin TTL3</v>
          </cell>
        </row>
        <row r="5306">
          <cell r="A5306" t="str">
            <v>LOCUS_005514-RA</v>
          </cell>
          <cell r="B5306" t="str">
            <v>DEAD-box ATP-dependent RNA helicase 50</v>
          </cell>
        </row>
        <row r="5307">
          <cell r="A5307" t="str">
            <v>LOCUS_005515-RA</v>
          </cell>
          <cell r="B5307" t="str">
            <v>DEAD-box ATP-dependent RNA helicase 50</v>
          </cell>
        </row>
        <row r="5308">
          <cell r="A5308" t="str">
            <v>LOCUS_005516-RA</v>
          </cell>
          <cell r="B5308" t="str">
            <v>Cation/H(+) antiporter 19</v>
          </cell>
        </row>
        <row r="5309">
          <cell r="A5309" t="str">
            <v>LOCUS_005517-RA</v>
          </cell>
          <cell r="B5309" t="str">
            <v>DEAD-box ATP-dependent RNA helicase 50</v>
          </cell>
        </row>
        <row r="5310">
          <cell r="A5310" t="str">
            <v>LOCUS_005518-RA</v>
          </cell>
          <cell r="B5310" t="str">
            <v>Glutamate--tRNA ligase, cytoplasmic</v>
          </cell>
        </row>
        <row r="5311">
          <cell r="A5311" t="str">
            <v>LOCUS_005519-RA</v>
          </cell>
          <cell r="B5311" t="str">
            <v>Nuclear pore complex protein NUP98A</v>
          </cell>
        </row>
        <row r="5312">
          <cell r="A5312" t="str">
            <v>LOCUS_005520-RA</v>
          </cell>
          <cell r="B5312" t="str">
            <v>Flap endonuclease 1-A</v>
          </cell>
        </row>
        <row r="5313">
          <cell r="A5313" t="str">
            <v>LOCUS_005521-RA</v>
          </cell>
          <cell r="B5313" t="str">
            <v>hypothetical protein</v>
          </cell>
        </row>
        <row r="5314">
          <cell r="A5314" t="str">
            <v>LOCUS_005522-RA</v>
          </cell>
          <cell r="B5314" t="str">
            <v>GPI ethanolamine phosphate transferase 3</v>
          </cell>
        </row>
        <row r="5315">
          <cell r="A5315" t="str">
            <v>LOCUS_005523-RA</v>
          </cell>
          <cell r="B5315" t="str">
            <v>Transcription factor MYB61</v>
          </cell>
        </row>
        <row r="5316">
          <cell r="A5316" t="str">
            <v>LOCUS_005524-RA</v>
          </cell>
          <cell r="B5316" t="str">
            <v>Transcription factor MYB86</v>
          </cell>
        </row>
        <row r="5317">
          <cell r="A5317" t="str">
            <v>LOCUS_005525-RA</v>
          </cell>
          <cell r="B5317" t="str">
            <v>Agamous-like MADS-box protein AGL80</v>
          </cell>
        </row>
        <row r="5318">
          <cell r="A5318" t="str">
            <v>LOCUS_005526-RA</v>
          </cell>
          <cell r="B5318" t="str">
            <v>putative polyamine transporter At3g13620</v>
          </cell>
        </row>
        <row r="5319">
          <cell r="A5319" t="str">
            <v>LOCUS_005530-RA</v>
          </cell>
          <cell r="B5319" t="str">
            <v>Protein REDUCED WALL ACETYLATION 1</v>
          </cell>
        </row>
        <row r="5320">
          <cell r="A5320" t="str">
            <v>LOCUS_005531-RA</v>
          </cell>
          <cell r="B5320" t="str">
            <v>Eukaryotic translation initiation factor 3 subunit D</v>
          </cell>
        </row>
        <row r="5321">
          <cell r="A5321" t="str">
            <v>LOCUS_005532-RA</v>
          </cell>
          <cell r="B5321" t="str">
            <v>Pentatricopeptide repeat-containing protein At4g02750</v>
          </cell>
        </row>
        <row r="5322">
          <cell r="A5322" t="str">
            <v>LOCUS_005533-RA</v>
          </cell>
          <cell r="B5322" t="str">
            <v>Monothiol glutaredoxin-S5</v>
          </cell>
        </row>
        <row r="5323">
          <cell r="A5323" t="str">
            <v>LOCUS_005534-RA</v>
          </cell>
          <cell r="B5323" t="str">
            <v>putative AAA domain-containing protein C31G5.19</v>
          </cell>
        </row>
        <row r="5324">
          <cell r="A5324" t="str">
            <v>LOCUS_005536-RA</v>
          </cell>
          <cell r="B5324" t="str">
            <v>Photosystem I reaction center subunit VI, chloroplastic</v>
          </cell>
        </row>
        <row r="5325">
          <cell r="A5325" t="str">
            <v>LOCUS_005537-RA</v>
          </cell>
          <cell r="B5325" t="str">
            <v>DEAD-box ATP-dependent RNA helicase 35</v>
          </cell>
        </row>
        <row r="5326">
          <cell r="A5326" t="str">
            <v>LOCUS_005538-RA</v>
          </cell>
          <cell r="B5326" t="str">
            <v>hypothetical protein</v>
          </cell>
        </row>
        <row r="5327">
          <cell r="A5327" t="str">
            <v>LOCUS_005539-RA</v>
          </cell>
          <cell r="B5327" t="str">
            <v>Aquaporin TIP4-3</v>
          </cell>
        </row>
        <row r="5328">
          <cell r="A5328" t="str">
            <v>LOCUS_005540-RA</v>
          </cell>
          <cell r="B5328" t="str">
            <v>hypothetical protein</v>
          </cell>
        </row>
        <row r="5329">
          <cell r="A5329" t="str">
            <v>LOCUS_005541-RA</v>
          </cell>
          <cell r="B5329" t="str">
            <v>Peptide-N4-(N-acetyl-beta- glucosaminyl)asparagine amidase A</v>
          </cell>
        </row>
        <row r="5330">
          <cell r="A5330" t="str">
            <v>LOCUS_005542-RA</v>
          </cell>
          <cell r="B5330" t="str">
            <v>Peptide-N4-(N-acetyl-beta- glucosaminyl)asparagine amidase A</v>
          </cell>
        </row>
        <row r="5331">
          <cell r="A5331" t="str">
            <v>LOCUS_005543-RA</v>
          </cell>
          <cell r="B5331" t="str">
            <v>NADH dehydrogenase [ubiquinone] 1 alpha subcomplex subunit 8-B</v>
          </cell>
        </row>
        <row r="5332">
          <cell r="A5332" t="str">
            <v>LOCUS_005544-RA</v>
          </cell>
          <cell r="B5332" t="str">
            <v>hypothetical protein</v>
          </cell>
        </row>
        <row r="5333">
          <cell r="A5333" t="str">
            <v>LOCUS_005545-RA</v>
          </cell>
          <cell r="B5333" t="str">
            <v>Receptor like protein 23</v>
          </cell>
        </row>
        <row r="5334">
          <cell r="A5334" t="str">
            <v>LOCUS_005546-RA</v>
          </cell>
          <cell r="B5334" t="str">
            <v>Cationic peroxidase 1</v>
          </cell>
        </row>
        <row r="5335">
          <cell r="A5335" t="str">
            <v>LOCUS_005547-RA</v>
          </cell>
          <cell r="B5335" t="str">
            <v>Lignin-forming anionic peroxidase</v>
          </cell>
        </row>
        <row r="5336">
          <cell r="A5336" t="str">
            <v>LOCUS_005548-RA</v>
          </cell>
          <cell r="B5336" t="str">
            <v>Peroxidase P7</v>
          </cell>
        </row>
        <row r="5337">
          <cell r="A5337" t="str">
            <v>LOCUS_005549-RA</v>
          </cell>
          <cell r="B5337" t="str">
            <v>Polyadenylate-binding protein-interacting protein 9</v>
          </cell>
        </row>
        <row r="5338">
          <cell r="A5338" t="str">
            <v>LOCUS_005550-RA</v>
          </cell>
          <cell r="B5338" t="str">
            <v>Potassium channel KAT1</v>
          </cell>
        </row>
        <row r="5339">
          <cell r="A5339" t="str">
            <v>LOCUS_005551-RA</v>
          </cell>
          <cell r="B5339" t="str">
            <v>Transcription factor GTE4</v>
          </cell>
        </row>
        <row r="5340">
          <cell r="A5340" t="str">
            <v>LOCUS_005552-RA</v>
          </cell>
          <cell r="B5340" t="str">
            <v>Zinc finger CCCH domain-containing protein 2</v>
          </cell>
        </row>
        <row r="5341">
          <cell r="A5341" t="str">
            <v>LOCUS_005553-RA</v>
          </cell>
          <cell r="B5341" t="str">
            <v>K(+) efflux antiporter 4</v>
          </cell>
        </row>
        <row r="5342">
          <cell r="A5342" t="str">
            <v>LOCUS_005554-RA</v>
          </cell>
          <cell r="B5342" t="str">
            <v>NADH dehydrogenase [ubiquinone] iron-sulfur protein 1, mitochondrial</v>
          </cell>
        </row>
        <row r="5343">
          <cell r="A5343" t="str">
            <v>LOCUS_005555-RA</v>
          </cell>
          <cell r="B5343" t="str">
            <v>hypothetical protein</v>
          </cell>
        </row>
        <row r="5344">
          <cell r="A5344" t="str">
            <v>LOCUS_005556-RA</v>
          </cell>
          <cell r="B5344" t="str">
            <v>Phosphoglucomutase, cytoplasmic 2</v>
          </cell>
        </row>
        <row r="5345">
          <cell r="A5345" t="str">
            <v>LOCUS_005557-RA</v>
          </cell>
          <cell r="B5345" t="str">
            <v>Rho GTPase-activating protein REN1</v>
          </cell>
        </row>
        <row r="5346">
          <cell r="A5346" t="str">
            <v>LOCUS_005558-RA</v>
          </cell>
          <cell r="B5346" t="str">
            <v>A-kinase anchor protein 17A</v>
          </cell>
        </row>
        <row r="5347">
          <cell r="A5347" t="str">
            <v>LOCUS_005559-RA</v>
          </cell>
          <cell r="B5347" t="str">
            <v>LIM domain-containing protein WLIM1</v>
          </cell>
        </row>
        <row r="5348">
          <cell r="A5348" t="str">
            <v>LOCUS_005560-RA</v>
          </cell>
          <cell r="B5348" t="str">
            <v>Elongation factor 1-delta</v>
          </cell>
        </row>
        <row r="5349">
          <cell r="A5349" t="str">
            <v>LOCUS_005561-RA</v>
          </cell>
          <cell r="B5349" t="str">
            <v>Heptahelical transmembrane protein 4</v>
          </cell>
        </row>
        <row r="5350">
          <cell r="A5350" t="str">
            <v>LOCUS_005562-RA</v>
          </cell>
          <cell r="B5350" t="str">
            <v>hypothetical protein</v>
          </cell>
        </row>
        <row r="5351">
          <cell r="A5351" t="str">
            <v>LOCUS_005563-RA</v>
          </cell>
          <cell r="B5351" t="str">
            <v>hypothetical protein</v>
          </cell>
        </row>
        <row r="5352">
          <cell r="A5352" t="str">
            <v>LOCUS_005564-RA</v>
          </cell>
          <cell r="B5352" t="str">
            <v>OBERON-like protein</v>
          </cell>
        </row>
        <row r="5353">
          <cell r="A5353" t="str">
            <v>LOCUS_005565-RA</v>
          </cell>
          <cell r="B5353" t="str">
            <v>Dolichol-phosphate mannose synthase subunit 3</v>
          </cell>
        </row>
        <row r="5354">
          <cell r="A5354" t="str">
            <v>LOCUS_005566-RA</v>
          </cell>
          <cell r="B5354" t="str">
            <v>Cyclin-dependent kinase G-2</v>
          </cell>
        </row>
        <row r="5355">
          <cell r="A5355" t="str">
            <v>LOCUS_005567-RA</v>
          </cell>
          <cell r="B5355" t="str">
            <v>putative inactive UDP-arabinopyranose mutase 2</v>
          </cell>
        </row>
        <row r="5356">
          <cell r="A5356" t="str">
            <v>LOCUS_005568-RA</v>
          </cell>
          <cell r="B5356" t="str">
            <v>Transcription factor IBH1</v>
          </cell>
        </row>
        <row r="5357">
          <cell r="A5357" t="str">
            <v>LOCUS_005569-RA</v>
          </cell>
          <cell r="B5357" t="str">
            <v>Fimbrin-2</v>
          </cell>
        </row>
        <row r="5358">
          <cell r="A5358" t="str">
            <v>LOCUS_005570-RA</v>
          </cell>
          <cell r="B5358" t="str">
            <v>Type I inositol polyphosphate 5-phosphatase 12</v>
          </cell>
        </row>
        <row r="5359">
          <cell r="A5359" t="str">
            <v>LOCUS_005571-RA</v>
          </cell>
          <cell r="B5359" t="str">
            <v>40S ribosomal protein S5</v>
          </cell>
        </row>
        <row r="5360">
          <cell r="A5360" t="str">
            <v>LOCUS_005572-RA</v>
          </cell>
          <cell r="B5360" t="str">
            <v>Cytochrome b561 and DOMON domain-containing protein At3g25290</v>
          </cell>
        </row>
        <row r="5361">
          <cell r="A5361" t="str">
            <v>LOCUS_005573-RA</v>
          </cell>
          <cell r="B5361" t="str">
            <v>HMG-Y-related protein A</v>
          </cell>
        </row>
        <row r="5362">
          <cell r="A5362" t="str">
            <v>LOCUS_005574-RA</v>
          </cell>
          <cell r="B5362" t="str">
            <v>Cysteine proteinase inhibitor 4</v>
          </cell>
        </row>
        <row r="5363">
          <cell r="A5363" t="str">
            <v>LOCUS_005575-RA</v>
          </cell>
          <cell r="B5363" t="str">
            <v>UDP-glucuronate 4-epimerase 6</v>
          </cell>
        </row>
        <row r="5364">
          <cell r="A5364" t="str">
            <v>LOCUS_005576-RA</v>
          </cell>
          <cell r="B5364" t="str">
            <v>hypothetical protein</v>
          </cell>
        </row>
        <row r="5365">
          <cell r="A5365" t="str">
            <v>LOCUS_005577-RA</v>
          </cell>
          <cell r="B5365" t="str">
            <v>Leucine-rich repeat receptor protein kinase MSP1</v>
          </cell>
        </row>
        <row r="5366">
          <cell r="A5366" t="str">
            <v>LOCUS_005578-RA</v>
          </cell>
          <cell r="B5366" t="str">
            <v>GDT1-like protein 4</v>
          </cell>
        </row>
        <row r="5367">
          <cell r="A5367" t="str">
            <v>LOCUS_005579-RA</v>
          </cell>
          <cell r="B5367" t="str">
            <v>Brefeldin A-inhibited guanine nucleotide-exchange protein 5</v>
          </cell>
        </row>
        <row r="5368">
          <cell r="A5368" t="str">
            <v>LOCUS_005580-RA</v>
          </cell>
          <cell r="B5368" t="str">
            <v>Dynein light chain LC6, flagellar outer arm</v>
          </cell>
        </row>
        <row r="5369">
          <cell r="A5369" t="str">
            <v>LOCUS_005582-RA</v>
          </cell>
          <cell r="B5369" t="str">
            <v>Nodulation protein H</v>
          </cell>
        </row>
        <row r="5370">
          <cell r="A5370" t="str">
            <v>LOCUS_005583-RA</v>
          </cell>
          <cell r="B5370" t="str">
            <v>BTB/POZ domain-containing protein At3g22104</v>
          </cell>
        </row>
        <row r="5371">
          <cell r="A5371" t="str">
            <v>LOCUS_005584-RA</v>
          </cell>
          <cell r="B5371" t="str">
            <v>hypothetical protein</v>
          </cell>
        </row>
        <row r="5372">
          <cell r="A5372" t="str">
            <v>LOCUS_005585-RA</v>
          </cell>
          <cell r="B5372" t="str">
            <v>Formin-like protein 11</v>
          </cell>
        </row>
        <row r="5373">
          <cell r="A5373" t="str">
            <v>LOCUS_005586-RA</v>
          </cell>
          <cell r="B5373" t="str">
            <v>Protein translation factor SUI1 2</v>
          </cell>
        </row>
        <row r="5374">
          <cell r="A5374" t="str">
            <v>LOCUS_005587-RA</v>
          </cell>
          <cell r="B5374" t="str">
            <v>Glucose-6-phosphate/phosphate translocator 1, chloroplastic</v>
          </cell>
        </row>
        <row r="5375">
          <cell r="A5375" t="str">
            <v>LOCUS_005589-RA</v>
          </cell>
          <cell r="B5375" t="str">
            <v>Protein THYLAKOID ASSEMBLY 8-like, chloroplastic</v>
          </cell>
        </row>
        <row r="5376">
          <cell r="A5376" t="str">
            <v>LOCUS_005590-RA</v>
          </cell>
          <cell r="B5376" t="str">
            <v>Protein DETOXIFICATION 40</v>
          </cell>
        </row>
        <row r="5377">
          <cell r="A5377" t="str">
            <v>LOCUS_005591-RA</v>
          </cell>
          <cell r="B5377" t="str">
            <v>Protein DETOXIFICATION 40</v>
          </cell>
        </row>
        <row r="5378">
          <cell r="A5378" t="str">
            <v>LOCUS_005592-RA</v>
          </cell>
          <cell r="B5378" t="str">
            <v>Fructokinase-2</v>
          </cell>
        </row>
        <row r="5379">
          <cell r="A5379" t="str">
            <v>LOCUS_005593-RA</v>
          </cell>
          <cell r="B5379" t="str">
            <v>KH domain-containing protein At1g09660/At1g09670</v>
          </cell>
        </row>
        <row r="5380">
          <cell r="A5380" t="str">
            <v>LOCUS_005595-RA</v>
          </cell>
          <cell r="B5380" t="str">
            <v>Zinc finger CCCH domain-containing protein 19</v>
          </cell>
        </row>
        <row r="5381">
          <cell r="A5381" t="str">
            <v>LOCUS_005596-RA</v>
          </cell>
          <cell r="B5381" t="str">
            <v>Zinc finger CCCH domain-containing protein 44</v>
          </cell>
        </row>
        <row r="5382">
          <cell r="A5382" t="str">
            <v>LOCUS_005597-RA</v>
          </cell>
          <cell r="B5382" t="str">
            <v>hypothetical protein</v>
          </cell>
        </row>
        <row r="5383">
          <cell r="A5383" t="str">
            <v>LOCUS_005598-RA</v>
          </cell>
          <cell r="B5383" t="str">
            <v>hypothetical protein</v>
          </cell>
        </row>
        <row r="5384">
          <cell r="A5384" t="str">
            <v>LOCUS_005599-RA</v>
          </cell>
          <cell r="B5384" t="str">
            <v>Pyrophosphate-energized vacuolar membrane proton pump</v>
          </cell>
        </row>
        <row r="5385">
          <cell r="A5385" t="str">
            <v>LOCUS_005600-RA</v>
          </cell>
          <cell r="B5385" t="str">
            <v>hypothetical protein</v>
          </cell>
        </row>
        <row r="5386">
          <cell r="A5386" t="str">
            <v>LOCUS_005601-RA</v>
          </cell>
          <cell r="B5386" t="str">
            <v>B-box zinc finger protein 32</v>
          </cell>
        </row>
        <row r="5387">
          <cell r="A5387" t="str">
            <v>LOCUS_005602-RA</v>
          </cell>
          <cell r="B5387" t="str">
            <v>GATA transcription factor 24</v>
          </cell>
        </row>
        <row r="5388">
          <cell r="A5388" t="str">
            <v>LOCUS_005603-RA</v>
          </cell>
          <cell r="B5388" t="str">
            <v>Coatomer subunit alpha-1</v>
          </cell>
        </row>
        <row r="5389">
          <cell r="A5389" t="str">
            <v>LOCUS_005604-RA</v>
          </cell>
          <cell r="B5389" t="str">
            <v>Cell number regulator 6</v>
          </cell>
        </row>
        <row r="5390">
          <cell r="A5390" t="str">
            <v>LOCUS_005605-RA</v>
          </cell>
          <cell r="B5390" t="str">
            <v>Ethylene-responsive transcription factor ERF034</v>
          </cell>
        </row>
        <row r="5391">
          <cell r="A5391" t="str">
            <v>LOCUS_005606-RA</v>
          </cell>
          <cell r="B5391" t="str">
            <v>8-amino-7-oxononanoate synthase</v>
          </cell>
        </row>
        <row r="5392">
          <cell r="A5392" t="str">
            <v>LOCUS_005607-RA</v>
          </cell>
          <cell r="B5392" t="str">
            <v>Homeobox-leucine zipper protein ATHB-4</v>
          </cell>
        </row>
        <row r="5393">
          <cell r="A5393" t="str">
            <v>LOCUS_005608-RA</v>
          </cell>
          <cell r="B5393" t="str">
            <v>Probably inactive leucine-rich repeat receptor-like protein kinase IMK2</v>
          </cell>
        </row>
        <row r="5394">
          <cell r="A5394" t="str">
            <v>LOCUS_005609-RA</v>
          </cell>
          <cell r="B5394" t="str">
            <v>Protein ARABIDILLO 1</v>
          </cell>
        </row>
        <row r="5395">
          <cell r="A5395" t="str">
            <v>LOCUS_005610-RA</v>
          </cell>
          <cell r="B5395" t="str">
            <v>Putative lipase ROG1</v>
          </cell>
        </row>
        <row r="5396">
          <cell r="A5396" t="str">
            <v>LOCUS_005611-RA</v>
          </cell>
          <cell r="B5396" t="str">
            <v>hypothetical protein</v>
          </cell>
        </row>
        <row r="5397">
          <cell r="A5397" t="str">
            <v>LOCUS_005612-RA</v>
          </cell>
          <cell r="B5397" t="str">
            <v>hypothetical protein</v>
          </cell>
        </row>
        <row r="5398">
          <cell r="A5398" t="str">
            <v>LOCUS_005613-RA</v>
          </cell>
          <cell r="B5398" t="str">
            <v>Putative ribonuclease H protein At1g65750</v>
          </cell>
        </row>
        <row r="5399">
          <cell r="A5399" t="str">
            <v>LOCUS_005614-RA</v>
          </cell>
          <cell r="B5399" t="str">
            <v>putative protein phosphatase 2C 6</v>
          </cell>
        </row>
        <row r="5400">
          <cell r="A5400" t="str">
            <v>LOCUS_005615-RA</v>
          </cell>
          <cell r="B5400" t="str">
            <v>Protein ALP1-like</v>
          </cell>
        </row>
        <row r="5401">
          <cell r="A5401" t="str">
            <v>LOCUS_005616-RA</v>
          </cell>
          <cell r="B5401" t="str">
            <v>Conserved oligomeric Golgi complex subunit 8</v>
          </cell>
        </row>
        <row r="5402">
          <cell r="A5402" t="str">
            <v>LOCUS_005617-RA</v>
          </cell>
          <cell r="B5402" t="str">
            <v>Cytidine deaminase 1</v>
          </cell>
        </row>
        <row r="5403">
          <cell r="A5403" t="str">
            <v>LOCUS_005618-RA</v>
          </cell>
          <cell r="B5403" t="str">
            <v>hypothetical protein</v>
          </cell>
        </row>
        <row r="5404">
          <cell r="A5404" t="str">
            <v>LOCUS_005619-RA</v>
          </cell>
          <cell r="B5404" t="str">
            <v>Arylesterase</v>
          </cell>
        </row>
        <row r="5405">
          <cell r="A5405" t="str">
            <v>LOCUS_005620-RA</v>
          </cell>
          <cell r="B5405" t="str">
            <v>hypothetical protein</v>
          </cell>
        </row>
        <row r="5406">
          <cell r="A5406" t="str">
            <v>LOCUS_005621-RA</v>
          </cell>
          <cell r="B5406" t="str">
            <v>Protein CONSERVED IN THE GREEN LINEAGE AND DIATOMS 27, chloroplastic</v>
          </cell>
        </row>
        <row r="5407">
          <cell r="A5407" t="str">
            <v>LOCUS_005622-RA</v>
          </cell>
          <cell r="B5407" t="str">
            <v>Uncharacterized protein At4g29660</v>
          </cell>
        </row>
        <row r="5408">
          <cell r="A5408" t="str">
            <v>LOCUS_005623-RA</v>
          </cell>
          <cell r="B5408" t="str">
            <v>Uncharacterized protein At4g29660</v>
          </cell>
        </row>
        <row r="5409">
          <cell r="A5409" t="str">
            <v>LOCUS_005624-RA</v>
          </cell>
          <cell r="B5409" t="str">
            <v>hypothetical protein</v>
          </cell>
        </row>
        <row r="5410">
          <cell r="A5410" t="str">
            <v>LOCUS_005625-RA</v>
          </cell>
          <cell r="B5410" t="str">
            <v>ATP-dependent DNA helicase RecQ</v>
          </cell>
        </row>
        <row r="5411">
          <cell r="A5411" t="str">
            <v>LOCUS_005626-RA</v>
          </cell>
          <cell r="B5411" t="str">
            <v>Reticulon-like protein B2</v>
          </cell>
        </row>
        <row r="5412">
          <cell r="A5412" t="str">
            <v>LOCUS_005627-RA</v>
          </cell>
          <cell r="B5412" t="str">
            <v>RING finger and transmembrane domain-containing protein 2</v>
          </cell>
        </row>
        <row r="5413">
          <cell r="A5413" t="str">
            <v>LOCUS_005628-RA</v>
          </cell>
          <cell r="B5413" t="str">
            <v>60S ribosomal protein L10</v>
          </cell>
        </row>
        <row r="5414">
          <cell r="A5414" t="str">
            <v>LOCUS_005629-RA</v>
          </cell>
          <cell r="B5414" t="str">
            <v>bZIP transcription factor 44</v>
          </cell>
        </row>
        <row r="5415">
          <cell r="A5415" t="str">
            <v>LOCUS_005630-RA</v>
          </cell>
          <cell r="B5415" t="str">
            <v>Trans-cinnamate 4-monooxygenase</v>
          </cell>
        </row>
        <row r="5416">
          <cell r="A5416" t="str">
            <v>LOCUS_005631-RA</v>
          </cell>
          <cell r="B5416" t="str">
            <v>CBL-interacting serine/threonine-protein kinase 20</v>
          </cell>
        </row>
        <row r="5417">
          <cell r="A5417" t="str">
            <v>LOCUS_005632-RA</v>
          </cell>
          <cell r="B5417" t="str">
            <v>Adenine/guanine permease AZG1</v>
          </cell>
        </row>
        <row r="5418">
          <cell r="A5418" t="str">
            <v>LOCUS_005633-RA</v>
          </cell>
          <cell r="B5418" t="str">
            <v>Transcription factor bHLH61</v>
          </cell>
        </row>
        <row r="5419">
          <cell r="A5419" t="str">
            <v>LOCUS_005634-RA</v>
          </cell>
          <cell r="B5419" t="str">
            <v>Protein NRT1/ PTR FAMILY 2.7</v>
          </cell>
        </row>
        <row r="5420">
          <cell r="A5420" t="str">
            <v>LOCUS_005635-RA</v>
          </cell>
          <cell r="B5420" t="str">
            <v>Protein NRT1/ PTR FAMILY 2.7</v>
          </cell>
        </row>
        <row r="5421">
          <cell r="A5421" t="str">
            <v>LOCUS_005636-RA</v>
          </cell>
          <cell r="B5421" t="str">
            <v>Wound-induced protein 1</v>
          </cell>
        </row>
        <row r="5422">
          <cell r="A5422" t="str">
            <v>LOCUS_005637-RA</v>
          </cell>
          <cell r="B5422" t="str">
            <v>Ras-related protein RABA1f</v>
          </cell>
        </row>
        <row r="5423">
          <cell r="A5423" t="str">
            <v>LOCUS_005638-RA</v>
          </cell>
          <cell r="B5423" t="str">
            <v>C2 domain-containing protein At1g53590</v>
          </cell>
        </row>
        <row r="5424">
          <cell r="A5424" t="str">
            <v>LOCUS_005639-RA</v>
          </cell>
          <cell r="B5424" t="str">
            <v>Transcription factor bHLH147</v>
          </cell>
        </row>
        <row r="5425">
          <cell r="A5425" t="str">
            <v>LOCUS_005640-RA</v>
          </cell>
          <cell r="B5425" t="str">
            <v>ASC1-like protein 3</v>
          </cell>
        </row>
        <row r="5426">
          <cell r="A5426" t="str">
            <v>LOCUS_005641-RA</v>
          </cell>
          <cell r="B5426" t="str">
            <v>Zinc finger CCCH domain-containing protein 25</v>
          </cell>
        </row>
        <row r="5427">
          <cell r="A5427" t="str">
            <v>LOCUS_005642-RA</v>
          </cell>
          <cell r="B5427" t="str">
            <v>hypothetical protein</v>
          </cell>
        </row>
        <row r="5428">
          <cell r="A5428" t="str">
            <v>LOCUS_005643-RA</v>
          </cell>
          <cell r="B5428" t="str">
            <v>Glycerol-3-phosphate 2-O-acyltransferase 6</v>
          </cell>
        </row>
        <row r="5429">
          <cell r="A5429" t="str">
            <v>LOCUS_005644-RA</v>
          </cell>
          <cell r="B5429" t="str">
            <v>BAHD acyltransferase DCR</v>
          </cell>
        </row>
        <row r="5430">
          <cell r="A5430" t="str">
            <v>LOCUS_005645-RA</v>
          </cell>
          <cell r="B5430" t="str">
            <v>Pentatricopeptide repeat-containing protein At2g41080</v>
          </cell>
        </row>
        <row r="5431">
          <cell r="A5431" t="str">
            <v>LOCUS_005646-RA</v>
          </cell>
          <cell r="B5431" t="str">
            <v>Pentatricopeptide repeat-containing protein At2g41080</v>
          </cell>
        </row>
        <row r="5432">
          <cell r="A5432" t="str">
            <v>LOCUS_005647-RA</v>
          </cell>
          <cell r="B5432" t="str">
            <v>Transcription factor DIVARICATA</v>
          </cell>
        </row>
        <row r="5433">
          <cell r="A5433" t="str">
            <v>LOCUS_005648-RA</v>
          </cell>
          <cell r="B5433" t="str">
            <v>Serine/arginine-rich splicing factor SR45a</v>
          </cell>
        </row>
        <row r="5434">
          <cell r="A5434" t="str">
            <v>LOCUS_005649-RA</v>
          </cell>
          <cell r="B5434" t="str">
            <v>hypothetical protein</v>
          </cell>
        </row>
        <row r="5435">
          <cell r="A5435" t="str">
            <v>LOCUS_005650-RA</v>
          </cell>
          <cell r="B5435" t="str">
            <v>hypothetical protein</v>
          </cell>
        </row>
        <row r="5436">
          <cell r="A5436" t="str">
            <v>LOCUS_005651-RA</v>
          </cell>
          <cell r="B5436" t="str">
            <v>putative protein-S-isoprenylcysteine O-methyltransferase</v>
          </cell>
        </row>
        <row r="5437">
          <cell r="A5437" t="str">
            <v>LOCUS_005652-RA</v>
          </cell>
          <cell r="B5437" t="str">
            <v>Squamosa promoter-binding-like protein 10</v>
          </cell>
        </row>
        <row r="5438">
          <cell r="A5438" t="str">
            <v>LOCUS_005653-RA</v>
          </cell>
          <cell r="B5438" t="str">
            <v>Zinc finger protein 2</v>
          </cell>
        </row>
        <row r="5439">
          <cell r="A5439" t="str">
            <v>LOCUS_005654-RA</v>
          </cell>
          <cell r="B5439" t="str">
            <v>putative receptor-like serine/threonine-protein kinase At5g57670</v>
          </cell>
        </row>
        <row r="5440">
          <cell r="A5440" t="str">
            <v>LOCUS_005655-RB</v>
          </cell>
          <cell r="B5440" t="str">
            <v>RNA-binding protein with multiple splicing</v>
          </cell>
        </row>
        <row r="5441">
          <cell r="A5441" t="str">
            <v>LOCUS_005655-RA</v>
          </cell>
          <cell r="B5441" t="str">
            <v>hypothetical protein</v>
          </cell>
        </row>
        <row r="5442">
          <cell r="A5442" t="str">
            <v>LOCUS_005656-RA</v>
          </cell>
          <cell r="B5442" t="str">
            <v>Auxin-induced protein AUX28</v>
          </cell>
        </row>
        <row r="5443">
          <cell r="A5443" t="str">
            <v>LOCUS_005657-RA</v>
          </cell>
          <cell r="B5443" t="str">
            <v>Transcription factor UNE12</v>
          </cell>
        </row>
        <row r="5444">
          <cell r="A5444" t="str">
            <v>LOCUS_005658-RA</v>
          </cell>
          <cell r="B5444" t="str">
            <v>hypothetical protein</v>
          </cell>
        </row>
        <row r="5445">
          <cell r="A5445" t="str">
            <v>LOCUS_005659-RA</v>
          </cell>
          <cell r="B5445" t="str">
            <v>Lysine-specific demethylase JMJ30</v>
          </cell>
        </row>
        <row r="5446">
          <cell r="A5446" t="str">
            <v>LOCUS_005660-RA</v>
          </cell>
          <cell r="B5446" t="str">
            <v>hypothetical protein</v>
          </cell>
        </row>
        <row r="5447">
          <cell r="A5447" t="str">
            <v>LOCUS_005661-RA</v>
          </cell>
          <cell r="B5447" t="str">
            <v>26S proteasome non-ATPase regulatory subunit 7 A</v>
          </cell>
        </row>
        <row r="5448">
          <cell r="A5448" t="str">
            <v>LOCUS_005662-RA</v>
          </cell>
          <cell r="B5448" t="str">
            <v>PITH domain-containing protein At3g04780</v>
          </cell>
        </row>
        <row r="5449">
          <cell r="A5449" t="str">
            <v>LOCUS_005663-RA</v>
          </cell>
          <cell r="B5449" t="str">
            <v>Serine/threonine-protein kinase Nek2</v>
          </cell>
        </row>
        <row r="5450">
          <cell r="A5450" t="str">
            <v>LOCUS_005664-RA</v>
          </cell>
          <cell r="B5450" t="str">
            <v>CRC domain-containing protein TSO1</v>
          </cell>
        </row>
        <row r="5451">
          <cell r="A5451" t="str">
            <v>LOCUS_005665-RA</v>
          </cell>
          <cell r="B5451" t="str">
            <v>Transmembrane 9 superfamily member 7</v>
          </cell>
        </row>
        <row r="5452">
          <cell r="A5452" t="str">
            <v>LOCUS_005666-RA</v>
          </cell>
          <cell r="B5452" t="str">
            <v>Zinc transporter 4, chloroplastic</v>
          </cell>
        </row>
        <row r="5453">
          <cell r="A5453" t="str">
            <v>LOCUS_005667-RA</v>
          </cell>
          <cell r="B5453" t="str">
            <v>putative phospholipid-transporting ATPase 7</v>
          </cell>
        </row>
        <row r="5454">
          <cell r="A5454" t="str">
            <v>LOCUS_005668-RA</v>
          </cell>
          <cell r="B5454" t="str">
            <v>BTB/POZ domain and ankyrin repeat-containing protein NPR1</v>
          </cell>
        </row>
        <row r="5455">
          <cell r="A5455" t="str">
            <v>LOCUS_005669-RA</v>
          </cell>
          <cell r="B5455" t="str">
            <v>Heat shock factor protein HSF30</v>
          </cell>
        </row>
        <row r="5456">
          <cell r="A5456" t="str">
            <v>LOCUS_005670-RA</v>
          </cell>
          <cell r="B5456" t="str">
            <v>Abscisic acid receptor PYL2</v>
          </cell>
        </row>
        <row r="5457">
          <cell r="A5457" t="str">
            <v>LOCUS_005671-RA</v>
          </cell>
          <cell r="B5457" t="str">
            <v>Inositol oxygenase 5</v>
          </cell>
        </row>
        <row r="5458">
          <cell r="A5458" t="str">
            <v>LOCUS_005672-RA</v>
          </cell>
          <cell r="B5458" t="str">
            <v>Zinc finger CCCH domain-containing protein 35</v>
          </cell>
        </row>
        <row r="5459">
          <cell r="A5459" t="str">
            <v>LOCUS_005673-RA</v>
          </cell>
          <cell r="B5459" t="str">
            <v>CASP-like protein 5B3</v>
          </cell>
        </row>
        <row r="5460">
          <cell r="A5460" t="str">
            <v>LOCUS_005674-RA</v>
          </cell>
          <cell r="B5460" t="str">
            <v>AT-hook motif nuclear-localized protein 20</v>
          </cell>
        </row>
        <row r="5461">
          <cell r="A5461" t="str">
            <v>LOCUS_005675-RA</v>
          </cell>
          <cell r="B5461" t="str">
            <v>hypothetical protein</v>
          </cell>
        </row>
        <row r="5462">
          <cell r="A5462" t="str">
            <v>LOCUS_005676-RA</v>
          </cell>
          <cell r="B5462" t="str">
            <v>bZIP transcription factor 16</v>
          </cell>
        </row>
        <row r="5463">
          <cell r="A5463" t="str">
            <v>LOCUS_005678-RA</v>
          </cell>
          <cell r="B5463" t="str">
            <v>hypothetical protein</v>
          </cell>
        </row>
        <row r="5464">
          <cell r="A5464" t="str">
            <v>LOCUS_005679-RA</v>
          </cell>
          <cell r="B5464" t="str">
            <v>Protein CHLOROPLAST IMPORT APPARATUS 2</v>
          </cell>
        </row>
        <row r="5465">
          <cell r="A5465" t="str">
            <v>LOCUS_005680-RA</v>
          </cell>
          <cell r="B5465" t="str">
            <v>Serrate RNA effector molecule</v>
          </cell>
        </row>
        <row r="5466">
          <cell r="A5466" t="str">
            <v>LOCUS_005681-RA</v>
          </cell>
          <cell r="B5466" t="str">
            <v>putative protein phosphatase 2C 59</v>
          </cell>
        </row>
        <row r="5467">
          <cell r="A5467" t="str">
            <v>LOCUS_005682-RA</v>
          </cell>
          <cell r="B5467" t="str">
            <v>hypothetical protein</v>
          </cell>
        </row>
        <row r="5468">
          <cell r="A5468" t="str">
            <v>LOCUS_005683-RA</v>
          </cell>
          <cell r="B5468" t="str">
            <v>hypothetical protein</v>
          </cell>
        </row>
        <row r="5469">
          <cell r="A5469" t="str">
            <v>LOCUS_005684-RA</v>
          </cell>
          <cell r="B5469" t="str">
            <v>Flowering-promoting factor 1-like protein 3</v>
          </cell>
        </row>
        <row r="5470">
          <cell r="A5470" t="str">
            <v>LOCUS_005685-RA</v>
          </cell>
          <cell r="B5470" t="str">
            <v>Glutamate receptor 2.7</v>
          </cell>
        </row>
        <row r="5471">
          <cell r="A5471" t="str">
            <v>LOCUS_005686-RA</v>
          </cell>
          <cell r="B5471" t="str">
            <v>putative xyloglucan glycosyltransferase 5</v>
          </cell>
        </row>
        <row r="5472">
          <cell r="A5472" t="str">
            <v>LOCUS_005687-RA</v>
          </cell>
          <cell r="B5472" t="str">
            <v>putative xyloglucan glycosyltransferase 2</v>
          </cell>
        </row>
        <row r="5473">
          <cell r="A5473" t="str">
            <v>LOCUS_005688-RA</v>
          </cell>
          <cell r="B5473" t="str">
            <v>Putative RING-H2 finger protein ATL49</v>
          </cell>
        </row>
        <row r="5474">
          <cell r="A5474" t="str">
            <v>LOCUS_005689-RA</v>
          </cell>
          <cell r="B5474" t="str">
            <v>Putrescine hydroxycinnamoyltransferase 1</v>
          </cell>
        </row>
        <row r="5475">
          <cell r="A5475" t="str">
            <v>LOCUS_005690-RA</v>
          </cell>
          <cell r="B5475" t="str">
            <v>Ubiquitin carboxyl-terminal hydrolase 23</v>
          </cell>
        </row>
        <row r="5476">
          <cell r="A5476" t="str">
            <v>LOCUS_005691-RA</v>
          </cell>
          <cell r="B5476" t="str">
            <v>NADP-dependent glyceraldehyde-3-phosphate dehydrogenase</v>
          </cell>
        </row>
        <row r="5477">
          <cell r="A5477" t="str">
            <v>LOCUS_005692-RA</v>
          </cell>
          <cell r="B5477" t="str">
            <v>Zinc finger protein 1</v>
          </cell>
        </row>
        <row r="5478">
          <cell r="A5478" t="str">
            <v>LOCUS_005693-RA</v>
          </cell>
          <cell r="B5478" t="str">
            <v>Glucose 1-dehydrogenase</v>
          </cell>
        </row>
        <row r="5479">
          <cell r="A5479" t="str">
            <v>LOCUS_005694-RA</v>
          </cell>
          <cell r="B5479" t="str">
            <v>Protein EMSY-LIKE 3</v>
          </cell>
        </row>
        <row r="5480">
          <cell r="A5480" t="str">
            <v>LOCUS_005695-RA</v>
          </cell>
          <cell r="B5480" t="str">
            <v>Ubiquitin-fold modifier 1</v>
          </cell>
        </row>
        <row r="5481">
          <cell r="A5481" t="str">
            <v>LOCUS_005696-RA</v>
          </cell>
          <cell r="B5481" t="str">
            <v>hypothetical protein</v>
          </cell>
        </row>
        <row r="5482">
          <cell r="A5482" t="str">
            <v>LOCUS_005697-RA</v>
          </cell>
          <cell r="B5482" t="str">
            <v>Cyclin-dependent kinase B2-1</v>
          </cell>
        </row>
        <row r="5483">
          <cell r="A5483" t="str">
            <v>LOCUS_005698-RA</v>
          </cell>
          <cell r="B5483" t="str">
            <v>Splicing factor U2af small subunit B</v>
          </cell>
        </row>
        <row r="5484">
          <cell r="A5484" t="str">
            <v>LOCUS_005699-RA</v>
          </cell>
          <cell r="B5484" t="str">
            <v>putative cellulose synthase A catalytic subunit 3 [UDP-forming]</v>
          </cell>
        </row>
        <row r="5485">
          <cell r="A5485" t="str">
            <v>LOCUS_005700-RA</v>
          </cell>
          <cell r="B5485" t="str">
            <v>Oligosaccharyltransferase complex subunit ostc</v>
          </cell>
        </row>
        <row r="5486">
          <cell r="A5486" t="str">
            <v>LOCUS_005701-RA</v>
          </cell>
          <cell r="B5486" t="str">
            <v>Transcription factor bHLH144</v>
          </cell>
        </row>
        <row r="5487">
          <cell r="A5487" t="str">
            <v>LOCUS_005702-RA</v>
          </cell>
          <cell r="B5487" t="str">
            <v>hypothetical protein</v>
          </cell>
        </row>
        <row r="5488">
          <cell r="A5488" t="str">
            <v>LOCUS_005704-RA</v>
          </cell>
          <cell r="B5488" t="str">
            <v>F-box/LRR-repeat MAX2 A</v>
          </cell>
        </row>
        <row r="5489">
          <cell r="A5489" t="str">
            <v>LOCUS_005705-RA</v>
          </cell>
          <cell r="B5489" t="str">
            <v>hypothetical protein</v>
          </cell>
        </row>
        <row r="5490">
          <cell r="A5490" t="str">
            <v>LOCUS_005706-RA</v>
          </cell>
          <cell r="B5490" t="str">
            <v>Pectinesterase/pectinesterase inhibitor PPE8B</v>
          </cell>
        </row>
        <row r="5491">
          <cell r="A5491" t="str">
            <v>LOCUS_005707-RA</v>
          </cell>
          <cell r="B5491" t="str">
            <v>Mitogen-activated protein kinase kinase kinase 18</v>
          </cell>
        </row>
        <row r="5492">
          <cell r="A5492" t="str">
            <v>LOCUS_005708-RA</v>
          </cell>
          <cell r="B5492" t="str">
            <v>Mitochondrial succinate-fumarate transporter 1</v>
          </cell>
        </row>
        <row r="5493">
          <cell r="A5493" t="str">
            <v>LOCUS_005709-RA</v>
          </cell>
          <cell r="B5493" t="str">
            <v>Putative cell wall protein</v>
          </cell>
        </row>
        <row r="5494">
          <cell r="A5494" t="str">
            <v>LOCUS_005710-RA</v>
          </cell>
          <cell r="B5494" t="str">
            <v>putative protein phosphatase 2C 32</v>
          </cell>
        </row>
        <row r="5495">
          <cell r="A5495" t="str">
            <v>LOCUS_005711-RA</v>
          </cell>
          <cell r="B5495" t="str">
            <v>Protein ESKIMO 1</v>
          </cell>
        </row>
        <row r="5496">
          <cell r="A5496" t="str">
            <v>LOCUS_005712-RA</v>
          </cell>
          <cell r="B5496" t="str">
            <v>Metal tolerance protein A1</v>
          </cell>
        </row>
        <row r="5497">
          <cell r="A5497" t="str">
            <v>LOCUS_005713-RA</v>
          </cell>
          <cell r="B5497" t="str">
            <v>PHD finger protein ALFIN-LIKE 1</v>
          </cell>
        </row>
        <row r="5498">
          <cell r="A5498" t="str">
            <v>LOCUS_005714-RA</v>
          </cell>
          <cell r="B5498" t="str">
            <v>hypothetical protein</v>
          </cell>
        </row>
        <row r="5499">
          <cell r="A5499" t="str">
            <v>LOCUS_005715-RA</v>
          </cell>
          <cell r="B5499" t="str">
            <v>hypothetical protein</v>
          </cell>
        </row>
        <row r="5500">
          <cell r="A5500" t="str">
            <v>LOCUS_005716-RA</v>
          </cell>
          <cell r="B5500" t="str">
            <v>Crocetin glucosyltransferase 2</v>
          </cell>
        </row>
        <row r="5501">
          <cell r="A5501" t="str">
            <v>LOCUS_005717-RA</v>
          </cell>
          <cell r="B5501" t="str">
            <v>NAC domain-containing protein 35</v>
          </cell>
        </row>
        <row r="5502">
          <cell r="A5502" t="str">
            <v>LOCUS_005718-RA</v>
          </cell>
          <cell r="B5502" t="str">
            <v>putative methyltransferase PMT15</v>
          </cell>
        </row>
        <row r="5503">
          <cell r="A5503" t="str">
            <v>LOCUS_005720-RA</v>
          </cell>
          <cell r="B5503" t="str">
            <v>NAC domain-containing protein 78</v>
          </cell>
        </row>
        <row r="5504">
          <cell r="A5504" t="str">
            <v>LOCUS_005721-RA</v>
          </cell>
          <cell r="B5504" t="str">
            <v>Putative clathrin assembly protein At1g03050</v>
          </cell>
        </row>
        <row r="5505">
          <cell r="A5505" t="str">
            <v>LOCUS_005722-RA</v>
          </cell>
          <cell r="B5505" t="str">
            <v>Putative clathrin assembly protein At1g03050</v>
          </cell>
        </row>
        <row r="5506">
          <cell r="A5506" t="str">
            <v>LOCUS_005723-RA</v>
          </cell>
          <cell r="B5506" t="str">
            <v>Bidirectional sugar transporter SWEET1a</v>
          </cell>
        </row>
        <row r="5507">
          <cell r="A5507" t="str">
            <v>LOCUS_005724-RA</v>
          </cell>
          <cell r="B5507" t="str">
            <v>Rho GDP-dissociation inhibitor 1</v>
          </cell>
        </row>
        <row r="5508">
          <cell r="A5508" t="str">
            <v>LOCUS_005725-RA</v>
          </cell>
          <cell r="B5508" t="str">
            <v>Serine--glyoxylate aminotransferase</v>
          </cell>
        </row>
        <row r="5509">
          <cell r="A5509" t="str">
            <v>LOCUS_005726-RA</v>
          </cell>
          <cell r="B5509" t="str">
            <v>Beta-(1,2)-xylosyltransferase</v>
          </cell>
        </row>
        <row r="5510">
          <cell r="A5510" t="str">
            <v>LOCUS_005727-RA</v>
          </cell>
          <cell r="B5510" t="str">
            <v>ADP,ATP carrier protein 1, mitochondrial</v>
          </cell>
        </row>
        <row r="5511">
          <cell r="A5511" t="str">
            <v>LOCUS_005728-RA</v>
          </cell>
          <cell r="B5511" t="str">
            <v>ADP,ATP carrier protein 1, mitochondrial</v>
          </cell>
        </row>
        <row r="5512">
          <cell r="A5512" t="str">
            <v>LOCUS_005729-RA</v>
          </cell>
          <cell r="B5512" t="str">
            <v>hypothetical protein</v>
          </cell>
        </row>
        <row r="5513">
          <cell r="A5513" t="str">
            <v>LOCUS_005730-RA</v>
          </cell>
          <cell r="B5513" t="str">
            <v>Transcription factor bHLH130</v>
          </cell>
        </row>
        <row r="5514">
          <cell r="A5514" t="str">
            <v>LOCUS_005731-RA</v>
          </cell>
          <cell r="B5514" t="str">
            <v>Beta-glucosidase 12</v>
          </cell>
        </row>
        <row r="5515">
          <cell r="A5515" t="str">
            <v>LOCUS_005732-RA</v>
          </cell>
          <cell r="B5515" t="str">
            <v>Beta-glucosidase 24</v>
          </cell>
        </row>
        <row r="5516">
          <cell r="A5516" t="str">
            <v>LOCUS_005733-RA</v>
          </cell>
          <cell r="B5516" t="str">
            <v>Squamosa promoter-binding-like protein 14</v>
          </cell>
        </row>
        <row r="5517">
          <cell r="A5517" t="str">
            <v>LOCUS_005734-RA</v>
          </cell>
          <cell r="B5517" t="str">
            <v>hypothetical protein</v>
          </cell>
        </row>
        <row r="5518">
          <cell r="A5518" t="str">
            <v>LOCUS_005735-RA</v>
          </cell>
          <cell r="B5518" t="str">
            <v>Zinc finger CCCH domain-containing protein 14</v>
          </cell>
        </row>
        <row r="5519">
          <cell r="A5519" t="str">
            <v>LOCUS_005736-RA</v>
          </cell>
          <cell r="B5519" t="str">
            <v>AT-hook motif nuclear-localized protein 10</v>
          </cell>
        </row>
        <row r="5520">
          <cell r="A5520" t="str">
            <v>LOCUS_005737-RA</v>
          </cell>
          <cell r="B5520" t="str">
            <v>Pyrophosphate--fructose 6-phosphate 1-phosphotransferase subunit alpha</v>
          </cell>
        </row>
        <row r="5521">
          <cell r="A5521" t="str">
            <v>LOCUS_005738-RA</v>
          </cell>
          <cell r="B5521" t="str">
            <v>Cation-chloride cotransporter 1</v>
          </cell>
        </row>
        <row r="5522">
          <cell r="A5522" t="str">
            <v>LOCUS_005739-RA</v>
          </cell>
          <cell r="B5522" t="str">
            <v>Ubiquinol-cytochrome-c reductase complex assembly factor 1</v>
          </cell>
        </row>
        <row r="5523">
          <cell r="A5523" t="str">
            <v>LOCUS_005740-RA</v>
          </cell>
          <cell r="B5523" t="str">
            <v>1-aminocyclopropane-1-carboxylate oxidase</v>
          </cell>
        </row>
        <row r="5524">
          <cell r="A5524" t="str">
            <v>LOCUS_005741-RA</v>
          </cell>
          <cell r="B5524" t="str">
            <v>Chaperone protein dnaJ A6</v>
          </cell>
        </row>
        <row r="5525">
          <cell r="A5525" t="str">
            <v>LOCUS_005742-RA</v>
          </cell>
          <cell r="B5525" t="str">
            <v>VAN3-binding protein</v>
          </cell>
        </row>
        <row r="5526">
          <cell r="A5526" t="str">
            <v>LOCUS_005743-RA</v>
          </cell>
          <cell r="B5526" t="str">
            <v>putative plastid-lipid-associated protein 11, chloroplastic</v>
          </cell>
        </row>
        <row r="5527">
          <cell r="A5527" t="str">
            <v>LOCUS_005744-RA</v>
          </cell>
          <cell r="B5527" t="str">
            <v>Zinc finger protein ZAT3</v>
          </cell>
        </row>
        <row r="5528">
          <cell r="A5528" t="str">
            <v>LOCUS_005745-RA</v>
          </cell>
          <cell r="B5528" t="str">
            <v>hypothetical protein</v>
          </cell>
        </row>
        <row r="5529">
          <cell r="A5529" t="str">
            <v>LOCUS_005746-RA</v>
          </cell>
          <cell r="B5529" t="str">
            <v>THO complex subunit 5B</v>
          </cell>
        </row>
        <row r="5530">
          <cell r="A5530" t="str">
            <v>LOCUS_005747-RA</v>
          </cell>
          <cell r="B5530" t="str">
            <v>Remorin 4.1</v>
          </cell>
        </row>
        <row r="5531">
          <cell r="A5531" t="str">
            <v>LOCUS_005748-RA</v>
          </cell>
          <cell r="B5531" t="str">
            <v>Amino acid permease 8</v>
          </cell>
        </row>
        <row r="5532">
          <cell r="A5532" t="str">
            <v>LOCUS_005749-RA</v>
          </cell>
          <cell r="B5532" t="str">
            <v>Serine/threonine-protein kinase-like protein CCR4</v>
          </cell>
        </row>
        <row r="5533">
          <cell r="A5533" t="str">
            <v>LOCUS_005750-RA</v>
          </cell>
          <cell r="B5533" t="str">
            <v>60S ribosomal protein L3</v>
          </cell>
        </row>
        <row r="5534">
          <cell r="A5534" t="str">
            <v>LOCUS_005752-RA</v>
          </cell>
          <cell r="B5534" t="str">
            <v>Putative methylesterase 12, chloroplastic</v>
          </cell>
        </row>
        <row r="5535">
          <cell r="A5535" t="str">
            <v>LOCUS_005753-RA</v>
          </cell>
          <cell r="B5535" t="str">
            <v>Splicing factor 3B subunit 4</v>
          </cell>
        </row>
        <row r="5536">
          <cell r="A5536" t="str">
            <v>LOCUS_005754-RA</v>
          </cell>
          <cell r="B5536" t="str">
            <v>F-box protein At5g49610</v>
          </cell>
        </row>
        <row r="5537">
          <cell r="A5537" t="str">
            <v>LOCUS_005755-RA</v>
          </cell>
          <cell r="B5537" t="str">
            <v>hypothetical protein</v>
          </cell>
        </row>
        <row r="5538">
          <cell r="A5538" t="str">
            <v>LOCUS_005757-RA</v>
          </cell>
          <cell r="B5538" t="str">
            <v>Cytochrome c</v>
          </cell>
        </row>
        <row r="5539">
          <cell r="A5539" t="str">
            <v>LOCUS_005758-RA</v>
          </cell>
          <cell r="B5539" t="str">
            <v>hypothetical protein</v>
          </cell>
        </row>
        <row r="5540">
          <cell r="A5540" t="str">
            <v>LOCUS_005759-RA</v>
          </cell>
          <cell r="B5540" t="str">
            <v>GDSL esterase/lipase At1g71691</v>
          </cell>
        </row>
        <row r="5541">
          <cell r="A5541" t="str">
            <v>LOCUS_005760-RA</v>
          </cell>
          <cell r="B5541" t="str">
            <v>MLO-like protein 1</v>
          </cell>
        </row>
        <row r="5542">
          <cell r="A5542" t="str">
            <v>LOCUS_005761-RA</v>
          </cell>
          <cell r="B5542" t="str">
            <v>hypothetical protein</v>
          </cell>
        </row>
        <row r="5543">
          <cell r="A5543" t="str">
            <v>LOCUS_005762-RA</v>
          </cell>
          <cell r="B5543" t="str">
            <v>Ninja-family protein AFP3</v>
          </cell>
        </row>
        <row r="5544">
          <cell r="A5544" t="str">
            <v>LOCUS_005763-RA</v>
          </cell>
          <cell r="B5544" t="str">
            <v>UDP-glycosyltransferase 83A1</v>
          </cell>
        </row>
        <row r="5545">
          <cell r="A5545" t="str">
            <v>LOCUS_005764-RA</v>
          </cell>
          <cell r="B5545" t="str">
            <v>ABSCISIC ACID-INSENSITIVE 5-like protein 5</v>
          </cell>
        </row>
        <row r="5546">
          <cell r="A5546" t="str">
            <v>LOCUS_005765-RA</v>
          </cell>
          <cell r="B5546" t="str">
            <v>Mannan endo-1,4-beta-mannosidase 4</v>
          </cell>
        </row>
        <row r="5547">
          <cell r="A5547" t="str">
            <v>LOCUS_005766-RA</v>
          </cell>
          <cell r="B5547" t="str">
            <v>Putative mannan endo-1,4-beta-mannosidase 9</v>
          </cell>
        </row>
        <row r="5548">
          <cell r="A5548" t="str">
            <v>LOCUS_005767-RA</v>
          </cell>
          <cell r="B5548" t="str">
            <v>Aminoacylase-1</v>
          </cell>
        </row>
        <row r="5549">
          <cell r="A5549" t="str">
            <v>LOCUS_005768-RA</v>
          </cell>
          <cell r="B5549" t="str">
            <v>putative purine permease 4</v>
          </cell>
        </row>
        <row r="5550">
          <cell r="A5550" t="str">
            <v>LOCUS_005769-RA</v>
          </cell>
          <cell r="B5550" t="str">
            <v>hypothetical protein</v>
          </cell>
        </row>
        <row r="5551">
          <cell r="A5551" t="str">
            <v>LOCUS_005770-RA</v>
          </cell>
          <cell r="B5551" t="str">
            <v>Transcription factor bHLH30</v>
          </cell>
        </row>
        <row r="5552">
          <cell r="A5552" t="str">
            <v>LOCUS_005771-RA</v>
          </cell>
          <cell r="B5552" t="str">
            <v>RNA polymerase II C-terminal domain phosphatase-like 3</v>
          </cell>
        </row>
        <row r="5553">
          <cell r="A5553" t="str">
            <v>LOCUS_005772-RA</v>
          </cell>
          <cell r="B5553" t="str">
            <v>hypothetical protein</v>
          </cell>
        </row>
        <row r="5554">
          <cell r="A5554" t="str">
            <v>LOCUS_005773-RA</v>
          </cell>
          <cell r="B5554" t="str">
            <v>Transcriptional corepressor LEUNIG</v>
          </cell>
        </row>
        <row r="5555">
          <cell r="A5555" t="str">
            <v>LOCUS_005774-RA</v>
          </cell>
          <cell r="B5555" t="str">
            <v>V-type proton ATPase subunit d2</v>
          </cell>
        </row>
        <row r="5556">
          <cell r="A5556" t="str">
            <v>LOCUS_005775-RA</v>
          </cell>
          <cell r="B5556" t="str">
            <v>V-type proton ATPase subunit d2</v>
          </cell>
        </row>
        <row r="5557">
          <cell r="A5557" t="str">
            <v>LOCUS_005776-RA</v>
          </cell>
          <cell r="B5557" t="str">
            <v>Serine/threonine-protein phosphatase PP2A-1 catalytic subunit</v>
          </cell>
        </row>
        <row r="5558">
          <cell r="A5558" t="str">
            <v>LOCUS_005777-RA</v>
          </cell>
          <cell r="B5558" t="str">
            <v>Lycopene epsilon cyclase, chloroplastic</v>
          </cell>
        </row>
        <row r="5559">
          <cell r="A5559" t="str">
            <v>LOCUS_005778-RA</v>
          </cell>
          <cell r="B5559" t="str">
            <v>Vesicle transport v-SNARE 13</v>
          </cell>
        </row>
        <row r="5560">
          <cell r="A5560" t="str">
            <v>LOCUS_005779-RA</v>
          </cell>
          <cell r="B5560" t="str">
            <v>Transcription factor GTE4</v>
          </cell>
        </row>
        <row r="5561">
          <cell r="A5561" t="str">
            <v>LOCUS_005780-RA</v>
          </cell>
          <cell r="B5561" t="str">
            <v>NADPH-dependent diflavin oxidoreductase 1</v>
          </cell>
        </row>
        <row r="5562">
          <cell r="A5562" t="str">
            <v>LOCUS_005781-RA</v>
          </cell>
          <cell r="B5562" t="str">
            <v>hypothetical protein</v>
          </cell>
        </row>
        <row r="5563">
          <cell r="A5563" t="str">
            <v>LOCUS_005782-RA</v>
          </cell>
          <cell r="B5563" t="str">
            <v>60S ribosomal protein L4-1</v>
          </cell>
        </row>
        <row r="5564">
          <cell r="A5564" t="str">
            <v>LOCUS_005783-RA</v>
          </cell>
          <cell r="B5564" t="str">
            <v>Pyruvate kinase isozyme A, chloroplastic</v>
          </cell>
        </row>
        <row r="5565">
          <cell r="A5565" t="str">
            <v>LOCUS_005784-RA</v>
          </cell>
          <cell r="B5565" t="str">
            <v>F-box/LRR-repeat protein 17</v>
          </cell>
        </row>
        <row r="5566">
          <cell r="A5566" t="str">
            <v>LOCUS_005785-RA</v>
          </cell>
          <cell r="B5566" t="str">
            <v>bZIP transcription factor RISBZ2</v>
          </cell>
        </row>
        <row r="5567">
          <cell r="A5567" t="str">
            <v>LOCUS_005786-RA</v>
          </cell>
          <cell r="B5567" t="str">
            <v>c-Myc-binding</v>
          </cell>
        </row>
        <row r="5568">
          <cell r="A5568" t="str">
            <v>LOCUS_005787-RA</v>
          </cell>
          <cell r="B5568" t="str">
            <v>Glycine-rich RNA-binding protein RZ1C</v>
          </cell>
        </row>
        <row r="5569">
          <cell r="A5569" t="str">
            <v>LOCUS_005788-RA</v>
          </cell>
          <cell r="B5569" t="str">
            <v>hypothetical protein</v>
          </cell>
        </row>
        <row r="5570">
          <cell r="A5570" t="str">
            <v>LOCUS_005789-RA</v>
          </cell>
          <cell r="B5570" t="str">
            <v>Serine/threonine-protein phosphatase PP2A-4 catalytic subunit</v>
          </cell>
        </row>
        <row r="5571">
          <cell r="A5571" t="str">
            <v>LOCUS_005790-RA</v>
          </cell>
          <cell r="B5571" t="str">
            <v>40S ribosomal protein S28</v>
          </cell>
        </row>
        <row r="5572">
          <cell r="A5572" t="str">
            <v>LOCUS_005791-RA</v>
          </cell>
          <cell r="B5572" t="str">
            <v>Ethylene-responsive transcription factor RAP2-11</v>
          </cell>
        </row>
        <row r="5573">
          <cell r="A5573" t="str">
            <v>LOCUS_005792-RA</v>
          </cell>
          <cell r="B5573" t="str">
            <v>hypothetical protein</v>
          </cell>
        </row>
        <row r="5574">
          <cell r="A5574" t="str">
            <v>LOCUS_005793-RA</v>
          </cell>
          <cell r="B5574" t="str">
            <v>Phosphoglycerate mutase-like protein 2</v>
          </cell>
        </row>
        <row r="5575">
          <cell r="A5575" t="str">
            <v>LOCUS_005794-RA</v>
          </cell>
          <cell r="B5575" t="str">
            <v>Ubiquitin-like protein 5</v>
          </cell>
        </row>
        <row r="5576">
          <cell r="A5576" t="str">
            <v>LOCUS_005796-RA</v>
          </cell>
          <cell r="B5576" t="str">
            <v>Heavy metal-associated isoprenylated plant protein 23</v>
          </cell>
        </row>
        <row r="5577">
          <cell r="A5577" t="str">
            <v>LOCUS_005797-RA</v>
          </cell>
          <cell r="B5577" t="str">
            <v>Putative ETHYLENE INSENSITIVE 3-like 4 protein</v>
          </cell>
        </row>
        <row r="5578">
          <cell r="A5578" t="str">
            <v>LOCUS_005798-RA</v>
          </cell>
          <cell r="B5578" t="str">
            <v>Elongation factor 1-alpha</v>
          </cell>
        </row>
        <row r="5579">
          <cell r="A5579" t="str">
            <v>LOCUS_005799-RA</v>
          </cell>
          <cell r="B5579" t="str">
            <v>hypothetical protein</v>
          </cell>
        </row>
        <row r="5580">
          <cell r="A5580" t="str">
            <v>LOCUS_005800-RA</v>
          </cell>
          <cell r="B5580" t="str">
            <v>DNA mismatch repair protein PMS1</v>
          </cell>
        </row>
        <row r="5581">
          <cell r="A5581" t="str">
            <v>LOCUS_005801-RA</v>
          </cell>
          <cell r="B5581" t="str">
            <v>Putative callose synthase 8</v>
          </cell>
        </row>
        <row r="5582">
          <cell r="A5582" t="str">
            <v>LOCUS_005802-RA</v>
          </cell>
          <cell r="B5582" t="str">
            <v>Putative callose synthase 8</v>
          </cell>
        </row>
        <row r="5583">
          <cell r="A5583" t="str">
            <v>LOCUS_005803-RA</v>
          </cell>
          <cell r="B5583" t="str">
            <v>hypothetical protein</v>
          </cell>
        </row>
        <row r="5584">
          <cell r="A5584" t="str">
            <v>LOCUS_005804-RA</v>
          </cell>
          <cell r="B5584" t="str">
            <v>hypothetical protein</v>
          </cell>
        </row>
        <row r="5585">
          <cell r="A5585" t="str">
            <v>LOCUS_005805-RA</v>
          </cell>
          <cell r="B5585" t="str">
            <v>Putative metallophosphoesterase At3g03305</v>
          </cell>
        </row>
        <row r="5586">
          <cell r="A5586" t="str">
            <v>LOCUS_005806-RA</v>
          </cell>
          <cell r="B5586" t="str">
            <v>Leucine-rich repeat receptor-like serine/threonine/tyrosine-protein kinase SOBIR1</v>
          </cell>
        </row>
        <row r="5587">
          <cell r="A5587" t="str">
            <v>LOCUS_005807-RA</v>
          </cell>
          <cell r="B5587" t="str">
            <v>Zinc finger A20 and AN1 domain-containing stress-associated protein 9</v>
          </cell>
        </row>
        <row r="5588">
          <cell r="A5588" t="str">
            <v>LOCUS_005808-RA</v>
          </cell>
          <cell r="B5588" t="str">
            <v>Protein DA1-related 1</v>
          </cell>
        </row>
        <row r="5589">
          <cell r="A5589" t="str">
            <v>LOCUS_005809-RA</v>
          </cell>
          <cell r="B5589" t="str">
            <v>putative CCR4-associated factor 1 7</v>
          </cell>
        </row>
        <row r="5590">
          <cell r="A5590" t="str">
            <v>LOCUS_005810-RA</v>
          </cell>
          <cell r="B5590" t="str">
            <v>60S ribosomal protein L23</v>
          </cell>
        </row>
        <row r="5591">
          <cell r="A5591" t="str">
            <v>LOCUS_005811-RA</v>
          </cell>
          <cell r="B5591" t="str">
            <v>Hydrophobic protein OSR8</v>
          </cell>
        </row>
        <row r="5592">
          <cell r="A5592" t="str">
            <v>LOCUS_005812-RA</v>
          </cell>
          <cell r="B5592" t="str">
            <v>U-box domain-containing protein 34</v>
          </cell>
        </row>
        <row r="5593">
          <cell r="A5593" t="str">
            <v>LOCUS_005813-RA</v>
          </cell>
          <cell r="B5593" t="str">
            <v>hypothetical protein</v>
          </cell>
        </row>
        <row r="5594">
          <cell r="A5594" t="str">
            <v>LOCUS_005814-RA</v>
          </cell>
          <cell r="B5594" t="str">
            <v>hypothetical protein</v>
          </cell>
        </row>
        <row r="5595">
          <cell r="A5595" t="str">
            <v>LOCUS_005815-RA</v>
          </cell>
          <cell r="B5595" t="str">
            <v>YTH domain-containing family protein 1</v>
          </cell>
        </row>
        <row r="5596">
          <cell r="A5596" t="str">
            <v>LOCUS_005816-RA</v>
          </cell>
          <cell r="B5596" t="str">
            <v>hypothetical protein</v>
          </cell>
        </row>
        <row r="5597">
          <cell r="A5597" t="str">
            <v>LOCUS_005817-RA</v>
          </cell>
          <cell r="B5597" t="str">
            <v>putative LRR receptor-like serine/threonine-protein kinase At3g47570</v>
          </cell>
        </row>
        <row r="5598">
          <cell r="A5598" t="str">
            <v>LOCUS_005818-RA</v>
          </cell>
          <cell r="B5598" t="str">
            <v>hypothetical protein</v>
          </cell>
        </row>
        <row r="5599">
          <cell r="A5599" t="str">
            <v>LOCUS_005819-RA</v>
          </cell>
          <cell r="B5599" t="str">
            <v>putative LRR receptor-like serine/threonine-protein kinase At1g14390</v>
          </cell>
        </row>
        <row r="5600">
          <cell r="A5600" t="str">
            <v>LOCUS_005820-RA</v>
          </cell>
          <cell r="B5600" t="str">
            <v>putative LRR receptor-like serine/threonine-protein kinase At1g34110</v>
          </cell>
        </row>
        <row r="5601">
          <cell r="A5601" t="str">
            <v>LOCUS_005821-RA</v>
          </cell>
          <cell r="B5601" t="str">
            <v>Heat shock protein 14</v>
          </cell>
        </row>
        <row r="5602">
          <cell r="A5602" t="str">
            <v>LOCUS_005822-RA</v>
          </cell>
          <cell r="B5602" t="str">
            <v>Coatomer subunit beta'-1</v>
          </cell>
        </row>
        <row r="5603">
          <cell r="A5603" t="str">
            <v>LOCUS_005823-RA</v>
          </cell>
          <cell r="B5603" t="str">
            <v>Ras-related protein RABA5a</v>
          </cell>
        </row>
        <row r="5604">
          <cell r="A5604" t="str">
            <v>LOCUS_005824-RA</v>
          </cell>
          <cell r="B5604" t="str">
            <v>UDP-glycosyltransferase 73C2</v>
          </cell>
        </row>
        <row r="5605">
          <cell r="A5605" t="str">
            <v>LOCUS_005825-RA</v>
          </cell>
          <cell r="B5605" t="str">
            <v>26S proteasome regulatory subunit 8 A</v>
          </cell>
        </row>
        <row r="5606">
          <cell r="A5606" t="str">
            <v>LOCUS_005826-RA</v>
          </cell>
          <cell r="B5606" t="str">
            <v>Peptidyl-prolyl cis-trans isomerase CYP63</v>
          </cell>
        </row>
        <row r="5607">
          <cell r="A5607" t="str">
            <v>LOCUS_005827-RA</v>
          </cell>
          <cell r="B5607" t="str">
            <v>hypothetical protein</v>
          </cell>
        </row>
        <row r="5608">
          <cell r="A5608" t="str">
            <v>LOCUS_005828-RA</v>
          </cell>
          <cell r="B5608" t="str">
            <v>Lysine histidine transporter-like 8</v>
          </cell>
        </row>
        <row r="5609">
          <cell r="A5609" t="str">
            <v>LOCUS_005829-RA</v>
          </cell>
          <cell r="B5609" t="str">
            <v>Protein STRICTOSIDINE SYNTHASE-LIKE 3</v>
          </cell>
        </row>
        <row r="5610">
          <cell r="A5610" t="str">
            <v>LOCUS_005830-RA</v>
          </cell>
          <cell r="B5610" t="str">
            <v>E3 ubiquitin-protein ligase RHF2A</v>
          </cell>
        </row>
        <row r="5611">
          <cell r="A5611" t="str">
            <v>LOCUS_005831-RA</v>
          </cell>
          <cell r="B5611" t="str">
            <v>hypothetical protein</v>
          </cell>
        </row>
        <row r="5612">
          <cell r="A5612" t="str">
            <v>LOCUS_005832-RA</v>
          </cell>
          <cell r="B5612" t="str">
            <v>Sucrose-phosphatase 2</v>
          </cell>
        </row>
        <row r="5613">
          <cell r="A5613" t="str">
            <v>LOCUS_005833-RA</v>
          </cell>
          <cell r="B5613" t="str">
            <v>Beta-glucosidase BoGH3B</v>
          </cell>
        </row>
        <row r="5614">
          <cell r="A5614" t="str">
            <v>LOCUS_005834-RA</v>
          </cell>
          <cell r="B5614" t="str">
            <v>Lysosomal beta glucosidase</v>
          </cell>
        </row>
        <row r="5615">
          <cell r="A5615" t="str">
            <v>LOCUS_005835-RA</v>
          </cell>
          <cell r="B5615" t="str">
            <v>FH protein interacting protein FIP2</v>
          </cell>
        </row>
        <row r="5616">
          <cell r="A5616" t="str">
            <v>LOCUS_005836-RA</v>
          </cell>
          <cell r="B5616" t="str">
            <v>hypothetical protein</v>
          </cell>
        </row>
        <row r="5617">
          <cell r="A5617" t="str">
            <v>LOCUS_005837-RA</v>
          </cell>
          <cell r="B5617" t="str">
            <v>Cysteine synthase</v>
          </cell>
        </row>
        <row r="5618">
          <cell r="A5618" t="str">
            <v>LOCUS_005838-RA</v>
          </cell>
          <cell r="B5618" t="str">
            <v>Transcription repressor OFP11</v>
          </cell>
        </row>
        <row r="5619">
          <cell r="A5619" t="str">
            <v>LOCUS_005839-RA</v>
          </cell>
          <cell r="B5619" t="str">
            <v>Calcium-transporting ATPase, endoplasmic reticulum-type</v>
          </cell>
        </row>
        <row r="5620">
          <cell r="A5620" t="str">
            <v>LOCUS_005841-RA</v>
          </cell>
          <cell r="B5620" t="str">
            <v>UDP-N-acetylglucosamine transferase subunit ALG13</v>
          </cell>
        </row>
        <row r="5621">
          <cell r="A5621" t="str">
            <v>LOCUS_005842-RA</v>
          </cell>
          <cell r="B5621" t="str">
            <v>Protein APEM9</v>
          </cell>
        </row>
        <row r="5622">
          <cell r="A5622" t="str">
            <v>LOCUS_005843-RA</v>
          </cell>
          <cell r="B5622" t="str">
            <v>Pollen receptor-like kinase 1</v>
          </cell>
        </row>
        <row r="5623">
          <cell r="A5623" t="str">
            <v>LOCUS_005844-RA</v>
          </cell>
          <cell r="B5623" t="str">
            <v>hypothetical protein</v>
          </cell>
        </row>
        <row r="5624">
          <cell r="A5624" t="str">
            <v>LOCUS_005845-RB</v>
          </cell>
          <cell r="B5624" t="str">
            <v>Putative U-box domain-containing protein 53</v>
          </cell>
        </row>
        <row r="5625">
          <cell r="A5625" t="str">
            <v>LOCUS_005845-RA</v>
          </cell>
          <cell r="B5625" t="str">
            <v>U-box domain-containing protein 52</v>
          </cell>
        </row>
        <row r="5626">
          <cell r="A5626" t="str">
            <v>LOCUS_005846-RA</v>
          </cell>
          <cell r="B5626" t="str">
            <v>Auxin response factor 5</v>
          </cell>
        </row>
        <row r="5627">
          <cell r="A5627" t="str">
            <v>LOCUS_005847-RA</v>
          </cell>
          <cell r="B5627" t="str">
            <v>hypothetical protein</v>
          </cell>
        </row>
        <row r="5628">
          <cell r="A5628" t="str">
            <v>LOCUS_005848-RA</v>
          </cell>
          <cell r="B5628" t="str">
            <v>Peptidyl-prolyl cis-trans isomerase FKBP65</v>
          </cell>
        </row>
        <row r="5629">
          <cell r="A5629" t="str">
            <v>LOCUS_005849-RA</v>
          </cell>
          <cell r="B5629" t="str">
            <v>Protein GRIM REAPER</v>
          </cell>
        </row>
        <row r="5630">
          <cell r="A5630" t="str">
            <v>LOCUS_005850-RA</v>
          </cell>
          <cell r="B5630" t="str">
            <v>hypothetical protein</v>
          </cell>
        </row>
        <row r="5631">
          <cell r="A5631" t="str">
            <v>LOCUS_005851-RA</v>
          </cell>
          <cell r="B5631" t="str">
            <v>hypothetical protein</v>
          </cell>
        </row>
        <row r="5632">
          <cell r="A5632" t="str">
            <v>LOCUS_005852-RA</v>
          </cell>
          <cell r="B5632" t="str">
            <v>hypothetical protein</v>
          </cell>
        </row>
        <row r="5633">
          <cell r="A5633" t="str">
            <v>LOCUS_005853-RA</v>
          </cell>
          <cell r="B5633" t="str">
            <v>Two-component response regulator ORR21</v>
          </cell>
        </row>
        <row r="5634">
          <cell r="A5634" t="str">
            <v>LOCUS_005853-RB</v>
          </cell>
          <cell r="B5634" t="str">
            <v>Two-component response regulator ORR21</v>
          </cell>
        </row>
        <row r="5635">
          <cell r="A5635" t="str">
            <v>LOCUS_005854-RA</v>
          </cell>
          <cell r="B5635" t="str">
            <v>hypothetical protein</v>
          </cell>
        </row>
        <row r="5636">
          <cell r="A5636" t="str">
            <v>LOCUS_005855-RA</v>
          </cell>
          <cell r="B5636" t="str">
            <v>GDP-L-galactose phosphorylase 1</v>
          </cell>
        </row>
        <row r="5637">
          <cell r="A5637" t="str">
            <v>LOCUS_005856-RA</v>
          </cell>
          <cell r="B5637" t="str">
            <v>Autophagy-related protein 2</v>
          </cell>
        </row>
        <row r="5638">
          <cell r="A5638" t="str">
            <v>LOCUS_005857-RA</v>
          </cell>
          <cell r="B5638" t="str">
            <v>Autophagy-related protein 2</v>
          </cell>
        </row>
        <row r="5639">
          <cell r="A5639" t="str">
            <v>LOCUS_005858-RA</v>
          </cell>
          <cell r="B5639" t="str">
            <v>ABC transporter D family member 1</v>
          </cell>
        </row>
        <row r="5640">
          <cell r="A5640" t="str">
            <v>LOCUS_005859-RA</v>
          </cell>
          <cell r="B5640" t="str">
            <v>hypothetical protein</v>
          </cell>
        </row>
        <row r="5641">
          <cell r="A5641" t="str">
            <v>LOCUS_005860-RA</v>
          </cell>
          <cell r="B5641" t="str">
            <v>Potassium channel AKT2</v>
          </cell>
        </row>
        <row r="5642">
          <cell r="A5642" t="str">
            <v>LOCUS_005861-RA</v>
          </cell>
          <cell r="B5642" t="str">
            <v>Patellin-5</v>
          </cell>
        </row>
        <row r="5643">
          <cell r="A5643" t="str">
            <v>LOCUS_005862-RA</v>
          </cell>
          <cell r="B5643" t="str">
            <v>Serine/threonine-protein kinase SAPK7</v>
          </cell>
        </row>
        <row r="5644">
          <cell r="A5644" t="str">
            <v>LOCUS_005863-RA</v>
          </cell>
          <cell r="B5644" t="str">
            <v>Cytochrome P450 78A11</v>
          </cell>
        </row>
        <row r="5645">
          <cell r="A5645" t="str">
            <v>LOCUS_005865-RA</v>
          </cell>
          <cell r="B5645" t="str">
            <v>LRR receptor kinase BAK1</v>
          </cell>
        </row>
        <row r="5646">
          <cell r="A5646" t="str">
            <v>LOCUS_005866-RA</v>
          </cell>
          <cell r="B5646" t="str">
            <v>Uncharacterized protein ycf72</v>
          </cell>
        </row>
        <row r="5647">
          <cell r="A5647" t="str">
            <v>LOCUS_005868-RA</v>
          </cell>
          <cell r="B5647" t="str">
            <v>LRR receptor kinase BAK1</v>
          </cell>
        </row>
        <row r="5648">
          <cell r="A5648" t="str">
            <v>LOCUS_005869-RA</v>
          </cell>
          <cell r="B5648" t="str">
            <v>Cancer-related nucleoside-triphosphatase</v>
          </cell>
        </row>
        <row r="5649">
          <cell r="A5649" t="str">
            <v>LOCUS_005871-RA</v>
          </cell>
          <cell r="B5649" t="str">
            <v>Serine/threonine-protein kinase SRPK</v>
          </cell>
        </row>
        <row r="5650">
          <cell r="A5650" t="str">
            <v>LOCUS_005872-RA</v>
          </cell>
          <cell r="B5650" t="str">
            <v>ALA-interacting subunit 1</v>
          </cell>
        </row>
        <row r="5651">
          <cell r="A5651" t="str">
            <v>LOCUS_005873-RA</v>
          </cell>
          <cell r="B5651" t="str">
            <v>Cytochrome P450 86B1</v>
          </cell>
        </row>
        <row r="5652">
          <cell r="A5652" t="str">
            <v>LOCUS_005875-RA</v>
          </cell>
          <cell r="B5652" t="str">
            <v>Integrin-linked protein kinase 1</v>
          </cell>
        </row>
        <row r="5653">
          <cell r="A5653" t="str">
            <v>LOCUS_005876-RA</v>
          </cell>
          <cell r="B5653" t="str">
            <v>La-related protein 6B</v>
          </cell>
        </row>
        <row r="5654">
          <cell r="A5654" t="str">
            <v>LOCUS_005878-RA</v>
          </cell>
          <cell r="B5654" t="str">
            <v>LIM domain-containing protein PLIM2b</v>
          </cell>
        </row>
        <row r="5655">
          <cell r="A5655" t="str">
            <v>LOCUS_005877-RA</v>
          </cell>
          <cell r="B5655" t="str">
            <v>Transcription factor LAF1</v>
          </cell>
        </row>
        <row r="5656">
          <cell r="A5656" t="str">
            <v>LOCUS_005879-RA</v>
          </cell>
          <cell r="B5656" t="str">
            <v>hypothetical protein</v>
          </cell>
        </row>
        <row r="5657">
          <cell r="A5657" t="str">
            <v>LOCUS_005880-RA</v>
          </cell>
          <cell r="B5657" t="str">
            <v>Cyclic dof factor 2</v>
          </cell>
        </row>
        <row r="5658">
          <cell r="A5658" t="str">
            <v>LOCUS_005881-RA</v>
          </cell>
          <cell r="B5658" t="str">
            <v>putative complex I intermediate-associated protein 30</v>
          </cell>
        </row>
        <row r="5659">
          <cell r="A5659" t="str">
            <v>LOCUS_005882-RA</v>
          </cell>
          <cell r="B5659" t="str">
            <v>Protein ETHYLENE INSENSITIVE 3</v>
          </cell>
        </row>
        <row r="5660">
          <cell r="A5660" t="str">
            <v>LOCUS_005883-RA</v>
          </cell>
          <cell r="B5660" t="str">
            <v>Ultraviolet-B receptor UVR8</v>
          </cell>
        </row>
        <row r="5661">
          <cell r="A5661" t="str">
            <v>LOCUS_005884-RA</v>
          </cell>
          <cell r="B5661" t="str">
            <v>Trafficking protein particle complex subunit 13</v>
          </cell>
        </row>
        <row r="5662">
          <cell r="A5662" t="str">
            <v>LOCUS_005885-RA</v>
          </cell>
          <cell r="B5662" t="str">
            <v>WD repeat-containing protein 44</v>
          </cell>
        </row>
        <row r="5663">
          <cell r="A5663" t="str">
            <v>LOCUS_005886-RA</v>
          </cell>
          <cell r="B5663" t="str">
            <v>Ethylene-responsive transcription factor ERF053</v>
          </cell>
        </row>
        <row r="5664">
          <cell r="A5664" t="str">
            <v>LOCUS_005887-RA</v>
          </cell>
          <cell r="B5664" t="str">
            <v>HBS1-like protein</v>
          </cell>
        </row>
        <row r="5665">
          <cell r="A5665" t="str">
            <v>LOCUS_005888-RA</v>
          </cell>
          <cell r="B5665" t="str">
            <v>Ferredoxin-thioredoxin reductase, variable chain</v>
          </cell>
        </row>
        <row r="5666">
          <cell r="A5666" t="str">
            <v>LOCUS_005889-RA</v>
          </cell>
          <cell r="B5666" t="str">
            <v>Uncharacterized protein At1g65710</v>
          </cell>
        </row>
        <row r="5667">
          <cell r="A5667" t="str">
            <v>LOCUS_005891-RA</v>
          </cell>
          <cell r="B5667" t="str">
            <v>hypothetical protein</v>
          </cell>
        </row>
        <row r="5668">
          <cell r="A5668" t="str">
            <v>LOCUS_005892-RA</v>
          </cell>
          <cell r="B5668" t="str">
            <v>hypothetical protein</v>
          </cell>
        </row>
        <row r="5669">
          <cell r="A5669" t="str">
            <v>LOCUS_005893-RA</v>
          </cell>
          <cell r="B5669" t="str">
            <v>MAP3K epsilon protein kinase 1</v>
          </cell>
        </row>
        <row r="5670">
          <cell r="A5670" t="str">
            <v>LOCUS_005894-RA</v>
          </cell>
          <cell r="B5670" t="str">
            <v>MAP3K epsilon protein kinase 1</v>
          </cell>
        </row>
        <row r="5671">
          <cell r="A5671" t="str">
            <v>LOCUS_005895-RA</v>
          </cell>
          <cell r="B5671" t="str">
            <v>MAP3K epsilon protein kinase 1</v>
          </cell>
        </row>
        <row r="5672">
          <cell r="A5672" t="str">
            <v>LOCUS_005896-RA</v>
          </cell>
          <cell r="B5672" t="str">
            <v>Pentatricopeptide repeat-containing protein At3g29230</v>
          </cell>
        </row>
        <row r="5673">
          <cell r="A5673" t="str">
            <v>LOCUS_005897-RA</v>
          </cell>
          <cell r="B5673" t="str">
            <v>Regulatory protein viviparous-1</v>
          </cell>
        </row>
        <row r="5674">
          <cell r="A5674" t="str">
            <v>LOCUS_005898-RA</v>
          </cell>
          <cell r="B5674" t="str">
            <v>B3 domain-containing transcription factor ABI3</v>
          </cell>
        </row>
        <row r="5675">
          <cell r="A5675" t="str">
            <v>LOCUS_005899-RA</v>
          </cell>
          <cell r="B5675" t="str">
            <v>Glyceraldehyde-3-phosphate dehydrogenase 1, cytosolic</v>
          </cell>
        </row>
        <row r="5676">
          <cell r="A5676" t="str">
            <v>LOCUS_005900-RA</v>
          </cell>
          <cell r="B5676" t="str">
            <v>hypothetical protein</v>
          </cell>
        </row>
        <row r="5677">
          <cell r="A5677" t="str">
            <v>LOCUS_005901-RA</v>
          </cell>
          <cell r="B5677" t="str">
            <v>hypothetical protein</v>
          </cell>
        </row>
        <row r="5678">
          <cell r="A5678" t="str">
            <v>LOCUS_005902-RA</v>
          </cell>
          <cell r="B5678" t="str">
            <v>ATP-dependent zinc metalloprotease FTSH 11, chloroplastic/mitochondrial</v>
          </cell>
        </row>
        <row r="5679">
          <cell r="A5679" t="str">
            <v>LOCUS_005903-RA</v>
          </cell>
          <cell r="B5679" t="str">
            <v>hypothetical protein</v>
          </cell>
        </row>
        <row r="5680">
          <cell r="A5680" t="str">
            <v>LOCUS_005904-RA</v>
          </cell>
          <cell r="B5680" t="str">
            <v>ATP-dependent zinc metalloprotease FTSH 9, chloroplastic/mitochondrial</v>
          </cell>
        </row>
        <row r="5681">
          <cell r="A5681" t="str">
            <v>LOCUS_005905-RA</v>
          </cell>
          <cell r="B5681" t="str">
            <v>Abscisic acid receptor PYL8</v>
          </cell>
        </row>
        <row r="5682">
          <cell r="A5682" t="str">
            <v>LOCUS_005906-RA</v>
          </cell>
          <cell r="B5682" t="str">
            <v>Spermine synthase</v>
          </cell>
        </row>
        <row r="5683">
          <cell r="A5683" t="str">
            <v>LOCUS_005907-RA</v>
          </cell>
          <cell r="B5683" t="str">
            <v>hypothetical protein</v>
          </cell>
        </row>
        <row r="5684">
          <cell r="A5684" t="str">
            <v>LOCUS_005908-RA</v>
          </cell>
          <cell r="B5684" t="str">
            <v>Protein GRIP</v>
          </cell>
        </row>
        <row r="5685">
          <cell r="A5685" t="str">
            <v>LOCUS_005909-RA</v>
          </cell>
          <cell r="B5685" t="str">
            <v>Protein GRIP</v>
          </cell>
        </row>
        <row r="5686">
          <cell r="A5686" t="str">
            <v>LOCUS_005910-RA</v>
          </cell>
          <cell r="B5686" t="str">
            <v>hypothetical protein</v>
          </cell>
        </row>
        <row r="5687">
          <cell r="A5687" t="str">
            <v>LOCUS_005911-RA</v>
          </cell>
          <cell r="B5687" t="str">
            <v>L-gulonolactone oxidase 2</v>
          </cell>
        </row>
        <row r="5688">
          <cell r="A5688" t="str">
            <v>LOCUS_005912-RA</v>
          </cell>
          <cell r="B5688" t="str">
            <v>L-gulonolactone oxidase 5</v>
          </cell>
        </row>
        <row r="5689">
          <cell r="A5689" t="str">
            <v>LOCUS_005913-RA</v>
          </cell>
          <cell r="B5689" t="str">
            <v>L-gulonolactone oxidase 3</v>
          </cell>
        </row>
        <row r="5690">
          <cell r="A5690" t="str">
            <v>LOCUS_005914-RA</v>
          </cell>
          <cell r="B5690" t="str">
            <v>L-gulonolactone oxidase 2</v>
          </cell>
        </row>
        <row r="5691">
          <cell r="A5691" t="str">
            <v>LOCUS_005915-RA</v>
          </cell>
          <cell r="B5691" t="str">
            <v>Pathogenesis-related protein 5</v>
          </cell>
        </row>
        <row r="5692">
          <cell r="A5692" t="str">
            <v>LOCUS_005916-RA</v>
          </cell>
          <cell r="B5692" t="str">
            <v>Non-symbiotic hemoglobin 2</v>
          </cell>
        </row>
        <row r="5693">
          <cell r="A5693" t="str">
            <v>LOCUS_005917-RA</v>
          </cell>
          <cell r="B5693" t="str">
            <v>hypothetical protein</v>
          </cell>
        </row>
        <row r="5694">
          <cell r="A5694" t="str">
            <v>LOCUS_005918-RA</v>
          </cell>
          <cell r="B5694" t="str">
            <v>DNA repair protein XRCC4</v>
          </cell>
        </row>
        <row r="5695">
          <cell r="A5695" t="str">
            <v>LOCUS_005919-RA</v>
          </cell>
          <cell r="B5695" t="str">
            <v>Ribonuclease P protein subunit p25</v>
          </cell>
        </row>
        <row r="5696">
          <cell r="A5696" t="str">
            <v>LOCUS_005920-RA</v>
          </cell>
          <cell r="B5696" t="str">
            <v>IQ domain-containing protein IQM2</v>
          </cell>
        </row>
        <row r="5697">
          <cell r="A5697" t="str">
            <v>LOCUS_005921-RA</v>
          </cell>
          <cell r="B5697" t="str">
            <v>putative ribose-5-phosphate isomerase 1</v>
          </cell>
        </row>
        <row r="5698">
          <cell r="A5698" t="str">
            <v>LOCUS_005923-RA</v>
          </cell>
          <cell r="B5698" t="str">
            <v>Zinc finger protein GIS2</v>
          </cell>
        </row>
        <row r="5699">
          <cell r="A5699" t="str">
            <v>LOCUS_005924-RA</v>
          </cell>
          <cell r="B5699" t="str">
            <v>Osmotin-like protein</v>
          </cell>
        </row>
        <row r="5700">
          <cell r="A5700" t="str">
            <v>LOCUS_005925-RA</v>
          </cell>
          <cell r="B5700" t="str">
            <v>NAD-specific glutamate dehydrogenase</v>
          </cell>
        </row>
        <row r="5701">
          <cell r="A5701" t="str">
            <v>LOCUS_005926-RA</v>
          </cell>
          <cell r="B5701" t="str">
            <v>hypothetical protein</v>
          </cell>
        </row>
        <row r="5702">
          <cell r="A5702" t="str">
            <v>LOCUS_005927-RA</v>
          </cell>
          <cell r="B5702" t="str">
            <v>hypothetical protein</v>
          </cell>
        </row>
        <row r="5703">
          <cell r="A5703" t="str">
            <v>LOCUS_005928-RA</v>
          </cell>
          <cell r="B5703" t="str">
            <v>hypothetical protein</v>
          </cell>
        </row>
        <row r="5704">
          <cell r="A5704" t="str">
            <v>LOCUS_005929-RA</v>
          </cell>
          <cell r="B5704" t="str">
            <v>KIN17-like protein</v>
          </cell>
        </row>
        <row r="5705">
          <cell r="A5705" t="str">
            <v>LOCUS_005930-RA</v>
          </cell>
          <cell r="B5705" t="str">
            <v>Epsin-3</v>
          </cell>
        </row>
        <row r="5706">
          <cell r="A5706" t="str">
            <v>LOCUS_005931-RA</v>
          </cell>
          <cell r="B5706" t="str">
            <v>Epsin-3</v>
          </cell>
        </row>
        <row r="5707">
          <cell r="A5707" t="str">
            <v>LOCUS_005932-RA</v>
          </cell>
          <cell r="B5707" t="str">
            <v>putative protein phosphatase 2C 4</v>
          </cell>
        </row>
        <row r="5708">
          <cell r="A5708" t="str">
            <v>LOCUS_005933-RA</v>
          </cell>
          <cell r="B5708" t="str">
            <v>Serine/threonine-protein kinase PCRK1</v>
          </cell>
        </row>
        <row r="5709">
          <cell r="A5709" t="str">
            <v>LOCUS_005934-RA</v>
          </cell>
          <cell r="B5709" t="str">
            <v>Expansin-A7</v>
          </cell>
        </row>
        <row r="5710">
          <cell r="A5710" t="str">
            <v>LOCUS_005935-RA</v>
          </cell>
          <cell r="B5710" t="str">
            <v>Laccase-4</v>
          </cell>
        </row>
        <row r="5711">
          <cell r="A5711" t="str">
            <v>LOCUS_005936-RA</v>
          </cell>
          <cell r="B5711" t="str">
            <v>Cyclin-dependent protein kinase inhibitor SMR4</v>
          </cell>
        </row>
        <row r="5712">
          <cell r="A5712" t="str">
            <v>LOCUS_005937-RA</v>
          </cell>
          <cell r="B5712" t="str">
            <v>Aspartic proteinase PCS1</v>
          </cell>
        </row>
        <row r="5713">
          <cell r="A5713" t="str">
            <v>LOCUS_005938-RA</v>
          </cell>
          <cell r="B5713" t="str">
            <v>NDR1/HIN1-like protein 13</v>
          </cell>
        </row>
        <row r="5714">
          <cell r="A5714" t="str">
            <v>LOCUS_005939-RA</v>
          </cell>
          <cell r="B5714" t="str">
            <v>Proteasome subunit beta type-4</v>
          </cell>
        </row>
        <row r="5715">
          <cell r="A5715" t="str">
            <v>LOCUS_005940-RA</v>
          </cell>
          <cell r="B5715" t="str">
            <v>Ferredoxin-2, mitochondrial</v>
          </cell>
        </row>
        <row r="5716">
          <cell r="A5716" t="str">
            <v>LOCUS_005941-RA</v>
          </cell>
          <cell r="B5716" t="str">
            <v>PTI1-like tyrosine-protein kinase 3</v>
          </cell>
        </row>
        <row r="5717">
          <cell r="A5717" t="str">
            <v>LOCUS_005942-RA</v>
          </cell>
          <cell r="B5717" t="str">
            <v>hypothetical protein</v>
          </cell>
        </row>
        <row r="5718">
          <cell r="A5718" t="str">
            <v>LOCUS_005943-RA</v>
          </cell>
          <cell r="B5718" t="str">
            <v>hypothetical protein</v>
          </cell>
        </row>
        <row r="5719">
          <cell r="A5719" t="str">
            <v>LOCUS_005944-RA</v>
          </cell>
          <cell r="B5719" t="str">
            <v>COP9 signalosome complex subunit 3</v>
          </cell>
        </row>
        <row r="5720">
          <cell r="A5720" t="str">
            <v>LOCUS_005945-RA</v>
          </cell>
          <cell r="B5720" t="str">
            <v>Putative glucuronosyltransferase PGSIP8</v>
          </cell>
        </row>
        <row r="5721">
          <cell r="A5721" t="str">
            <v>LOCUS_005946-RA</v>
          </cell>
          <cell r="B5721" t="str">
            <v>Chaperone protein dnaJ 13</v>
          </cell>
        </row>
        <row r="5722">
          <cell r="A5722" t="str">
            <v>LOCUS_005947-RA</v>
          </cell>
          <cell r="B5722" t="str">
            <v>Chaperone protein dnaJ 13</v>
          </cell>
        </row>
        <row r="5723">
          <cell r="A5723" t="str">
            <v>LOCUS_005948-RA</v>
          </cell>
          <cell r="B5723" t="str">
            <v>Ribosome biogenesis protein bms1</v>
          </cell>
        </row>
        <row r="5724">
          <cell r="A5724" t="str">
            <v>LOCUS_005949-RA</v>
          </cell>
          <cell r="B5724" t="str">
            <v>Vesicle-associated protein 1-2</v>
          </cell>
        </row>
        <row r="5725">
          <cell r="A5725" t="str">
            <v>LOCUS_005950-RA</v>
          </cell>
          <cell r="B5725" t="str">
            <v>Putative glycerol-3-phosphate transporter 1</v>
          </cell>
        </row>
        <row r="5726">
          <cell r="A5726" t="str">
            <v>LOCUS_005951-RA</v>
          </cell>
          <cell r="B5726" t="str">
            <v>Scarecrow-like protein 6</v>
          </cell>
        </row>
        <row r="5727">
          <cell r="A5727" t="str">
            <v>LOCUS_005952-RA</v>
          </cell>
          <cell r="B5727" t="str">
            <v>Autophagy-related protein 8g</v>
          </cell>
        </row>
        <row r="5728">
          <cell r="A5728" t="str">
            <v>LOCUS_005953-RA</v>
          </cell>
          <cell r="B5728" t="str">
            <v>Protein NRT1/ PTR FAMILY 6.3</v>
          </cell>
        </row>
        <row r="5729">
          <cell r="A5729" t="str">
            <v>LOCUS_005954-RA</v>
          </cell>
          <cell r="B5729" t="str">
            <v>Protein NRT1/ PTR FAMILY 6.3</v>
          </cell>
        </row>
        <row r="5730">
          <cell r="A5730" t="str">
            <v>LOCUS_005955-RA</v>
          </cell>
          <cell r="B5730" t="str">
            <v>Leucine-rich repeat receptor-like serine/threonine-protein kinase BAM3</v>
          </cell>
        </row>
        <row r="5731">
          <cell r="A5731" t="str">
            <v>LOCUS_005956-RA</v>
          </cell>
          <cell r="B5731" t="str">
            <v>Chloroplast envelope quinone oxidoreductase</v>
          </cell>
        </row>
        <row r="5732">
          <cell r="A5732" t="str">
            <v>LOCUS_005957-RA</v>
          </cell>
          <cell r="B5732" t="str">
            <v>Quinone-oxidoreductase QR1, chloroplastic</v>
          </cell>
        </row>
        <row r="5733">
          <cell r="A5733" t="str">
            <v>LOCUS_005958-RA</v>
          </cell>
          <cell r="B5733" t="str">
            <v>Zinc finger CCCH domain-containing protein ZFN-like</v>
          </cell>
        </row>
        <row r="5734">
          <cell r="A5734" t="str">
            <v>LOCUS_005959-RA</v>
          </cell>
          <cell r="B5734" t="str">
            <v>hypothetical protein</v>
          </cell>
        </row>
        <row r="5735">
          <cell r="A5735" t="str">
            <v>LOCUS_005960-RA</v>
          </cell>
          <cell r="B5735" t="str">
            <v>UBX domain-containing protein 6</v>
          </cell>
        </row>
        <row r="5736">
          <cell r="A5736" t="str">
            <v>LOCUS_005961-RA</v>
          </cell>
          <cell r="B5736" t="str">
            <v>hypothetical protein</v>
          </cell>
        </row>
        <row r="5737">
          <cell r="A5737" t="str">
            <v>LOCUS_005962-RA</v>
          </cell>
          <cell r="B5737" t="str">
            <v>Kinetochore protein NUF2</v>
          </cell>
        </row>
        <row r="5738">
          <cell r="A5738" t="str">
            <v>LOCUS_005963-RA</v>
          </cell>
          <cell r="B5738" t="str">
            <v>RPM1-interacting protein 4</v>
          </cell>
        </row>
        <row r="5739">
          <cell r="A5739" t="str">
            <v>LOCUS_005964-RA</v>
          </cell>
          <cell r="B5739" t="str">
            <v>COMM domain-containing protein 9</v>
          </cell>
        </row>
        <row r="5740">
          <cell r="A5740" t="str">
            <v>LOCUS_005965-RA</v>
          </cell>
          <cell r="B5740" t="str">
            <v>DnaJ subfamily B member 5</v>
          </cell>
        </row>
        <row r="5741">
          <cell r="A5741" t="str">
            <v>LOCUS_005966-RA</v>
          </cell>
          <cell r="B5741" t="str">
            <v>Exocyst complex component EXO70B1</v>
          </cell>
        </row>
        <row r="5742">
          <cell r="A5742" t="str">
            <v>LOCUS_005967-RA</v>
          </cell>
          <cell r="B5742" t="str">
            <v>hypothetical protein</v>
          </cell>
        </row>
        <row r="5743">
          <cell r="A5743" t="str">
            <v>LOCUS_005968-RA</v>
          </cell>
          <cell r="B5743" t="str">
            <v>hypothetical protein</v>
          </cell>
        </row>
        <row r="5744">
          <cell r="A5744" t="str">
            <v>LOCUS_005969-RA</v>
          </cell>
          <cell r="B5744" t="str">
            <v>hypothetical protein</v>
          </cell>
        </row>
        <row r="5745">
          <cell r="A5745" t="str">
            <v>LOCUS_005970-RA</v>
          </cell>
          <cell r="B5745" t="str">
            <v>hypothetical protein</v>
          </cell>
        </row>
        <row r="5746">
          <cell r="A5746" t="str">
            <v>LOCUS_005971-RA</v>
          </cell>
          <cell r="B5746" t="str">
            <v>hypothetical protein</v>
          </cell>
        </row>
        <row r="5747">
          <cell r="A5747" t="str">
            <v>LOCUS_005972-RA</v>
          </cell>
          <cell r="B5747" t="str">
            <v>hypothetical protein</v>
          </cell>
        </row>
        <row r="5748">
          <cell r="A5748" t="str">
            <v>LOCUS_005973-RA</v>
          </cell>
          <cell r="B5748" t="str">
            <v>hypothetical protein</v>
          </cell>
        </row>
        <row r="5749">
          <cell r="A5749" t="str">
            <v>LOCUS_005974-RA</v>
          </cell>
          <cell r="B5749" t="str">
            <v>Glycosyltransferase family protein 64 protein C5</v>
          </cell>
        </row>
        <row r="5750">
          <cell r="A5750" t="str">
            <v>LOCUS_005975-RA</v>
          </cell>
          <cell r="B5750" t="str">
            <v>hypothetical protein</v>
          </cell>
        </row>
        <row r="5751">
          <cell r="A5751" t="str">
            <v>LOCUS_005976-RA</v>
          </cell>
          <cell r="B5751" t="str">
            <v>BTB/POZ domain and ankyrin repeat-containing protein NPR1</v>
          </cell>
        </row>
        <row r="5752">
          <cell r="A5752" t="str">
            <v>LOCUS_005977-RA</v>
          </cell>
          <cell r="B5752" t="str">
            <v>NADP-specific glutamate dehydrogenase</v>
          </cell>
        </row>
        <row r="5753">
          <cell r="A5753" t="str">
            <v>LOCUS_005978-RA</v>
          </cell>
          <cell r="B5753" t="str">
            <v>hypothetical protein</v>
          </cell>
        </row>
        <row r="5754">
          <cell r="A5754" t="str">
            <v>LOCUS_005979-RA</v>
          </cell>
          <cell r="B5754" t="str">
            <v>DnaJ subfamily B member 13</v>
          </cell>
        </row>
        <row r="5755">
          <cell r="A5755" t="str">
            <v>LOCUS_005980-RA</v>
          </cell>
          <cell r="B5755" t="str">
            <v>Nuclear cap-binding protein subunit 2</v>
          </cell>
        </row>
        <row r="5756">
          <cell r="A5756" t="str">
            <v>LOCUS_005981-RA</v>
          </cell>
          <cell r="B5756" t="str">
            <v>DDB1- and CUL4-associated factor 13</v>
          </cell>
        </row>
        <row r="5757">
          <cell r="A5757" t="str">
            <v>LOCUS_005982-RA</v>
          </cell>
          <cell r="B5757" t="str">
            <v>UV-stimulated scaffold protein A</v>
          </cell>
        </row>
        <row r="5758">
          <cell r="A5758" t="str">
            <v>LOCUS_005983-RA</v>
          </cell>
          <cell r="B5758" t="str">
            <v>hypothetical protein</v>
          </cell>
        </row>
        <row r="5759">
          <cell r="A5759" t="str">
            <v>LOCUS_005984-RA</v>
          </cell>
          <cell r="B5759" t="str">
            <v>putative plastidic glucose transporter 3</v>
          </cell>
        </row>
        <row r="5760">
          <cell r="A5760" t="str">
            <v>LOCUS_005985-RA</v>
          </cell>
          <cell r="B5760" t="str">
            <v>Transcription repressor OFP8</v>
          </cell>
        </row>
        <row r="5761">
          <cell r="A5761" t="str">
            <v>LOCUS_005986-RA</v>
          </cell>
          <cell r="B5761" t="str">
            <v>Acyl transferase 9</v>
          </cell>
        </row>
        <row r="5762">
          <cell r="A5762" t="str">
            <v>LOCUS_005987-RA</v>
          </cell>
          <cell r="B5762" t="str">
            <v>Kinesin-like protein KIN-13B</v>
          </cell>
        </row>
        <row r="5763">
          <cell r="A5763" t="str">
            <v>LOCUS_005988-RA</v>
          </cell>
          <cell r="B5763" t="str">
            <v>Craniofacial development protein 1</v>
          </cell>
        </row>
        <row r="5764">
          <cell r="A5764" t="str">
            <v>LOCUS_005989-RA</v>
          </cell>
          <cell r="B5764" t="str">
            <v>hypothetical protein</v>
          </cell>
        </row>
        <row r="5765">
          <cell r="A5765" t="str">
            <v>LOCUS_005990-RA</v>
          </cell>
          <cell r="B5765" t="str">
            <v>ETHYLENE INSENSITIVE 3-like 1 protein</v>
          </cell>
        </row>
        <row r="5766">
          <cell r="A5766" t="str">
            <v>LOCUS_005991-RA</v>
          </cell>
          <cell r="B5766" t="str">
            <v>hypothetical protein</v>
          </cell>
        </row>
        <row r="5767">
          <cell r="A5767" t="str">
            <v>LOCUS_005992-RA</v>
          </cell>
          <cell r="B5767" t="str">
            <v>Retrovirus-related Pol polyprotein from transposon TNT 1-94</v>
          </cell>
        </row>
        <row r="5768">
          <cell r="A5768" t="str">
            <v>LOCUS_005993-RA</v>
          </cell>
          <cell r="B5768" t="str">
            <v>hypothetical protein</v>
          </cell>
        </row>
        <row r="5769">
          <cell r="A5769" t="str">
            <v>LOCUS_005994-RA</v>
          </cell>
          <cell r="B5769" t="str">
            <v>hypothetical protein</v>
          </cell>
        </row>
        <row r="5770">
          <cell r="A5770" t="str">
            <v>LOCUS_005995-RA</v>
          </cell>
          <cell r="B5770" t="str">
            <v>Uncharacterized protein ycf23</v>
          </cell>
        </row>
        <row r="5771">
          <cell r="A5771" t="str">
            <v>LOCUS_005996-RA</v>
          </cell>
          <cell r="B5771" t="str">
            <v>hypothetical protein</v>
          </cell>
        </row>
        <row r="5772">
          <cell r="A5772" t="str">
            <v>LOCUS_005997-RA</v>
          </cell>
          <cell r="B5772" t="str">
            <v>hypothetical protein</v>
          </cell>
        </row>
        <row r="5773">
          <cell r="A5773" t="str">
            <v>LOCUS_005998-RA</v>
          </cell>
          <cell r="B5773" t="str">
            <v>Auxin response factor 2</v>
          </cell>
        </row>
        <row r="5774">
          <cell r="A5774" t="str">
            <v>LOCUS_005999-RA</v>
          </cell>
          <cell r="B5774" t="str">
            <v>F-box/LRR-repeat protein At3g48880</v>
          </cell>
        </row>
        <row r="5775">
          <cell r="A5775" t="str">
            <v>LOCUS_006000-RA</v>
          </cell>
          <cell r="B5775" t="str">
            <v>60S ribosomal protein L28-2</v>
          </cell>
        </row>
        <row r="5776">
          <cell r="A5776" t="str">
            <v>LOCUS_006001-RA</v>
          </cell>
          <cell r="B5776" t="str">
            <v>E3 ubiquitin-protein ligase PUB23</v>
          </cell>
        </row>
        <row r="5777">
          <cell r="A5777" t="str">
            <v>LOCUS_006002-RA</v>
          </cell>
          <cell r="B5777" t="str">
            <v>hypothetical protein</v>
          </cell>
        </row>
        <row r="5778">
          <cell r="A5778" t="str">
            <v>LOCUS_006003-RA</v>
          </cell>
          <cell r="B5778" t="str">
            <v>Receptor protein kinase TMK1</v>
          </cell>
        </row>
        <row r="5779">
          <cell r="A5779" t="str">
            <v>LOCUS_006004-RA</v>
          </cell>
          <cell r="B5779" t="str">
            <v>Serine/threonine-protein kinase Nek5</v>
          </cell>
        </row>
        <row r="5780">
          <cell r="A5780" t="str">
            <v>LOCUS_006005-RA</v>
          </cell>
          <cell r="B5780" t="str">
            <v>NDR1/HIN1-like protein 1</v>
          </cell>
        </row>
        <row r="5781">
          <cell r="A5781" t="str">
            <v>LOCUS_006006-RA</v>
          </cell>
          <cell r="B5781" t="str">
            <v>NDR1/HIN1-like protein 10</v>
          </cell>
        </row>
        <row r="5782">
          <cell r="A5782" t="str">
            <v>LOCUS_006007-RA</v>
          </cell>
          <cell r="B5782" t="str">
            <v>Transcription repressor OFP13</v>
          </cell>
        </row>
        <row r="5783">
          <cell r="A5783" t="str">
            <v>LOCUS_006008-RA</v>
          </cell>
          <cell r="B5783" t="str">
            <v>putative CCR4-associated factor 1 11</v>
          </cell>
        </row>
        <row r="5784">
          <cell r="A5784" t="str">
            <v>LOCUS_006009-RA</v>
          </cell>
          <cell r="B5784" t="str">
            <v>Ubiquitin-conjugating enzyme E2 variant 1C</v>
          </cell>
        </row>
        <row r="5785">
          <cell r="A5785" t="str">
            <v>LOCUS_006010-RA</v>
          </cell>
          <cell r="B5785" t="str">
            <v>NAC domain-containing protein 90</v>
          </cell>
        </row>
        <row r="5786">
          <cell r="A5786" t="str">
            <v>LOCUS_006011-RA</v>
          </cell>
          <cell r="B5786" t="str">
            <v>Pentatricopeptide repeat-containing protein At4g21065</v>
          </cell>
        </row>
        <row r="5787">
          <cell r="A5787" t="str">
            <v>LOCUS_006012-RA</v>
          </cell>
          <cell r="B5787" t="str">
            <v>Fatty acyl-CoA reductase 1</v>
          </cell>
        </row>
        <row r="5788">
          <cell r="A5788" t="str">
            <v>LOCUS_006013-RA</v>
          </cell>
          <cell r="B5788" t="str">
            <v>Fatty acyl-CoA reductase 3</v>
          </cell>
        </row>
        <row r="5789">
          <cell r="A5789" t="str">
            <v>LOCUS_006014-RA</v>
          </cell>
          <cell r="B5789" t="str">
            <v>Alcohol-forming fatty acyl-CoA reductase</v>
          </cell>
        </row>
        <row r="5790">
          <cell r="A5790" t="str">
            <v>LOCUS_006015-RA</v>
          </cell>
          <cell r="B5790" t="str">
            <v>Phosphatidylinositol 3,4,5-trisphosphate 3-phosphatase and protein-tyrosine-phosphatase PTEN2A</v>
          </cell>
        </row>
        <row r="5791">
          <cell r="A5791" t="str">
            <v>LOCUS_006016-RA</v>
          </cell>
          <cell r="B5791" t="str">
            <v>putative apyrase 3</v>
          </cell>
        </row>
        <row r="5792">
          <cell r="A5792" t="str">
            <v>LOCUS_006017-RA</v>
          </cell>
          <cell r="B5792" t="str">
            <v>Gibberellin-regulated protein 6</v>
          </cell>
        </row>
        <row r="5793">
          <cell r="A5793" t="str">
            <v>LOCUS_006018-RA</v>
          </cell>
          <cell r="B5793" t="str">
            <v>putative arabinosyltransferase ARAD1</v>
          </cell>
        </row>
        <row r="5794">
          <cell r="A5794" t="str">
            <v>LOCUS_006019-RA</v>
          </cell>
          <cell r="B5794" t="str">
            <v>Protein LONGIFOLIA 2</v>
          </cell>
        </row>
        <row r="5795">
          <cell r="A5795" t="str">
            <v>LOCUS_006020-RA</v>
          </cell>
          <cell r="B5795" t="str">
            <v>hypothetical protein</v>
          </cell>
        </row>
        <row r="5796">
          <cell r="A5796" t="str">
            <v>LOCUS_006021-RA</v>
          </cell>
          <cell r="B5796" t="str">
            <v>Protein SPIRRIG</v>
          </cell>
        </row>
        <row r="5797">
          <cell r="A5797" t="str">
            <v>LOCUS_006022-RA</v>
          </cell>
          <cell r="B5797" t="str">
            <v>Protein indeterminate-domain 7</v>
          </cell>
        </row>
        <row r="5798">
          <cell r="A5798" t="str">
            <v>LOCUS_006023-RA</v>
          </cell>
          <cell r="B5798" t="str">
            <v>Protein ECERIFERUM 26</v>
          </cell>
        </row>
        <row r="5799">
          <cell r="A5799" t="str">
            <v>LOCUS_006024-RA</v>
          </cell>
          <cell r="B5799" t="str">
            <v>hypothetical protein</v>
          </cell>
        </row>
        <row r="5800">
          <cell r="A5800" t="str">
            <v>LOCUS_006025-RA</v>
          </cell>
          <cell r="B5800" t="str">
            <v>tRNA (guanine-N(7)-)-methyltransferase non-catalytic subunit wdr4</v>
          </cell>
        </row>
        <row r="5801">
          <cell r="A5801" t="str">
            <v>LOCUS_006026-RA</v>
          </cell>
          <cell r="B5801" t="str">
            <v>Sulfate transporter 3.1</v>
          </cell>
        </row>
        <row r="5802">
          <cell r="A5802" t="str">
            <v>LOCUS_006027-RA</v>
          </cell>
          <cell r="B5802" t="str">
            <v>Sulfate transporter 3.1</v>
          </cell>
        </row>
        <row r="5803">
          <cell r="A5803" t="str">
            <v>LOCUS_006028-RA</v>
          </cell>
          <cell r="B5803" t="str">
            <v>Sulfate transporter 3.2</v>
          </cell>
        </row>
        <row r="5804">
          <cell r="A5804" t="str">
            <v>LOCUS_006029-RA</v>
          </cell>
          <cell r="B5804" t="str">
            <v>putative RNA helicase SDE3</v>
          </cell>
        </row>
        <row r="5805">
          <cell r="A5805" t="str">
            <v>LOCUS_006030-RA</v>
          </cell>
          <cell r="B5805" t="str">
            <v>Protein MARD1</v>
          </cell>
        </row>
        <row r="5806">
          <cell r="A5806" t="str">
            <v>LOCUS_006031-RA</v>
          </cell>
          <cell r="B5806" t="str">
            <v>hypothetical protein</v>
          </cell>
        </row>
        <row r="5807">
          <cell r="A5807" t="str">
            <v>LOCUS_006032-RA</v>
          </cell>
          <cell r="B5807" t="str">
            <v>Late embryogenesis abundant protein 31</v>
          </cell>
        </row>
        <row r="5808">
          <cell r="A5808" t="str">
            <v>LOCUS_006033-RA</v>
          </cell>
          <cell r="B5808" t="str">
            <v>hypothetical protein</v>
          </cell>
        </row>
        <row r="5809">
          <cell r="A5809" t="str">
            <v>LOCUS_006034-RA</v>
          </cell>
          <cell r="B5809" t="str">
            <v>Peptidyl-prolyl cis-trans isomerase FKBP43</v>
          </cell>
        </row>
        <row r="5810">
          <cell r="A5810" t="str">
            <v>LOCUS_006035-RA</v>
          </cell>
          <cell r="B5810" t="str">
            <v>Thermospermine synthase ACAULIS5</v>
          </cell>
        </row>
        <row r="5811">
          <cell r="A5811" t="str">
            <v>LOCUS_006036-RA</v>
          </cell>
          <cell r="B5811" t="str">
            <v>Photosystem II reaction center X protein</v>
          </cell>
        </row>
        <row r="5812">
          <cell r="A5812" t="str">
            <v>LOCUS_006037-RA</v>
          </cell>
          <cell r="B5812" t="str">
            <v>Eukaryotic peptide chain release factor GTP-binding subunit ERF3A</v>
          </cell>
        </row>
        <row r="5813">
          <cell r="A5813" t="str">
            <v>LOCUS_006038-RA</v>
          </cell>
          <cell r="B5813" t="str">
            <v>Heavy metal-associated isoprenylated plant protein 23</v>
          </cell>
        </row>
        <row r="5814">
          <cell r="A5814" t="str">
            <v>LOCUS_006039-RA</v>
          </cell>
          <cell r="B5814" t="str">
            <v>hypothetical protein</v>
          </cell>
        </row>
        <row r="5815">
          <cell r="A5815" t="str">
            <v>LOCUS_006040-RA</v>
          </cell>
          <cell r="B5815" t="str">
            <v>Exocyst complex component SEC15A</v>
          </cell>
        </row>
        <row r="5816">
          <cell r="A5816" t="str">
            <v>LOCUS_006041-RA</v>
          </cell>
          <cell r="B5816" t="str">
            <v>Magnesium transporter MRS2-I</v>
          </cell>
        </row>
        <row r="5817">
          <cell r="A5817" t="str">
            <v>LOCUS_006042-RA</v>
          </cell>
          <cell r="B5817" t="str">
            <v>Pathogenesis-related protein PR-4B</v>
          </cell>
        </row>
        <row r="5818">
          <cell r="A5818" t="str">
            <v>LOCUS_006043-RA</v>
          </cell>
          <cell r="B5818" t="str">
            <v>Histone-lysine N-methyltransferase ASHH3</v>
          </cell>
        </row>
        <row r="5819">
          <cell r="A5819" t="str">
            <v>LOCUS_006044-RA</v>
          </cell>
          <cell r="B5819" t="str">
            <v>E3 ubiquitin-protein ligase MBR1</v>
          </cell>
        </row>
        <row r="5820">
          <cell r="A5820" t="str">
            <v>LOCUS_006045-RA</v>
          </cell>
          <cell r="B5820" t="str">
            <v>Protein PLASTID MOVEMENT IMPAIRED 2</v>
          </cell>
        </row>
        <row r="5821">
          <cell r="A5821" t="str">
            <v>LOCUS_006046-RA</v>
          </cell>
          <cell r="B5821" t="str">
            <v>Kinesin-like protein KIN-7A</v>
          </cell>
        </row>
        <row r="5822">
          <cell r="A5822" t="str">
            <v>LOCUS_006047-RA</v>
          </cell>
          <cell r="B5822" t="str">
            <v>Kinesin-like protein KIN-7A</v>
          </cell>
        </row>
        <row r="5823">
          <cell r="A5823" t="str">
            <v>LOCUS_006048-RA</v>
          </cell>
          <cell r="B5823" t="str">
            <v>Proteasome subunit beta type-6</v>
          </cell>
        </row>
        <row r="5824">
          <cell r="A5824" t="str">
            <v>LOCUS_006049-RA</v>
          </cell>
          <cell r="B5824" t="str">
            <v>Protein EFR3 B</v>
          </cell>
        </row>
        <row r="5825">
          <cell r="A5825" t="str">
            <v>LOCUS_006050-RA</v>
          </cell>
          <cell r="B5825" t="str">
            <v>hypothetical protein</v>
          </cell>
        </row>
        <row r="5826">
          <cell r="A5826" t="str">
            <v>LOCUS_006051-RA</v>
          </cell>
          <cell r="B5826" t="str">
            <v>hypothetical protein</v>
          </cell>
        </row>
        <row r="5827">
          <cell r="A5827" t="str">
            <v>LOCUS_006052-RA</v>
          </cell>
          <cell r="B5827" t="str">
            <v>putative receptor-like serine/threonine-protein kinase At5g57670</v>
          </cell>
        </row>
        <row r="5828">
          <cell r="A5828" t="str">
            <v>LOCUS_006053-RA</v>
          </cell>
          <cell r="B5828" t="str">
            <v>Fasciclin-like arabinogalactan protein 14</v>
          </cell>
        </row>
        <row r="5829">
          <cell r="A5829" t="str">
            <v>LOCUS_006055-RA</v>
          </cell>
          <cell r="B5829" t="str">
            <v>5'-nucleotidase domain-containing protein DDB_G0275467</v>
          </cell>
        </row>
        <row r="5830">
          <cell r="A5830" t="str">
            <v>LOCUS_006056-RA</v>
          </cell>
          <cell r="B5830" t="str">
            <v>Stigma-specific STIG1-like protein 1</v>
          </cell>
        </row>
        <row r="5831">
          <cell r="A5831" t="str">
            <v>LOCUS_006057-RA</v>
          </cell>
          <cell r="B5831" t="str">
            <v>hypothetical protein</v>
          </cell>
        </row>
        <row r="5832">
          <cell r="A5832" t="str">
            <v>LOCUS_006058-RA</v>
          </cell>
          <cell r="B5832" t="str">
            <v>hypothetical protein</v>
          </cell>
        </row>
        <row r="5833">
          <cell r="A5833" t="str">
            <v>LOCUS_006059-RA</v>
          </cell>
          <cell r="B5833" t="str">
            <v>Acidic leucine-rich nuclear phosphoprotein 32-related protein</v>
          </cell>
        </row>
        <row r="5834">
          <cell r="A5834" t="str">
            <v>LOCUS_006060-RA</v>
          </cell>
          <cell r="B5834" t="str">
            <v>TPD1 1</v>
          </cell>
        </row>
        <row r="5835">
          <cell r="A5835" t="str">
            <v>LOCUS_006061-RA</v>
          </cell>
          <cell r="B5835" t="str">
            <v>SNF1-related protein kinase regulatory subunit beta-2</v>
          </cell>
        </row>
        <row r="5836">
          <cell r="A5836" t="str">
            <v>LOCUS_006062-RA</v>
          </cell>
          <cell r="B5836" t="str">
            <v>Nuclear transcription factor Y subunit B-8</v>
          </cell>
        </row>
        <row r="5837">
          <cell r="A5837" t="str">
            <v>LOCUS_006063-RA</v>
          </cell>
          <cell r="B5837" t="str">
            <v>Putative aminoacrylate hydrolase RutD</v>
          </cell>
        </row>
        <row r="5838">
          <cell r="A5838" t="str">
            <v>LOCUS_006064-RA</v>
          </cell>
          <cell r="B5838" t="str">
            <v>hypothetical protein</v>
          </cell>
        </row>
        <row r="5839">
          <cell r="A5839" t="str">
            <v>LOCUS_006065-RA</v>
          </cell>
          <cell r="B5839" t="str">
            <v>hypothetical protein</v>
          </cell>
        </row>
        <row r="5840">
          <cell r="A5840" t="str">
            <v>LOCUS_006066-RA</v>
          </cell>
          <cell r="B5840" t="str">
            <v>Brassinosteroid LRR receptor kinase BRI1</v>
          </cell>
        </row>
        <row r="5841">
          <cell r="A5841" t="str">
            <v>LOCUS_006067-RA</v>
          </cell>
          <cell r="B5841" t="str">
            <v>Potassium channel KAT4</v>
          </cell>
        </row>
        <row r="5842">
          <cell r="A5842" t="str">
            <v>LOCUS_006068-RA</v>
          </cell>
          <cell r="B5842" t="str">
            <v>Protein SYS1</v>
          </cell>
        </row>
        <row r="5843">
          <cell r="A5843" t="str">
            <v>LOCUS_006069-RA</v>
          </cell>
          <cell r="B5843" t="str">
            <v>putative indole-3-pyruvate monooxygenase YUCCA4</v>
          </cell>
        </row>
        <row r="5844">
          <cell r="A5844" t="str">
            <v>LOCUS_006070-RA</v>
          </cell>
          <cell r="B5844" t="str">
            <v>GTP-binding nuclear protein Ran-3</v>
          </cell>
        </row>
        <row r="5845">
          <cell r="A5845" t="str">
            <v>LOCUS_006071-RA</v>
          </cell>
          <cell r="B5845" t="str">
            <v>hypothetical protein</v>
          </cell>
        </row>
        <row r="5846">
          <cell r="A5846" t="str">
            <v>LOCUS_006072-RA</v>
          </cell>
          <cell r="B5846" t="str">
            <v>hypothetical protein</v>
          </cell>
        </row>
        <row r="5847">
          <cell r="A5847" t="str">
            <v>LOCUS_006073-RA</v>
          </cell>
          <cell r="B5847" t="str">
            <v>Peptide deformylase 1A, chloroplastic</v>
          </cell>
        </row>
        <row r="5848">
          <cell r="A5848" t="str">
            <v>LOCUS_006074-RA</v>
          </cell>
          <cell r="B5848" t="str">
            <v>WD repeat-containing protein 11</v>
          </cell>
        </row>
        <row r="5849">
          <cell r="A5849" t="str">
            <v>LOCUS_006075-RA</v>
          </cell>
          <cell r="B5849" t="str">
            <v>Fatty acyl-CoA reductase 2</v>
          </cell>
        </row>
        <row r="5850">
          <cell r="A5850" t="str">
            <v>LOCUS_006076-RA</v>
          </cell>
          <cell r="B5850" t="str">
            <v>Fatty acyl-CoA reductase 2</v>
          </cell>
        </row>
        <row r="5851">
          <cell r="A5851" t="str">
            <v>LOCUS_006077-RA</v>
          </cell>
          <cell r="B5851" t="str">
            <v>Fatty acyl-CoA reductase 2</v>
          </cell>
        </row>
        <row r="5852">
          <cell r="A5852" t="str">
            <v>LOCUS_006078-RA</v>
          </cell>
          <cell r="B5852" t="str">
            <v>hypothetical protein</v>
          </cell>
        </row>
        <row r="5853">
          <cell r="A5853" t="str">
            <v>LOCUS_006079-RA</v>
          </cell>
          <cell r="B5853" t="str">
            <v>Myosin-binding protein 1</v>
          </cell>
        </row>
        <row r="5854">
          <cell r="A5854" t="str">
            <v>LOCUS_006080-RA</v>
          </cell>
          <cell r="B5854" t="str">
            <v>Myosin-binding protein 1</v>
          </cell>
        </row>
        <row r="5855">
          <cell r="A5855" t="str">
            <v>LOCUS_006081-RA</v>
          </cell>
          <cell r="B5855" t="str">
            <v>5-dehydro-2-deoxygluconokinase 1</v>
          </cell>
        </row>
        <row r="5856">
          <cell r="A5856" t="str">
            <v>LOCUS_006082-RA</v>
          </cell>
          <cell r="B5856" t="str">
            <v>AP2/ERF and B3 domain-containing transcription repressor RAV2</v>
          </cell>
        </row>
        <row r="5857">
          <cell r="A5857" t="str">
            <v>LOCUS_006083-RA</v>
          </cell>
          <cell r="B5857" t="str">
            <v>Acylamino-acid-releasing enzyme 2</v>
          </cell>
        </row>
        <row r="5858">
          <cell r="A5858" t="str">
            <v>LOCUS_006084-RA</v>
          </cell>
          <cell r="B5858" t="str">
            <v>Anti-sigma-I factor RsgI6</v>
          </cell>
        </row>
        <row r="5859">
          <cell r="A5859" t="str">
            <v>LOCUS_006085-RA</v>
          </cell>
          <cell r="B5859" t="str">
            <v>F-box/kelch-repeat protein At5g43190</v>
          </cell>
        </row>
        <row r="5860">
          <cell r="A5860" t="str">
            <v>LOCUS_006086-RA</v>
          </cell>
          <cell r="B5860" t="str">
            <v>Serine/threonine-protein kinase PRP4</v>
          </cell>
        </row>
        <row r="5861">
          <cell r="A5861" t="str">
            <v>LOCUS_006087-RA</v>
          </cell>
          <cell r="B5861" t="str">
            <v>Putative 3,4-dihydroxy-2-butanone kinase</v>
          </cell>
        </row>
        <row r="5862">
          <cell r="A5862" t="str">
            <v>LOCUS_006088-RA</v>
          </cell>
          <cell r="B5862" t="str">
            <v>putative aarF domain-containing protein kinase 1</v>
          </cell>
        </row>
        <row r="5863">
          <cell r="A5863" t="str">
            <v>LOCUS_006090-RA</v>
          </cell>
          <cell r="B5863" t="str">
            <v>hypothetical protein</v>
          </cell>
        </row>
        <row r="5864">
          <cell r="A5864" t="str">
            <v>LOCUS_006091-RA</v>
          </cell>
          <cell r="B5864" t="str">
            <v>Solute carrier family 25 member 44</v>
          </cell>
        </row>
        <row r="5865">
          <cell r="A5865" t="str">
            <v>LOCUS_006092-RA</v>
          </cell>
          <cell r="B5865" t="str">
            <v>Callose synthase 7</v>
          </cell>
        </row>
        <row r="5866">
          <cell r="A5866" t="str">
            <v>LOCUS_006093-RA</v>
          </cell>
          <cell r="B5866" t="str">
            <v>Isoprenylcysteine alpha-carbonyl methylesterase ICME</v>
          </cell>
        </row>
        <row r="5867">
          <cell r="A5867" t="str">
            <v>LOCUS_006094-RA</v>
          </cell>
          <cell r="B5867" t="str">
            <v>putative histone chaperone ASF1A</v>
          </cell>
        </row>
        <row r="5868">
          <cell r="A5868" t="str">
            <v>LOCUS_006095-RA</v>
          </cell>
          <cell r="B5868" t="str">
            <v>Guanine nucleotide-binding protein subunit beta-like protein</v>
          </cell>
        </row>
        <row r="5869">
          <cell r="A5869" t="str">
            <v>LOCUS_006096-RA</v>
          </cell>
          <cell r="B5869" t="str">
            <v>V-type proton ATPase subunit G</v>
          </cell>
        </row>
        <row r="5870">
          <cell r="A5870" t="str">
            <v>LOCUS_006097-RA</v>
          </cell>
          <cell r="B5870" t="str">
            <v>WD repeat-containing protein GTS1</v>
          </cell>
        </row>
        <row r="5871">
          <cell r="A5871" t="str">
            <v>LOCUS_006098-RA</v>
          </cell>
          <cell r="B5871" t="str">
            <v>Protein PLASTID MOVEMENT IMPAIRED 2</v>
          </cell>
        </row>
        <row r="5872">
          <cell r="A5872" t="str">
            <v>LOCUS_006099-RA</v>
          </cell>
          <cell r="B5872" t="str">
            <v>hypothetical protein</v>
          </cell>
        </row>
        <row r="5873">
          <cell r="A5873" t="str">
            <v>LOCUS_006100-RA</v>
          </cell>
          <cell r="B5873" t="str">
            <v>Autophagy-related protein 8e</v>
          </cell>
        </row>
        <row r="5874">
          <cell r="A5874" t="str">
            <v>LOCUS_006101-RA</v>
          </cell>
          <cell r="B5874" t="str">
            <v>Scarecrow-like protein 6</v>
          </cell>
        </row>
        <row r="5875">
          <cell r="A5875" t="str">
            <v>LOCUS_006102-RA</v>
          </cell>
          <cell r="B5875" t="str">
            <v>Putative glycerol-3-phosphate transporter 1</v>
          </cell>
        </row>
        <row r="5876">
          <cell r="A5876" t="str">
            <v>LOCUS_006103-RA</v>
          </cell>
          <cell r="B5876" t="str">
            <v>hypothetical protein</v>
          </cell>
        </row>
        <row r="5877">
          <cell r="A5877" t="str">
            <v>LOCUS_006104-RA</v>
          </cell>
          <cell r="B5877" t="str">
            <v>Vesicle-associated protein 1-1</v>
          </cell>
        </row>
        <row r="5878">
          <cell r="A5878" t="str">
            <v>LOCUS_006106-RA</v>
          </cell>
          <cell r="B5878" t="str">
            <v>Glutamine synthetase nodule isozyme</v>
          </cell>
        </row>
        <row r="5879">
          <cell r="A5879" t="str">
            <v>LOCUS_006107-RA</v>
          </cell>
          <cell r="B5879" t="str">
            <v>Glutamine synthetase cytosolic isozyme 2</v>
          </cell>
        </row>
        <row r="5880">
          <cell r="A5880" t="str">
            <v>LOCUS_006108-RA</v>
          </cell>
          <cell r="B5880" t="str">
            <v>Condensin-2 complex subunit H2</v>
          </cell>
        </row>
        <row r="5881">
          <cell r="A5881" t="str">
            <v>LOCUS_006109-RA</v>
          </cell>
          <cell r="B5881" t="str">
            <v>Protein VAC14</v>
          </cell>
        </row>
        <row r="5882">
          <cell r="A5882" t="str">
            <v>LOCUS_006110-RA</v>
          </cell>
          <cell r="B5882" t="str">
            <v>Nuclear pore complex protein NUP155</v>
          </cell>
        </row>
        <row r="5883">
          <cell r="A5883" t="str">
            <v>LOCUS_006111-RA</v>
          </cell>
          <cell r="B5883" t="str">
            <v>Putative pentatricopeptide repeat-containing protein At1g09680</v>
          </cell>
        </row>
        <row r="5884">
          <cell r="A5884" t="str">
            <v>LOCUS_006112-RA</v>
          </cell>
          <cell r="B5884" t="str">
            <v>Pentatricopeptide repeat-containing protein At2g01740</v>
          </cell>
        </row>
        <row r="5885">
          <cell r="A5885" t="str">
            <v>LOCUS_006113-RA</v>
          </cell>
          <cell r="B5885" t="str">
            <v>Pentatricopeptide repeat-containing protein At2g01740</v>
          </cell>
        </row>
        <row r="5886">
          <cell r="A5886" t="str">
            <v>LOCUS_006114-RA</v>
          </cell>
          <cell r="B5886" t="str">
            <v>Two-component response regulator ORR21</v>
          </cell>
        </row>
        <row r="5887">
          <cell r="A5887" t="str">
            <v>LOCUS_006115-RA</v>
          </cell>
          <cell r="B5887" t="str">
            <v>putative inactive DNA (cytosine-5)-methyltransferase DRM3</v>
          </cell>
        </row>
        <row r="5888">
          <cell r="A5888" t="str">
            <v>LOCUS_006116-RA</v>
          </cell>
          <cell r="B5888" t="str">
            <v>hypothetical protein</v>
          </cell>
        </row>
        <row r="5889">
          <cell r="A5889" t="str">
            <v>LOCUS_006117-RA</v>
          </cell>
          <cell r="B5889" t="str">
            <v>hypothetical protein</v>
          </cell>
        </row>
        <row r="5890">
          <cell r="A5890" t="str">
            <v>LOCUS_006118-RA</v>
          </cell>
          <cell r="B5890" t="str">
            <v>putative ADP-ribosylation factor GTPase-activating protein AGD8</v>
          </cell>
        </row>
        <row r="5891">
          <cell r="A5891" t="str">
            <v>LOCUS_006119-RA</v>
          </cell>
          <cell r="B5891" t="str">
            <v>hypothetical protein</v>
          </cell>
        </row>
        <row r="5892">
          <cell r="A5892" t="str">
            <v>LOCUS_006120-RA</v>
          </cell>
          <cell r="B5892" t="str">
            <v>Protein TORNADO 2</v>
          </cell>
        </row>
        <row r="5893">
          <cell r="A5893" t="str">
            <v>LOCUS_006121-RA</v>
          </cell>
          <cell r="B5893" t="str">
            <v>NAC domain-containing protein 71</v>
          </cell>
        </row>
        <row r="5894">
          <cell r="A5894" t="str">
            <v>LOCUS_006122-RA</v>
          </cell>
          <cell r="B5894" t="str">
            <v>Protein NRT1/ PTR FAMILY 7.3</v>
          </cell>
        </row>
        <row r="5895">
          <cell r="A5895" t="str">
            <v>LOCUS_006123-RA</v>
          </cell>
          <cell r="B5895" t="str">
            <v>Proline iminopeptidase</v>
          </cell>
        </row>
        <row r="5896">
          <cell r="A5896" t="str">
            <v>LOCUS_006124-RA</v>
          </cell>
          <cell r="B5896" t="str">
            <v>Post-GPI attachment to proteins factor 3</v>
          </cell>
        </row>
        <row r="5897">
          <cell r="A5897" t="str">
            <v>LOCUS_006125-RA</v>
          </cell>
          <cell r="B5897" t="str">
            <v>Aluminum-activated malate transporter 12</v>
          </cell>
        </row>
        <row r="5898">
          <cell r="A5898" t="str">
            <v>LOCUS_006126-RA</v>
          </cell>
          <cell r="B5898" t="str">
            <v>Aluminum-activated malate transporter 9</v>
          </cell>
        </row>
        <row r="5899">
          <cell r="A5899" t="str">
            <v>LOCUS_006127-RA</v>
          </cell>
          <cell r="B5899" t="str">
            <v>Auxin-responsive protein IAA10</v>
          </cell>
        </row>
        <row r="5900">
          <cell r="A5900" t="str">
            <v>LOCUS_006128-RA</v>
          </cell>
          <cell r="B5900" t="str">
            <v>Actin-related protein 2/3 complex subunit 1A</v>
          </cell>
        </row>
        <row r="5901">
          <cell r="A5901" t="str">
            <v>LOCUS_006129-RA</v>
          </cell>
          <cell r="B5901" t="str">
            <v>E3 ubiquitin-protein ligase RHA1B</v>
          </cell>
        </row>
        <row r="5902">
          <cell r="A5902" t="str">
            <v>LOCUS_006130-RA</v>
          </cell>
          <cell r="B5902" t="str">
            <v>Putative expansin-A30</v>
          </cell>
        </row>
        <row r="5903">
          <cell r="A5903" t="str">
            <v>LOCUS_006131-RA</v>
          </cell>
          <cell r="B5903" t="str">
            <v>Transmembrane 9 superfamily member 11</v>
          </cell>
        </row>
        <row r="5904">
          <cell r="A5904" t="str">
            <v>LOCUS_006132-RA</v>
          </cell>
          <cell r="B5904" t="str">
            <v>Transmembrane 9 superfamily member 12</v>
          </cell>
        </row>
        <row r="5905">
          <cell r="A5905" t="str">
            <v>LOCUS_006133-RA</v>
          </cell>
          <cell r="B5905" t="str">
            <v>Protein LHY</v>
          </cell>
        </row>
        <row r="5906">
          <cell r="A5906" t="str">
            <v>LOCUS_006134-RA</v>
          </cell>
          <cell r="B5906" t="str">
            <v>UMP-CMP kinase 3</v>
          </cell>
        </row>
        <row r="5907">
          <cell r="A5907" t="str">
            <v>LOCUS_006135-RA</v>
          </cell>
          <cell r="B5907" t="str">
            <v>60S ribosomal protein L2, mitochondrial</v>
          </cell>
        </row>
        <row r="5908">
          <cell r="A5908" t="str">
            <v>LOCUS_006136-RA</v>
          </cell>
          <cell r="B5908" t="str">
            <v>hypothetical protein</v>
          </cell>
        </row>
        <row r="5909">
          <cell r="A5909" t="str">
            <v>LOCUS_006138-RA</v>
          </cell>
          <cell r="B5909" t="str">
            <v>Pre-mRNA-splicing factor CWC21</v>
          </cell>
        </row>
        <row r="5910">
          <cell r="A5910" t="str">
            <v>LOCUS_006139-RA</v>
          </cell>
          <cell r="B5910" t="str">
            <v>Serine/threonine-protein kinase STY13</v>
          </cell>
        </row>
        <row r="5911">
          <cell r="A5911" t="str">
            <v>LOCUS_006140-RA</v>
          </cell>
          <cell r="B5911" t="str">
            <v>U-box domain-containing protein 34</v>
          </cell>
        </row>
        <row r="5912">
          <cell r="A5912" t="str">
            <v>LOCUS_006141-RA</v>
          </cell>
          <cell r="B5912" t="str">
            <v>Gamma-glutamylcyclotransferase 2-1</v>
          </cell>
        </row>
        <row r="5913">
          <cell r="A5913" t="str">
            <v>LOCUS_006142-RA</v>
          </cell>
          <cell r="B5913" t="str">
            <v>Protein LIFEGUARD 2</v>
          </cell>
        </row>
        <row r="5914">
          <cell r="A5914" t="str">
            <v>LOCUS_006143-RA</v>
          </cell>
          <cell r="B5914" t="str">
            <v>ETO1-like protein 1</v>
          </cell>
        </row>
        <row r="5915">
          <cell r="A5915" t="str">
            <v>LOCUS_006144-RA</v>
          </cell>
          <cell r="B5915" t="str">
            <v>60S ribosomal protein L4-1</v>
          </cell>
        </row>
        <row r="5916">
          <cell r="A5916" t="str">
            <v>LOCUS_006145-RA</v>
          </cell>
          <cell r="B5916" t="str">
            <v>hypothetical protein</v>
          </cell>
        </row>
        <row r="5917">
          <cell r="A5917" t="str">
            <v>LOCUS_006146-RA</v>
          </cell>
          <cell r="B5917" t="str">
            <v>Plastidial pyruvate kinase 1, chloroplastic</v>
          </cell>
        </row>
        <row r="5918">
          <cell r="A5918" t="str">
            <v>LOCUS_006147-RA</v>
          </cell>
          <cell r="B5918" t="str">
            <v>hypothetical protein</v>
          </cell>
        </row>
        <row r="5919">
          <cell r="A5919" t="str">
            <v>LOCUS_006148-RA</v>
          </cell>
          <cell r="B5919" t="str">
            <v>hypothetical protein</v>
          </cell>
        </row>
        <row r="5920">
          <cell r="A5920" t="str">
            <v>LOCUS_006149-RA</v>
          </cell>
          <cell r="B5920" t="str">
            <v>Guanylate-binding protein 7</v>
          </cell>
        </row>
        <row r="5921">
          <cell r="A5921" t="str">
            <v>LOCUS_006150-RA</v>
          </cell>
          <cell r="B5921" t="str">
            <v>14-3-3-like protein GF14 iota</v>
          </cell>
        </row>
        <row r="5922">
          <cell r="A5922" t="str">
            <v>LOCUS_006151-RA</v>
          </cell>
          <cell r="B5922" t="str">
            <v>Exocyst complex component EXO70E2</v>
          </cell>
        </row>
        <row r="5923">
          <cell r="A5923" t="str">
            <v>LOCUS_006152-RA</v>
          </cell>
          <cell r="B5923" t="str">
            <v>LRR receptor-like serine/threonine-protein kinase RPK2</v>
          </cell>
        </row>
        <row r="5924">
          <cell r="A5924" t="str">
            <v>LOCUS_006153-RA</v>
          </cell>
          <cell r="B5924" t="str">
            <v>ABC transporter B family member 25</v>
          </cell>
        </row>
        <row r="5925">
          <cell r="A5925" t="str">
            <v>LOCUS_006154-RA</v>
          </cell>
          <cell r="B5925" t="str">
            <v>Serine/threonine-protein kinase dst1</v>
          </cell>
        </row>
        <row r="5926">
          <cell r="A5926" t="str">
            <v>LOCUS_006155-RA</v>
          </cell>
          <cell r="B5926" t="str">
            <v>hypothetical protein</v>
          </cell>
        </row>
        <row r="5927">
          <cell r="A5927" t="str">
            <v>LOCUS_006156-RA</v>
          </cell>
          <cell r="B5927" t="str">
            <v>putative UDP-arabinopyranose mutase 1</v>
          </cell>
        </row>
        <row r="5928">
          <cell r="A5928" t="str">
            <v>LOCUS_006157-RA</v>
          </cell>
          <cell r="B5928" t="str">
            <v>DNA (cytosine-5)-methyltransferase 1B</v>
          </cell>
        </row>
        <row r="5929">
          <cell r="A5929" t="str">
            <v>LOCUS_006158-RA</v>
          </cell>
          <cell r="B5929" t="str">
            <v>Exportin-7</v>
          </cell>
        </row>
        <row r="5930">
          <cell r="A5930" t="str">
            <v>LOCUS_006159-RA</v>
          </cell>
          <cell r="B5930" t="str">
            <v>Transmembrane protein 56-B</v>
          </cell>
        </row>
        <row r="5931">
          <cell r="A5931" t="str">
            <v>LOCUS_006160-RA</v>
          </cell>
          <cell r="B5931" t="str">
            <v>SUN domain-containing protein 1</v>
          </cell>
        </row>
        <row r="5932">
          <cell r="A5932" t="str">
            <v>LOCUS_006161-RA</v>
          </cell>
          <cell r="B5932" t="str">
            <v>Cleavage stimulation factor subunit 77</v>
          </cell>
        </row>
        <row r="5933">
          <cell r="A5933" t="str">
            <v>LOCUS_006162-RA</v>
          </cell>
          <cell r="B5933" t="str">
            <v>Octanoyltransferase LIP2, mitochondrial</v>
          </cell>
        </row>
        <row r="5934">
          <cell r="A5934" t="str">
            <v>LOCUS_006163-RA</v>
          </cell>
          <cell r="B5934" t="str">
            <v>hypothetical protein</v>
          </cell>
        </row>
        <row r="5935">
          <cell r="A5935" t="str">
            <v>LOCUS_006165-RA</v>
          </cell>
          <cell r="B5935" t="str">
            <v>hypothetical protein</v>
          </cell>
        </row>
        <row r="5936">
          <cell r="A5936" t="str">
            <v>LOCUS_006166-RA</v>
          </cell>
          <cell r="B5936" t="str">
            <v>DNA-directed RNA polymerases II, IV and V subunit 3</v>
          </cell>
        </row>
        <row r="5937">
          <cell r="A5937" t="str">
            <v>LOCUS_006167-RA</v>
          </cell>
          <cell r="B5937" t="str">
            <v>PRKR-interacting protein 1</v>
          </cell>
        </row>
        <row r="5938">
          <cell r="A5938" t="str">
            <v>LOCUS_006168-RA</v>
          </cell>
          <cell r="B5938" t="str">
            <v>hypothetical protein</v>
          </cell>
        </row>
        <row r="5939">
          <cell r="A5939" t="str">
            <v>LOCUS_006169-RA</v>
          </cell>
          <cell r="B5939" t="str">
            <v>Protein ENHANCED DISEASE RESISTANCE 2</v>
          </cell>
        </row>
        <row r="5940">
          <cell r="A5940" t="str">
            <v>LOCUS_006170-RA</v>
          </cell>
          <cell r="B5940" t="str">
            <v>60S ribosomal protein L13-1</v>
          </cell>
        </row>
        <row r="5941">
          <cell r="A5941" t="str">
            <v>LOCUS_006171-RA</v>
          </cell>
          <cell r="B5941" t="str">
            <v>DnaJ subfamily B member 4</v>
          </cell>
        </row>
        <row r="5942">
          <cell r="A5942" t="str">
            <v>LOCUS_006172-RA</v>
          </cell>
          <cell r="B5942" t="str">
            <v>Choline-phosphate cytidylyltransferase 2</v>
          </cell>
        </row>
        <row r="5943">
          <cell r="A5943" t="str">
            <v>LOCUS_006173-RA</v>
          </cell>
          <cell r="B5943" t="str">
            <v>Protein SIEVE ELEMENT OCCLUSION C</v>
          </cell>
        </row>
        <row r="5944">
          <cell r="A5944" t="str">
            <v>LOCUS_006174-RA</v>
          </cell>
          <cell r="B5944" t="str">
            <v>Protein SIEVE ELEMENT OCCLUSION B</v>
          </cell>
        </row>
        <row r="5945">
          <cell r="A5945" t="str">
            <v>LOCUS_006175-RA</v>
          </cell>
          <cell r="B5945" t="str">
            <v>Glycosyl hydrolase 5 family protein</v>
          </cell>
        </row>
        <row r="5946">
          <cell r="A5946" t="str">
            <v>LOCUS_006176-RA</v>
          </cell>
          <cell r="B5946" t="str">
            <v>E3 ubiquitin-protein ligase RGLG2</v>
          </cell>
        </row>
        <row r="5947">
          <cell r="A5947" t="str">
            <v>LOCUS_006177-RA</v>
          </cell>
          <cell r="B5947" t="str">
            <v>Cytochrome b5 isoform B</v>
          </cell>
        </row>
        <row r="5948">
          <cell r="A5948" t="str">
            <v>LOCUS_006178-RA</v>
          </cell>
          <cell r="B5948" t="str">
            <v>Elongation factor Tu, chloroplastic</v>
          </cell>
        </row>
        <row r="5949">
          <cell r="A5949" t="str">
            <v>LOCUS_006179-RA</v>
          </cell>
          <cell r="B5949" t="str">
            <v>tRNA pseudouridine synthase B</v>
          </cell>
        </row>
        <row r="5950">
          <cell r="A5950" t="str">
            <v>LOCUS_006180-RA</v>
          </cell>
          <cell r="B5950" t="str">
            <v>Serine/threonine-protein kinase STY13</v>
          </cell>
        </row>
        <row r="5951">
          <cell r="A5951" t="str">
            <v>LOCUS_006181-RA</v>
          </cell>
          <cell r="B5951" t="str">
            <v>hypothetical protein</v>
          </cell>
        </row>
        <row r="5952">
          <cell r="A5952" t="str">
            <v>LOCUS_006182-RA</v>
          </cell>
          <cell r="B5952" t="str">
            <v>Chaperonin 60 subunit beta 2, chloroplastic</v>
          </cell>
        </row>
        <row r="5953">
          <cell r="A5953" t="str">
            <v>LOCUS_006183-RA</v>
          </cell>
          <cell r="B5953" t="str">
            <v>RuBisCO large subunit-binding protein subunit beta, chloroplastic</v>
          </cell>
        </row>
        <row r="5954">
          <cell r="A5954" t="str">
            <v>LOCUS_006184-RA</v>
          </cell>
          <cell r="B5954" t="str">
            <v>hypothetical protein</v>
          </cell>
        </row>
        <row r="5955">
          <cell r="A5955" t="str">
            <v>LOCUS_006186-RA</v>
          </cell>
          <cell r="B5955" t="str">
            <v>Protein LSD1</v>
          </cell>
        </row>
        <row r="5956">
          <cell r="A5956" t="str">
            <v>LOCUS_006187-RA</v>
          </cell>
          <cell r="B5956" t="str">
            <v>Ent-kaurenoic acid oxidase</v>
          </cell>
        </row>
        <row r="5957">
          <cell r="A5957" t="str">
            <v>LOCUS_006188-RA</v>
          </cell>
          <cell r="B5957" t="str">
            <v>hypothetical protein</v>
          </cell>
        </row>
        <row r="5958">
          <cell r="A5958" t="str">
            <v>LOCUS_006189-RA</v>
          </cell>
          <cell r="B5958" t="str">
            <v>putative RNA-binding protein ARP1</v>
          </cell>
        </row>
        <row r="5959">
          <cell r="A5959" t="str">
            <v>LOCUS_006190-RA</v>
          </cell>
          <cell r="B5959" t="str">
            <v>7-deoxyloganetin glucosyltransferase</v>
          </cell>
        </row>
        <row r="5960">
          <cell r="A5960" t="str">
            <v>LOCUS_006191-RA</v>
          </cell>
          <cell r="B5960" t="str">
            <v>EPIDERMAL PATTERNING FACTOR-like protein 1</v>
          </cell>
        </row>
        <row r="5961">
          <cell r="A5961" t="str">
            <v>LOCUS_006192-RA</v>
          </cell>
          <cell r="B5961" t="str">
            <v>Histone H3.3</v>
          </cell>
        </row>
        <row r="5962">
          <cell r="A5962" t="str">
            <v>LOCUS_006193-RA</v>
          </cell>
          <cell r="B5962" t="str">
            <v>LMBR1 domain-containing protein 2 A</v>
          </cell>
        </row>
        <row r="5963">
          <cell r="A5963" t="str">
            <v>LOCUS_006194-RA</v>
          </cell>
          <cell r="B5963" t="str">
            <v>Transcription factor bHLH94</v>
          </cell>
        </row>
        <row r="5964">
          <cell r="A5964" t="str">
            <v>LOCUS_006195-RA</v>
          </cell>
          <cell r="B5964" t="str">
            <v>Magnesium-transporting ATPase, P-type 1</v>
          </cell>
        </row>
        <row r="5965">
          <cell r="A5965" t="str">
            <v>LOCUS_006196-RA</v>
          </cell>
          <cell r="B5965" t="str">
            <v>Putative clathrin assembly protein At4g40080</v>
          </cell>
        </row>
        <row r="5966">
          <cell r="A5966" t="str">
            <v>LOCUS_006197-RA</v>
          </cell>
          <cell r="B5966" t="str">
            <v>hypothetical protein</v>
          </cell>
        </row>
        <row r="5967">
          <cell r="A5967" t="str">
            <v>LOCUS_006198-RA</v>
          </cell>
          <cell r="B5967" t="str">
            <v>Phosphatidylserine decarboxylase proenzyme 3</v>
          </cell>
        </row>
        <row r="5968">
          <cell r="A5968" t="str">
            <v>LOCUS_006199-RA</v>
          </cell>
          <cell r="B5968" t="str">
            <v>GDP-L-galactose phosphorylase 1</v>
          </cell>
        </row>
        <row r="5969">
          <cell r="A5969" t="str">
            <v>LOCUS_006200-RA</v>
          </cell>
          <cell r="B5969" t="str">
            <v>hypothetical protein</v>
          </cell>
        </row>
        <row r="5970">
          <cell r="A5970" t="str">
            <v>LOCUS_006201-RA</v>
          </cell>
          <cell r="B5970" t="str">
            <v>Phosphoribosylamine--glycine ligase, chloroplastic</v>
          </cell>
        </row>
        <row r="5971">
          <cell r="A5971" t="str">
            <v>LOCUS_006202-RA</v>
          </cell>
          <cell r="B5971" t="str">
            <v>Regulator of nonsense transcripts UPF3</v>
          </cell>
        </row>
        <row r="5972">
          <cell r="A5972" t="str">
            <v>LOCUS_006203-RA</v>
          </cell>
          <cell r="B5972" t="str">
            <v>Cullin-associated NEDD8-dissociated protein 1</v>
          </cell>
        </row>
        <row r="5973">
          <cell r="A5973" t="str">
            <v>LOCUS_006204-RA</v>
          </cell>
          <cell r="B5973" t="str">
            <v>PHD finger protein At1g33420</v>
          </cell>
        </row>
        <row r="5974">
          <cell r="A5974" t="str">
            <v>LOCUS_006205-RA</v>
          </cell>
          <cell r="B5974" t="str">
            <v>Protein NRT1/ PTR FAMILY 4.3</v>
          </cell>
        </row>
        <row r="5975">
          <cell r="A5975" t="str">
            <v>LOCUS_006206-RA</v>
          </cell>
          <cell r="B5975" t="str">
            <v>RNA-binding protein 24-B</v>
          </cell>
        </row>
        <row r="5976">
          <cell r="A5976" t="str">
            <v>LOCUS_006207-RA</v>
          </cell>
          <cell r="B5976" t="str">
            <v>Auxin-responsive protein SAUR71</v>
          </cell>
        </row>
        <row r="5977">
          <cell r="A5977" t="str">
            <v>LOCUS_006208-RA</v>
          </cell>
          <cell r="B5977" t="str">
            <v>Bidirectional sugar transporter SWEET14</v>
          </cell>
        </row>
        <row r="5978">
          <cell r="A5978" t="str">
            <v>LOCUS_006209-RA</v>
          </cell>
          <cell r="B5978" t="str">
            <v>Ubiquitin thioesterase otubain-like</v>
          </cell>
        </row>
        <row r="5979">
          <cell r="A5979" t="str">
            <v>LOCUS_006210-RA</v>
          </cell>
          <cell r="B5979" t="str">
            <v>hypothetical protein</v>
          </cell>
        </row>
        <row r="5980">
          <cell r="A5980" t="str">
            <v>LOCUS_006211-RA</v>
          </cell>
          <cell r="B5980" t="str">
            <v>hypothetical protein</v>
          </cell>
        </row>
        <row r="5981">
          <cell r="A5981" t="str">
            <v>LOCUS_006212-RA</v>
          </cell>
          <cell r="B5981" t="str">
            <v>Heavy metal-associated isoprenylated plant protein 36</v>
          </cell>
        </row>
        <row r="5982">
          <cell r="A5982" t="str">
            <v>LOCUS_006213-RA</v>
          </cell>
          <cell r="B5982" t="str">
            <v>Myosin heavy chain kinase B</v>
          </cell>
        </row>
        <row r="5983">
          <cell r="A5983" t="str">
            <v>LOCUS_006214-RA</v>
          </cell>
          <cell r="B5983" t="str">
            <v>Actin-related protein 5</v>
          </cell>
        </row>
        <row r="5984">
          <cell r="A5984" t="str">
            <v>LOCUS_006215-RA</v>
          </cell>
          <cell r="B5984" t="str">
            <v>TOM1-like protein 3</v>
          </cell>
        </row>
        <row r="5985">
          <cell r="A5985" t="str">
            <v>LOCUS_006216-RA</v>
          </cell>
          <cell r="B5985" t="str">
            <v>DNA mismatch repair protein MLH1</v>
          </cell>
        </row>
        <row r="5986">
          <cell r="A5986" t="str">
            <v>LOCUS_006217-RA</v>
          </cell>
          <cell r="B5986" t="str">
            <v>Leucine-rich repeat receptor-like serine/threonine-protein kinase BAM2</v>
          </cell>
        </row>
        <row r="5987">
          <cell r="A5987" t="str">
            <v>LOCUS_006218-RA</v>
          </cell>
          <cell r="B5987" t="str">
            <v>hypothetical protein</v>
          </cell>
        </row>
        <row r="5988">
          <cell r="A5988" t="str">
            <v>LOCUS_006219-RA</v>
          </cell>
          <cell r="B5988" t="str">
            <v>Vesicle transport protein USE1</v>
          </cell>
        </row>
        <row r="5989">
          <cell r="A5989" t="str">
            <v>LOCUS_006220-RA</v>
          </cell>
          <cell r="B5989" t="str">
            <v>Bidirectional sugar transporter SWEET14</v>
          </cell>
        </row>
        <row r="5990">
          <cell r="A5990" t="str">
            <v>LOCUS_006221-RA</v>
          </cell>
          <cell r="B5990" t="str">
            <v>putative protein S-acyltransferase 7</v>
          </cell>
        </row>
        <row r="5991">
          <cell r="A5991" t="str">
            <v>LOCUS_006222-RA</v>
          </cell>
          <cell r="B5991" t="str">
            <v>Glycerophosphodiester phosphodiesterase GDPD1, chloroplastic</v>
          </cell>
        </row>
        <row r="5992">
          <cell r="A5992" t="str">
            <v>LOCUS_006223-RA</v>
          </cell>
          <cell r="B5992" t="str">
            <v>Glycerophosphodiester phosphodiesterase GDPD1, chloroplastic</v>
          </cell>
        </row>
        <row r="5993">
          <cell r="A5993" t="str">
            <v>LOCUS_006224-RA</v>
          </cell>
          <cell r="B5993" t="str">
            <v>Pyruvate dehydrogenase E1 component subunit beta-2, mitochondrial</v>
          </cell>
        </row>
        <row r="5994">
          <cell r="A5994" t="str">
            <v>LOCUS_006225-RB</v>
          </cell>
          <cell r="B5994" t="str">
            <v>E3 ubiquitin-protein ligase RING1</v>
          </cell>
        </row>
        <row r="5995">
          <cell r="A5995" t="str">
            <v>LOCUS_006225-RA</v>
          </cell>
          <cell r="B5995" t="str">
            <v>putative E3 ubiquitin-protein ligase RHC1A</v>
          </cell>
        </row>
        <row r="5996">
          <cell r="A5996" t="str">
            <v>LOCUS_006226-RA</v>
          </cell>
          <cell r="B5996" t="str">
            <v>hypothetical protein</v>
          </cell>
        </row>
        <row r="5997">
          <cell r="A5997" t="str">
            <v>LOCUS_006227-RA</v>
          </cell>
          <cell r="B5997" t="str">
            <v>Aspartokinase 2, chloroplastic</v>
          </cell>
        </row>
        <row r="5998">
          <cell r="A5998" t="str">
            <v>LOCUS_006228-RA</v>
          </cell>
          <cell r="B5998" t="str">
            <v>Transcription factor bHLH53</v>
          </cell>
        </row>
        <row r="5999">
          <cell r="A5999" t="str">
            <v>LOCUS_006229-RA</v>
          </cell>
          <cell r="B5999" t="str">
            <v>Putative E3 ubiquitin-protein ligase LIN-1</v>
          </cell>
        </row>
        <row r="6000">
          <cell r="A6000" t="str">
            <v>LOCUS_006230-RA</v>
          </cell>
          <cell r="B6000" t="str">
            <v>Putative E3 ubiquitin-protein ligase LIN-2</v>
          </cell>
        </row>
        <row r="6001">
          <cell r="A6001" t="str">
            <v>LOCUS_006231-RA</v>
          </cell>
          <cell r="B6001" t="str">
            <v>NAC domain-containing protein 45</v>
          </cell>
        </row>
        <row r="6002">
          <cell r="A6002" t="str">
            <v>LOCUS_006232-RA</v>
          </cell>
          <cell r="B6002" t="str">
            <v>Heterogeneous nuclear ribonucleoprotein F</v>
          </cell>
        </row>
        <row r="6003">
          <cell r="A6003" t="str">
            <v>LOCUS_006233-RA</v>
          </cell>
          <cell r="B6003" t="str">
            <v>Transport and Golgi organization 2</v>
          </cell>
        </row>
        <row r="6004">
          <cell r="A6004" t="str">
            <v>LOCUS_006235-RA</v>
          </cell>
          <cell r="B6004" t="str">
            <v>Protein ETHYLENE INSENSITIVE 3</v>
          </cell>
        </row>
        <row r="6005">
          <cell r="A6005" t="str">
            <v>LOCUS_006236-RA</v>
          </cell>
          <cell r="B6005" t="str">
            <v>ETHYLENE INSENSITIVE 3-like 1 protein</v>
          </cell>
        </row>
        <row r="6006">
          <cell r="A6006" t="str">
            <v>LOCUS_006237-RA</v>
          </cell>
          <cell r="B6006" t="str">
            <v>Putative disease resistance protein RGA1</v>
          </cell>
        </row>
        <row r="6007">
          <cell r="A6007" t="str">
            <v>LOCUS_006238-RA</v>
          </cell>
          <cell r="B6007" t="str">
            <v>Transcription factor CSA</v>
          </cell>
        </row>
        <row r="6008">
          <cell r="A6008" t="str">
            <v>LOCUS_006239-RA</v>
          </cell>
          <cell r="B6008" t="str">
            <v>Cyclic dof factor 3</v>
          </cell>
        </row>
        <row r="6009">
          <cell r="A6009" t="str">
            <v>LOCUS_006240-RA</v>
          </cell>
          <cell r="B6009" t="str">
            <v>Ricin B-like lectin R40G2</v>
          </cell>
        </row>
        <row r="6010">
          <cell r="A6010" t="str">
            <v>LOCUS_006241-RA</v>
          </cell>
          <cell r="B6010" t="str">
            <v>O-fucosyltransferase 3</v>
          </cell>
        </row>
        <row r="6011">
          <cell r="A6011" t="str">
            <v>LOCUS_006242-RA</v>
          </cell>
          <cell r="B6011" t="str">
            <v>Zinc finger CCCH domain-containing protein 53</v>
          </cell>
        </row>
        <row r="6012">
          <cell r="A6012" t="str">
            <v>LOCUS_006243-RB</v>
          </cell>
          <cell r="B6012" t="str">
            <v>Zinc finger CCCH domain-containing protein 53</v>
          </cell>
        </row>
        <row r="6013">
          <cell r="A6013" t="str">
            <v>LOCUS_006243-RA</v>
          </cell>
          <cell r="B6013" t="str">
            <v>Zinc finger CCCH domain-containing protein 53</v>
          </cell>
        </row>
        <row r="6014">
          <cell r="A6014" t="str">
            <v>LOCUS_006244-RA</v>
          </cell>
          <cell r="B6014" t="str">
            <v>Mediator of RNA polymerase II transcription subunit 33A</v>
          </cell>
        </row>
        <row r="6015">
          <cell r="A6015" t="str">
            <v>LOCUS_006245-RA</v>
          </cell>
          <cell r="B6015" t="str">
            <v>Zinc finger protein WIP2</v>
          </cell>
        </row>
        <row r="6016">
          <cell r="A6016" t="str">
            <v>LOCUS_006246-RA</v>
          </cell>
          <cell r="B6016" t="str">
            <v>Threonine--tRNA ligase, chloroplastic/mitochondrial 2</v>
          </cell>
        </row>
        <row r="6017">
          <cell r="A6017" t="str">
            <v>LOCUS_006247-RA</v>
          </cell>
          <cell r="B6017" t="str">
            <v>putative protein phosphatase 2C 66</v>
          </cell>
        </row>
        <row r="6018">
          <cell r="A6018" t="str">
            <v>LOCUS_006248-RA</v>
          </cell>
          <cell r="B6018" t="str">
            <v>putative WRKY transcription factor 2</v>
          </cell>
        </row>
        <row r="6019">
          <cell r="A6019" t="str">
            <v>LOCUS_006249-RA</v>
          </cell>
          <cell r="B6019" t="str">
            <v>VIN3-like protein 1</v>
          </cell>
        </row>
        <row r="6020">
          <cell r="A6020" t="str">
            <v>LOCUS_006250-RA</v>
          </cell>
          <cell r="B6020" t="str">
            <v>Mitogen-activated protein kinase kinase 7</v>
          </cell>
        </row>
        <row r="6021">
          <cell r="A6021" t="str">
            <v>LOCUS_006251-RA</v>
          </cell>
          <cell r="B6021" t="str">
            <v>Microtubule-associated protein 70-2</v>
          </cell>
        </row>
        <row r="6022">
          <cell r="A6022" t="str">
            <v>LOCUS_006252-RA</v>
          </cell>
          <cell r="B6022" t="str">
            <v>Glucan endo-1,3-beta-glucosidase 3</v>
          </cell>
        </row>
        <row r="6023">
          <cell r="A6023" t="str">
            <v>LOCUS_006253-RA</v>
          </cell>
          <cell r="B6023" t="str">
            <v>Putative pre-16S rRNA nuclease</v>
          </cell>
        </row>
        <row r="6024">
          <cell r="A6024" t="str">
            <v>LOCUS_006254-RA</v>
          </cell>
          <cell r="B6024" t="str">
            <v>putative receptor-like protein kinase At4g39110</v>
          </cell>
        </row>
        <row r="6025">
          <cell r="A6025" t="str">
            <v>LOCUS_006255-RA</v>
          </cell>
          <cell r="B6025" t="str">
            <v>Eukaryotic translation initiation factor 5A</v>
          </cell>
        </row>
        <row r="6026">
          <cell r="A6026" t="str">
            <v>LOCUS_006256-RA</v>
          </cell>
          <cell r="B6026" t="str">
            <v>1-aminocyclopropane-1-carboxylate oxidase</v>
          </cell>
        </row>
        <row r="6027">
          <cell r="A6027" t="str">
            <v>LOCUS_006257-RA</v>
          </cell>
          <cell r="B6027" t="str">
            <v>La protein 1</v>
          </cell>
        </row>
        <row r="6028">
          <cell r="A6028" t="str">
            <v>LOCUS_006258-RA</v>
          </cell>
          <cell r="B6028" t="str">
            <v>hypothetical protein</v>
          </cell>
        </row>
        <row r="6029">
          <cell r="A6029" t="str">
            <v>LOCUS_006259-RA</v>
          </cell>
          <cell r="B6029" t="str">
            <v>Retrovirus-related Pol polyprotein from transposon RE1</v>
          </cell>
        </row>
        <row r="6030">
          <cell r="A6030" t="str">
            <v>LOCUS_006261-RA</v>
          </cell>
          <cell r="B6030" t="str">
            <v>Pentatricopeptide repeat-containing protein At4g33990</v>
          </cell>
        </row>
        <row r="6031">
          <cell r="A6031" t="str">
            <v>LOCUS_006262-RA</v>
          </cell>
          <cell r="B6031" t="str">
            <v>Pentatricopeptide repeat-containing protein At5g08510</v>
          </cell>
        </row>
        <row r="6032">
          <cell r="A6032" t="str">
            <v>LOCUS_006263-RA</v>
          </cell>
          <cell r="B6032" t="str">
            <v>Defensin-like protein 2</v>
          </cell>
        </row>
        <row r="6033">
          <cell r="A6033" t="str">
            <v>LOCUS_006264-RA</v>
          </cell>
          <cell r="B6033" t="str">
            <v>hypothetical protein</v>
          </cell>
        </row>
        <row r="6034">
          <cell r="A6034" t="str">
            <v>LOCUS_006265-RA</v>
          </cell>
          <cell r="B6034" t="str">
            <v>hypothetical protein</v>
          </cell>
        </row>
        <row r="6035">
          <cell r="A6035" t="str">
            <v>LOCUS_006266-RA</v>
          </cell>
          <cell r="B6035" t="str">
            <v>Glycerol-3-phosphate 2-O-acyltransferase 6</v>
          </cell>
        </row>
        <row r="6036">
          <cell r="A6036" t="str">
            <v>LOCUS_006267-RA</v>
          </cell>
          <cell r="B6036" t="str">
            <v>Glycerol-3-phosphate acyltransferase 1</v>
          </cell>
        </row>
        <row r="6037">
          <cell r="A6037" t="str">
            <v>LOCUS_006268-RA</v>
          </cell>
          <cell r="B6037" t="str">
            <v>Translation initiation factor IF-2, chloroplastic</v>
          </cell>
        </row>
        <row r="6038">
          <cell r="A6038" t="str">
            <v>LOCUS_006269-RA</v>
          </cell>
          <cell r="B6038" t="str">
            <v>BAG family molecular chaperone regulator 2</v>
          </cell>
        </row>
        <row r="6039">
          <cell r="A6039" t="str">
            <v>LOCUS_006270-RA</v>
          </cell>
          <cell r="B6039" t="str">
            <v>Auxin response factor 25</v>
          </cell>
        </row>
        <row r="6040">
          <cell r="A6040" t="str">
            <v>LOCUS_006271-RA</v>
          </cell>
          <cell r="B6040" t="str">
            <v>Beta-catenin-like protein 1</v>
          </cell>
        </row>
        <row r="6041">
          <cell r="A6041" t="str">
            <v>LOCUS_006272-RA</v>
          </cell>
          <cell r="B6041" t="str">
            <v>DNA-directed RNA polymerase II subunit 4</v>
          </cell>
        </row>
        <row r="6042">
          <cell r="A6042" t="str">
            <v>LOCUS_006273-RA</v>
          </cell>
          <cell r="B6042" t="str">
            <v>Tobamovirus multiplication protein 3</v>
          </cell>
        </row>
        <row r="6043">
          <cell r="A6043" t="str">
            <v>LOCUS_006274-RA</v>
          </cell>
          <cell r="B6043" t="str">
            <v>Inactive leucine-rich repeat receptor-like serine/threonine-protein kinase At1g60630</v>
          </cell>
        </row>
        <row r="6044">
          <cell r="A6044" t="str">
            <v>LOCUS_006275-RA</v>
          </cell>
          <cell r="B6044" t="str">
            <v>Peroxisome biogenesis protein 22</v>
          </cell>
        </row>
        <row r="6045">
          <cell r="A6045" t="str">
            <v>LOCUS_006276-RA</v>
          </cell>
          <cell r="B6045" t="str">
            <v>Uncharacterized protein At2g24330</v>
          </cell>
        </row>
        <row r="6046">
          <cell r="A6046" t="str">
            <v>LOCUS_006277-RA</v>
          </cell>
          <cell r="B6046" t="str">
            <v>ATP synthase protein MI25</v>
          </cell>
        </row>
        <row r="6047">
          <cell r="A6047" t="str">
            <v>LOCUS_006278-RA</v>
          </cell>
          <cell r="B6047" t="str">
            <v>hypothetical protein</v>
          </cell>
        </row>
        <row r="6048">
          <cell r="A6048" t="str">
            <v>LOCUS_006279-RA</v>
          </cell>
          <cell r="B6048" t="str">
            <v>Solute carrier family 40 member 1</v>
          </cell>
        </row>
        <row r="6049">
          <cell r="A6049" t="str">
            <v>LOCUS_006280-RA</v>
          </cell>
          <cell r="B6049" t="str">
            <v>Wound-induced protein 1</v>
          </cell>
        </row>
        <row r="6050">
          <cell r="A6050" t="str">
            <v>LOCUS_006281-RA</v>
          </cell>
          <cell r="B6050" t="str">
            <v>hypothetical protein</v>
          </cell>
        </row>
        <row r="6051">
          <cell r="A6051" t="str">
            <v>LOCUS_006282-RA</v>
          </cell>
          <cell r="B6051" t="str">
            <v>Superoxide dismutase [Mn] 3.2, mitochondrial</v>
          </cell>
        </row>
        <row r="6052">
          <cell r="A6052" t="str">
            <v>LOCUS_006283-RA</v>
          </cell>
          <cell r="B6052" t="str">
            <v>hypothetical protein</v>
          </cell>
        </row>
        <row r="6053">
          <cell r="A6053" t="str">
            <v>LOCUS_006284-RA</v>
          </cell>
          <cell r="B6053" t="str">
            <v>Transcription factor Pur-alpha 1</v>
          </cell>
        </row>
        <row r="6054">
          <cell r="A6054" t="str">
            <v>LOCUS_006285-RA</v>
          </cell>
          <cell r="B6054" t="str">
            <v>RGS1-HXK1-interacting protein 1</v>
          </cell>
        </row>
        <row r="6055">
          <cell r="A6055" t="str">
            <v>LOCUS_006286-RA</v>
          </cell>
          <cell r="B6055" t="str">
            <v>Pre-mRNA-splicing factor SPF27</v>
          </cell>
        </row>
        <row r="6056">
          <cell r="A6056" t="str">
            <v>LOCUS_006287-RA</v>
          </cell>
          <cell r="B6056" t="str">
            <v>hypothetical protein</v>
          </cell>
        </row>
        <row r="6057">
          <cell r="A6057" t="str">
            <v>LOCUS_006288-RA</v>
          </cell>
          <cell r="B6057" t="str">
            <v>hypothetical protein</v>
          </cell>
        </row>
        <row r="6058">
          <cell r="A6058" t="str">
            <v>LOCUS_006289-RA</v>
          </cell>
          <cell r="B6058" t="str">
            <v>hypothetical protein</v>
          </cell>
        </row>
        <row r="6059">
          <cell r="A6059" t="str">
            <v>LOCUS_006290-RA</v>
          </cell>
          <cell r="B6059" t="str">
            <v>Lipase</v>
          </cell>
        </row>
        <row r="6060">
          <cell r="A6060" t="str">
            <v>LOCUS_006291-RA</v>
          </cell>
          <cell r="B6060" t="str">
            <v>putative protein S-acyltransferase 17</v>
          </cell>
        </row>
        <row r="6061">
          <cell r="A6061" t="str">
            <v>LOCUS_006292-RA</v>
          </cell>
          <cell r="B6061" t="str">
            <v>Squamosa promoter-binding-like protein 9</v>
          </cell>
        </row>
        <row r="6062">
          <cell r="A6062" t="str">
            <v>LOCUS_006293-RA</v>
          </cell>
          <cell r="B6062" t="str">
            <v>Sugar transporter ERD6-like 5</v>
          </cell>
        </row>
        <row r="6063">
          <cell r="A6063" t="str">
            <v>LOCUS_006294-RA</v>
          </cell>
          <cell r="B6063" t="str">
            <v>Branched-chain-amino-acid aminotransferase-like protein 2</v>
          </cell>
        </row>
        <row r="6064">
          <cell r="A6064" t="str">
            <v>LOCUS_006295-RA</v>
          </cell>
          <cell r="B6064" t="str">
            <v>Glutamine synthetase leaf isozyme, chloroplastic</v>
          </cell>
        </row>
        <row r="6065">
          <cell r="A6065" t="str">
            <v>LOCUS_006296-RA</v>
          </cell>
          <cell r="B6065" t="str">
            <v>hypothetical protein</v>
          </cell>
        </row>
        <row r="6066">
          <cell r="A6066" t="str">
            <v>LOCUS_006297-RA</v>
          </cell>
          <cell r="B6066" t="str">
            <v>Endo-1,3;1,4-beta-D-glucanase</v>
          </cell>
        </row>
        <row r="6067">
          <cell r="A6067" t="str">
            <v>LOCUS_006298-RA</v>
          </cell>
          <cell r="B6067" t="str">
            <v>Protein GLUTAMINE DUMPER 4</v>
          </cell>
        </row>
        <row r="6068">
          <cell r="A6068" t="str">
            <v>LOCUS_006299-RA</v>
          </cell>
          <cell r="B6068" t="str">
            <v>WPP domain-interacting tail-anchored protein 1</v>
          </cell>
        </row>
        <row r="6069">
          <cell r="A6069" t="str">
            <v>LOCUS_006300-RA</v>
          </cell>
          <cell r="B6069" t="str">
            <v>WD repeat and HMG-box DNA-binding protein 1</v>
          </cell>
        </row>
        <row r="6070">
          <cell r="A6070" t="str">
            <v>LOCUS_006301-RA</v>
          </cell>
          <cell r="B6070" t="str">
            <v>Putative uncharacterized protein encoded by CACTIN-AS1</v>
          </cell>
        </row>
        <row r="6071">
          <cell r="A6071" t="str">
            <v>LOCUS_006302-RA</v>
          </cell>
          <cell r="B6071" t="str">
            <v>Cactin</v>
          </cell>
        </row>
        <row r="6072">
          <cell r="A6072" t="str">
            <v>LOCUS_006303-RA</v>
          </cell>
          <cell r="B6072" t="str">
            <v>Transcription initiation factor IIA subunit 2</v>
          </cell>
        </row>
        <row r="6073">
          <cell r="A6073" t="str">
            <v>LOCUS_006304-RA</v>
          </cell>
          <cell r="B6073" t="str">
            <v>Transcription factor bHLH49</v>
          </cell>
        </row>
        <row r="6074">
          <cell r="A6074" t="str">
            <v>LOCUS_006305-RA</v>
          </cell>
          <cell r="B6074" t="str">
            <v>Auxin transport protein BIG</v>
          </cell>
        </row>
        <row r="6075">
          <cell r="A6075" t="str">
            <v>LOCUS_006305-RB</v>
          </cell>
          <cell r="B6075" t="str">
            <v>Auxin transport protein BIG</v>
          </cell>
        </row>
        <row r="6076">
          <cell r="A6076" t="str">
            <v>LOCUS_006306-RA</v>
          </cell>
          <cell r="B6076" t="str">
            <v>D-aminoacyl-tRNA deacylase</v>
          </cell>
        </row>
        <row r="6077">
          <cell r="A6077" t="str">
            <v>LOCUS_006307-RA</v>
          </cell>
          <cell r="B6077" t="str">
            <v>Glycine-rich RNA-binding protein 2, mitochondrial</v>
          </cell>
        </row>
        <row r="6078">
          <cell r="A6078" t="str">
            <v>LOCUS_006308-RA</v>
          </cell>
          <cell r="B6078" t="str">
            <v>UBP1-associated protein 2C</v>
          </cell>
        </row>
        <row r="6079">
          <cell r="A6079" t="str">
            <v>LOCUS_006309-RA</v>
          </cell>
          <cell r="B6079" t="str">
            <v>Zinc finger CCCH domain-containing protein 37</v>
          </cell>
        </row>
        <row r="6080">
          <cell r="A6080" t="str">
            <v>LOCUS_006310-RA</v>
          </cell>
          <cell r="B6080" t="str">
            <v>CTP synthase</v>
          </cell>
        </row>
        <row r="6081">
          <cell r="A6081" t="str">
            <v>LOCUS_006311-RA</v>
          </cell>
          <cell r="B6081" t="str">
            <v>Sodium/calcium exchanger NCL2</v>
          </cell>
        </row>
        <row r="6082">
          <cell r="A6082" t="str">
            <v>LOCUS_006312-RA</v>
          </cell>
          <cell r="B6082" t="str">
            <v>putative pre-mRNA-splicing factor ATP-dependent RNA helicase DEAH9</v>
          </cell>
        </row>
        <row r="6083">
          <cell r="A6083" t="str">
            <v>LOCUS_006313-RA</v>
          </cell>
          <cell r="B6083" t="str">
            <v>RING-H2 finger protein ATL32</v>
          </cell>
        </row>
        <row r="6084">
          <cell r="A6084" t="str">
            <v>LOCUS_006315-RA</v>
          </cell>
          <cell r="B6084" t="str">
            <v>Magnesium-chelatase subunit ChlI, chloroplastic</v>
          </cell>
        </row>
        <row r="6085">
          <cell r="A6085" t="str">
            <v>LOCUS_006316-RA</v>
          </cell>
          <cell r="B6085" t="str">
            <v>Transcription factor GTE4</v>
          </cell>
        </row>
        <row r="6086">
          <cell r="A6086" t="str">
            <v>LOCUS_006317-RA</v>
          </cell>
          <cell r="B6086" t="str">
            <v>hypothetical protein</v>
          </cell>
        </row>
        <row r="6087">
          <cell r="A6087" t="str">
            <v>LOCUS_006318-RA</v>
          </cell>
          <cell r="B6087" t="str">
            <v>Leucine-rich repeat protein 1</v>
          </cell>
        </row>
        <row r="6088">
          <cell r="A6088" t="str">
            <v>LOCUS_006319-RA</v>
          </cell>
          <cell r="B6088" t="str">
            <v>Dihydrofolate reductase</v>
          </cell>
        </row>
        <row r="6089">
          <cell r="A6089" t="str">
            <v>LOCUS_006320-RA</v>
          </cell>
          <cell r="B6089" t="str">
            <v>SUN domain-containing protein 1</v>
          </cell>
        </row>
        <row r="6090">
          <cell r="A6090" t="str">
            <v>LOCUS_006321-RA</v>
          </cell>
          <cell r="B6090" t="str">
            <v>Chaperone protein dnaJ 72</v>
          </cell>
        </row>
        <row r="6091">
          <cell r="A6091" t="str">
            <v>LOCUS_006322-RA</v>
          </cell>
          <cell r="B6091" t="str">
            <v>hypothetical protein</v>
          </cell>
        </row>
        <row r="6092">
          <cell r="A6092" t="str">
            <v>LOCUS_006324-RA</v>
          </cell>
          <cell r="B6092" t="str">
            <v>ABSCISIC ACID-INSENSITIVE 5-like protein 2</v>
          </cell>
        </row>
        <row r="6093">
          <cell r="A6093" t="str">
            <v>LOCUS_006325-RA</v>
          </cell>
          <cell r="B6093" t="str">
            <v>hypothetical protein</v>
          </cell>
        </row>
        <row r="6094">
          <cell r="A6094" t="str">
            <v>LOCUS_006326-RA</v>
          </cell>
          <cell r="B6094" t="str">
            <v>N-acetylglucosaminyl-phosphatidylinositol biosynthetic protein gpi1</v>
          </cell>
        </row>
        <row r="6095">
          <cell r="A6095" t="str">
            <v>LOCUS_006327-RA</v>
          </cell>
          <cell r="B6095" t="str">
            <v>Protein neuralized</v>
          </cell>
        </row>
        <row r="6096">
          <cell r="A6096" t="str">
            <v>LOCUS_006328-RA</v>
          </cell>
          <cell r="B6096" t="str">
            <v>putative aquaporin PIP1-2</v>
          </cell>
        </row>
        <row r="6097">
          <cell r="A6097" t="str">
            <v>LOCUS_006329-RA</v>
          </cell>
          <cell r="B6097" t="str">
            <v>U-box domain-containing protein 33</v>
          </cell>
        </row>
        <row r="6098">
          <cell r="A6098" t="str">
            <v>LOCUS_006330-RA</v>
          </cell>
          <cell r="B6098" t="str">
            <v>UDP-N-acetylmuramoyl-L-alanyl-D-glutamate--2, 6-diaminopimelate ligase MurE, chloroplastic</v>
          </cell>
        </row>
        <row r="6099">
          <cell r="A6099" t="str">
            <v>LOCUS_006331-RA</v>
          </cell>
          <cell r="B6099" t="str">
            <v>hypothetical protein</v>
          </cell>
        </row>
        <row r="6100">
          <cell r="A6100" t="str">
            <v>LOCUS_006332-RA</v>
          </cell>
          <cell r="B6100" t="str">
            <v>Tubulin beta-7 chain</v>
          </cell>
        </row>
        <row r="6101">
          <cell r="A6101" t="str">
            <v>LOCUS_006333-RA</v>
          </cell>
          <cell r="B6101" t="str">
            <v>Copper-transporting ATPase HMA5</v>
          </cell>
        </row>
        <row r="6102">
          <cell r="A6102" t="str">
            <v>LOCUS_006334-RA</v>
          </cell>
          <cell r="B6102" t="str">
            <v>PAX-interacting protein 1</v>
          </cell>
        </row>
        <row r="6103">
          <cell r="A6103" t="str">
            <v>LOCUS_006335-RA</v>
          </cell>
          <cell r="B6103" t="str">
            <v>Protein HASTY 1</v>
          </cell>
        </row>
        <row r="6104">
          <cell r="A6104" t="str">
            <v>LOCUS_006336-RA</v>
          </cell>
          <cell r="B6104" t="str">
            <v>CASP-like protein 1E1</v>
          </cell>
        </row>
        <row r="6105">
          <cell r="A6105" t="str">
            <v>LOCUS_006337-RA</v>
          </cell>
          <cell r="B6105" t="str">
            <v>Lipase</v>
          </cell>
        </row>
        <row r="6106">
          <cell r="A6106" t="str">
            <v>LOCUS_006338-RA</v>
          </cell>
          <cell r="B6106" t="str">
            <v>Putative glutaredoxin-C14</v>
          </cell>
        </row>
        <row r="6107">
          <cell r="A6107" t="str">
            <v>LOCUS_006339-RA</v>
          </cell>
          <cell r="B6107" t="str">
            <v>Trafficking protein particle complex subunit 6B</v>
          </cell>
        </row>
        <row r="6108">
          <cell r="A6108" t="str">
            <v>LOCUS_006340-RA</v>
          </cell>
          <cell r="B6108" t="str">
            <v>UDP-rhamnose/UDP-galactose transporter 2</v>
          </cell>
        </row>
        <row r="6109">
          <cell r="A6109" t="str">
            <v>LOCUS_006341-RA</v>
          </cell>
          <cell r="B6109" t="str">
            <v>Vicilin-like seed storage protein At2g18540</v>
          </cell>
        </row>
        <row r="6110">
          <cell r="A6110" t="str">
            <v>LOCUS_006342-RA</v>
          </cell>
          <cell r="B6110" t="str">
            <v>putative protein phosphatase 2C 55</v>
          </cell>
        </row>
        <row r="6111">
          <cell r="A6111" t="str">
            <v>LOCUS_006343-RA</v>
          </cell>
          <cell r="B6111" t="str">
            <v>hypothetical protein</v>
          </cell>
        </row>
        <row r="6112">
          <cell r="A6112" t="str">
            <v>LOCUS_006344-RA</v>
          </cell>
          <cell r="B6112" t="str">
            <v>hypothetical protein</v>
          </cell>
        </row>
        <row r="6113">
          <cell r="A6113" t="str">
            <v>LOCUS_006345-RA</v>
          </cell>
          <cell r="B6113" t="str">
            <v>Agmatine hydroxycinnamoyltransferase 1</v>
          </cell>
        </row>
        <row r="6114">
          <cell r="A6114" t="str">
            <v>LOCUS_006347-RA</v>
          </cell>
          <cell r="B6114" t="str">
            <v>hypothetical protein</v>
          </cell>
        </row>
        <row r="6115">
          <cell r="A6115" t="str">
            <v>LOCUS_006346-RA</v>
          </cell>
          <cell r="B6115" t="str">
            <v>Eukaryotic translation initiation factor 3 subunit M</v>
          </cell>
        </row>
        <row r="6116">
          <cell r="A6116" t="str">
            <v>LOCUS_006348-RA</v>
          </cell>
          <cell r="B6116" t="str">
            <v>Costars family protein</v>
          </cell>
        </row>
        <row r="6117">
          <cell r="A6117" t="str">
            <v>LOCUS_006349-RA</v>
          </cell>
          <cell r="B6117" t="str">
            <v>Putative vesicle-associated membrane protein 726</v>
          </cell>
        </row>
        <row r="6118">
          <cell r="A6118" t="str">
            <v>LOCUS_006350-RA</v>
          </cell>
          <cell r="B6118" t="str">
            <v>RING-H2 finger protein ATL60</v>
          </cell>
        </row>
        <row r="6119">
          <cell r="A6119" t="str">
            <v>LOCUS_006351-RA</v>
          </cell>
          <cell r="B6119" t="str">
            <v>Adenylyl-sulfate kinase 3</v>
          </cell>
        </row>
        <row r="6120">
          <cell r="A6120" t="str">
            <v>LOCUS_006352-RA</v>
          </cell>
          <cell r="B6120" t="str">
            <v>hypothetical protein</v>
          </cell>
        </row>
        <row r="6121">
          <cell r="A6121" t="str">
            <v>LOCUS_006353-RA</v>
          </cell>
          <cell r="B6121" t="str">
            <v>putative protein S-acyltransferase 14</v>
          </cell>
        </row>
        <row r="6122">
          <cell r="A6122" t="str">
            <v>LOCUS_006354-RA</v>
          </cell>
          <cell r="B6122" t="str">
            <v>hypothetical protein</v>
          </cell>
        </row>
        <row r="6123">
          <cell r="A6123" t="str">
            <v>LOCUS_006355-RA</v>
          </cell>
          <cell r="B6123" t="str">
            <v>Protein SHI RELATED SEQUENCE 1</v>
          </cell>
        </row>
        <row r="6124">
          <cell r="A6124" t="str">
            <v>LOCUS_006356-RA</v>
          </cell>
          <cell r="B6124" t="str">
            <v>Phosphoenolpyruvate carboxylase kinase 2</v>
          </cell>
        </row>
        <row r="6125">
          <cell r="A6125" t="str">
            <v>LOCUS_006357-RA</v>
          </cell>
          <cell r="B6125" t="str">
            <v>Phosphoglycerate mutase-like protein 1</v>
          </cell>
        </row>
        <row r="6126">
          <cell r="A6126" t="str">
            <v>LOCUS_006358-RA</v>
          </cell>
          <cell r="B6126" t="str">
            <v>WD repeat-containing protein 75</v>
          </cell>
        </row>
        <row r="6127">
          <cell r="A6127" t="str">
            <v>LOCUS_006359-RA</v>
          </cell>
          <cell r="B6127" t="str">
            <v>F-box/WD repeat-containing protein sel-10</v>
          </cell>
        </row>
        <row r="6128">
          <cell r="A6128" t="str">
            <v>LOCUS_006360-RA</v>
          </cell>
          <cell r="B6128" t="str">
            <v>hypothetical protein</v>
          </cell>
        </row>
        <row r="6129">
          <cell r="A6129" t="str">
            <v>LOCUS_006361-RA</v>
          </cell>
          <cell r="B6129" t="str">
            <v>hypothetical protein</v>
          </cell>
        </row>
        <row r="6130">
          <cell r="A6130" t="str">
            <v>LOCUS_006362-RA</v>
          </cell>
          <cell r="B6130" t="str">
            <v>hypothetical protein</v>
          </cell>
        </row>
        <row r="6131">
          <cell r="A6131" t="str">
            <v>LOCUS_006363-RA</v>
          </cell>
          <cell r="B6131" t="str">
            <v>Mitogen-activated protein kinase kinase 2</v>
          </cell>
        </row>
        <row r="6132">
          <cell r="A6132" t="str">
            <v>LOCUS_006364-RA</v>
          </cell>
          <cell r="B6132" t="str">
            <v>Transmembrane 9 superfamily member 7</v>
          </cell>
        </row>
        <row r="6133">
          <cell r="A6133" t="str">
            <v>LOCUS_006365-RA</v>
          </cell>
          <cell r="B6133" t="str">
            <v>putative mitochondrial adenine nucleotide transporter BTL3</v>
          </cell>
        </row>
        <row r="6134">
          <cell r="A6134" t="str">
            <v>LOCUS_006366-RA</v>
          </cell>
          <cell r="B6134" t="str">
            <v>Protein IQ-DOMAIN 1</v>
          </cell>
        </row>
        <row r="6135">
          <cell r="A6135" t="str">
            <v>LOCUS_006367-RA</v>
          </cell>
          <cell r="B6135" t="str">
            <v>Dof zinc finger protein DOF1.7</v>
          </cell>
        </row>
        <row r="6136">
          <cell r="A6136" t="str">
            <v>LOCUS_006368-RA</v>
          </cell>
          <cell r="B6136" t="str">
            <v>hypothetical protein</v>
          </cell>
        </row>
        <row r="6137">
          <cell r="A6137" t="str">
            <v>LOCUS_006369-RA</v>
          </cell>
          <cell r="B6137" t="str">
            <v>Heat shock protein 81-3</v>
          </cell>
        </row>
        <row r="6138">
          <cell r="A6138" t="str">
            <v>LOCUS_006370-RA</v>
          </cell>
          <cell r="B6138" t="str">
            <v>Heat shock protein 81-1</v>
          </cell>
        </row>
        <row r="6139">
          <cell r="A6139" t="str">
            <v>LOCUS_006371-RA</v>
          </cell>
          <cell r="B6139" t="str">
            <v>Cytochrome b5 isoform B</v>
          </cell>
        </row>
        <row r="6140">
          <cell r="A6140" t="str">
            <v>LOCUS_006372-RA</v>
          </cell>
          <cell r="B6140" t="str">
            <v>High-affinity nitrate transporter-activating protein 2.1</v>
          </cell>
        </row>
        <row r="6141">
          <cell r="A6141" t="str">
            <v>LOCUS_006373-RA</v>
          </cell>
          <cell r="B6141" t="str">
            <v>hypothetical protein</v>
          </cell>
        </row>
        <row r="6142">
          <cell r="A6142" t="str">
            <v>LOCUS_006374-RA</v>
          </cell>
          <cell r="B6142" t="str">
            <v>hypothetical protein</v>
          </cell>
        </row>
        <row r="6143">
          <cell r="A6143" t="str">
            <v>LOCUS_006375-RA</v>
          </cell>
          <cell r="B6143" t="str">
            <v>GDSL esterase/lipase At3g26430</v>
          </cell>
        </row>
        <row r="6144">
          <cell r="A6144" t="str">
            <v>LOCUS_006376-RA</v>
          </cell>
          <cell r="B6144" t="str">
            <v>hypothetical protein</v>
          </cell>
        </row>
        <row r="6145">
          <cell r="A6145" t="str">
            <v>LOCUS_006377-RA</v>
          </cell>
          <cell r="B6145" t="str">
            <v>SUPPRESSOR OF GAMMA RESPONSE 1</v>
          </cell>
        </row>
        <row r="6146">
          <cell r="A6146" t="str">
            <v>LOCUS_006378-RA</v>
          </cell>
          <cell r="B6146" t="str">
            <v>Ethylene-responsive transcription factor ESR2</v>
          </cell>
        </row>
        <row r="6147">
          <cell r="A6147" t="str">
            <v>LOCUS_006379-RA</v>
          </cell>
          <cell r="B6147" t="str">
            <v>Serine/threonine-protein kinase STY13</v>
          </cell>
        </row>
        <row r="6148">
          <cell r="A6148" t="str">
            <v>LOCUS_006380-RA</v>
          </cell>
          <cell r="B6148" t="str">
            <v>Protein NBR1</v>
          </cell>
        </row>
        <row r="6149">
          <cell r="A6149" t="str">
            <v>LOCUS_006381-RA</v>
          </cell>
          <cell r="B6149" t="str">
            <v>F-box/WD-40 repeat-containing protein At3g52030</v>
          </cell>
        </row>
        <row r="6150">
          <cell r="A6150" t="str">
            <v>LOCUS_006382-RA</v>
          </cell>
          <cell r="B6150" t="str">
            <v>Protein SAR DEFICIENT 4</v>
          </cell>
        </row>
        <row r="6151">
          <cell r="A6151" t="str">
            <v>LOCUS_006383-RA</v>
          </cell>
          <cell r="B6151" t="str">
            <v>hypothetical protein</v>
          </cell>
        </row>
        <row r="6152">
          <cell r="A6152" t="str">
            <v>LOCUS_006384-RA</v>
          </cell>
          <cell r="B6152" t="str">
            <v>Putative Myb family transcription factor At1g14600</v>
          </cell>
        </row>
        <row r="6153">
          <cell r="A6153" t="str">
            <v>LOCUS_006385-RA</v>
          </cell>
          <cell r="B6153" t="str">
            <v>hypothetical protein</v>
          </cell>
        </row>
        <row r="6154">
          <cell r="A6154" t="str">
            <v>LOCUS_006386-RA</v>
          </cell>
          <cell r="B6154" t="str">
            <v>Structural maintenance of chromosomes protein 2-1</v>
          </cell>
        </row>
        <row r="6155">
          <cell r="A6155" t="str">
            <v>LOCUS_006387-RA</v>
          </cell>
          <cell r="B6155" t="str">
            <v>MLO-like protein 5</v>
          </cell>
        </row>
        <row r="6156">
          <cell r="A6156" t="str">
            <v>LOCUS_006388-RA</v>
          </cell>
          <cell r="B6156" t="str">
            <v>Transcription factor bHLH128</v>
          </cell>
        </row>
        <row r="6157">
          <cell r="A6157" t="str">
            <v>LOCUS_006389-RA</v>
          </cell>
          <cell r="B6157" t="str">
            <v>Calcium uniporter protein 2, mitochondrial</v>
          </cell>
        </row>
        <row r="6158">
          <cell r="A6158" t="str">
            <v>LOCUS_006390-RA</v>
          </cell>
          <cell r="B6158" t="str">
            <v>hypothetical protein</v>
          </cell>
        </row>
        <row r="6159">
          <cell r="A6159" t="str">
            <v>LOCUS_006391-RA</v>
          </cell>
          <cell r="B6159" t="str">
            <v>hypothetical protein</v>
          </cell>
        </row>
        <row r="6160">
          <cell r="A6160" t="str">
            <v>LOCUS_006392-RA</v>
          </cell>
          <cell r="B6160" t="str">
            <v>Homeobox protein knotted-1-like 6</v>
          </cell>
        </row>
        <row r="6161">
          <cell r="A6161" t="str">
            <v>LOCUS_006393-RA</v>
          </cell>
          <cell r="B6161" t="str">
            <v>hypothetical protein</v>
          </cell>
        </row>
        <row r="6162">
          <cell r="A6162" t="str">
            <v>LOCUS_006394-RA</v>
          </cell>
          <cell r="B6162" t="str">
            <v>Regulator of nonsense transcripts UPF3</v>
          </cell>
        </row>
        <row r="6163">
          <cell r="A6163" t="str">
            <v>LOCUS_006395-RA</v>
          </cell>
          <cell r="B6163" t="str">
            <v>Regulator of nonsense transcripts UPF3</v>
          </cell>
        </row>
        <row r="6164">
          <cell r="A6164" t="str">
            <v>LOCUS_006396-RA</v>
          </cell>
          <cell r="B6164" t="str">
            <v>Protein NRT1/ PTR FAMILY 4.3</v>
          </cell>
        </row>
        <row r="6165">
          <cell r="A6165" t="str">
            <v>LOCUS_006397-RA</v>
          </cell>
          <cell r="B6165" t="str">
            <v>Transcription factor bHLH93</v>
          </cell>
        </row>
        <row r="6166">
          <cell r="A6166" t="str">
            <v>LOCUS_006398-RA</v>
          </cell>
          <cell r="B6166" t="str">
            <v>Serine/threonine-protein kinase ATR</v>
          </cell>
        </row>
        <row r="6167">
          <cell r="A6167" t="str">
            <v>LOCUS_006399-RA</v>
          </cell>
          <cell r="B6167" t="str">
            <v>Serine/threonine-protein kinase STY17</v>
          </cell>
        </row>
        <row r="6168">
          <cell r="A6168" t="str">
            <v>LOCUS_006400-RA</v>
          </cell>
          <cell r="B6168" t="str">
            <v>Ankyrin repeat-containing protein At5g02620</v>
          </cell>
        </row>
        <row r="6169">
          <cell r="A6169" t="str">
            <v>LOCUS_006401-RA</v>
          </cell>
          <cell r="B6169" t="str">
            <v>hypothetical protein</v>
          </cell>
        </row>
        <row r="6170">
          <cell r="A6170" t="str">
            <v>LOCUS_006402-RA</v>
          </cell>
          <cell r="B6170" t="str">
            <v>Dof zinc finger protein DOF3.6</v>
          </cell>
        </row>
        <row r="6171">
          <cell r="A6171" t="str">
            <v>LOCUS_006403-RA</v>
          </cell>
          <cell r="B6171" t="str">
            <v>hypothetical protein</v>
          </cell>
        </row>
        <row r="6172">
          <cell r="A6172" t="str">
            <v>LOCUS_006404-RA</v>
          </cell>
          <cell r="B6172" t="str">
            <v>Receptor-like cytoplasmic kinase 176</v>
          </cell>
        </row>
        <row r="6173">
          <cell r="A6173" t="str">
            <v>LOCUS_006405-RA</v>
          </cell>
          <cell r="B6173" t="str">
            <v>putative WRKY transcription factor 49</v>
          </cell>
        </row>
        <row r="6174">
          <cell r="A6174" t="str">
            <v>LOCUS_006406-RA</v>
          </cell>
          <cell r="B6174" t="str">
            <v>Mavicyanin</v>
          </cell>
        </row>
        <row r="6175">
          <cell r="A6175" t="str">
            <v>LOCUS_006407-RA</v>
          </cell>
          <cell r="B6175" t="str">
            <v>putative WD repeat-containing protein C17D11.16</v>
          </cell>
        </row>
        <row r="6176">
          <cell r="A6176" t="str">
            <v>LOCUS_006408-RA</v>
          </cell>
          <cell r="B6176" t="str">
            <v>Reticulon-like protein B12</v>
          </cell>
        </row>
        <row r="6177">
          <cell r="A6177" t="str">
            <v>LOCUS_006409-RA</v>
          </cell>
          <cell r="B6177" t="str">
            <v>Trigger factor</v>
          </cell>
        </row>
        <row r="6178">
          <cell r="A6178" t="str">
            <v>LOCUS_006410-RA</v>
          </cell>
          <cell r="B6178" t="str">
            <v>putative E3 ubiquitin ligase SUD1</v>
          </cell>
        </row>
        <row r="6179">
          <cell r="A6179" t="str">
            <v>LOCUS_006411-RA</v>
          </cell>
          <cell r="B6179" t="str">
            <v>hypothetical protein</v>
          </cell>
        </row>
        <row r="6180">
          <cell r="A6180" t="str">
            <v>LOCUS_006412-RA</v>
          </cell>
          <cell r="B6180" t="str">
            <v>Putative metallophosphoesterase At3g03305</v>
          </cell>
        </row>
        <row r="6181">
          <cell r="A6181" t="str">
            <v>LOCUS_006413-RA</v>
          </cell>
          <cell r="B6181" t="str">
            <v>ABC transporter A family member 2</v>
          </cell>
        </row>
        <row r="6182">
          <cell r="A6182" t="str">
            <v>LOCUS_006414-RA</v>
          </cell>
          <cell r="B6182" t="str">
            <v>ABC transporter A family member 7</v>
          </cell>
        </row>
        <row r="6183">
          <cell r="A6183" t="str">
            <v>LOCUS_006415-RA</v>
          </cell>
          <cell r="B6183" t="str">
            <v>Hypersensitive-induced response protein 1</v>
          </cell>
        </row>
        <row r="6184">
          <cell r="A6184" t="str">
            <v>LOCUS_006416-RA</v>
          </cell>
          <cell r="B6184" t="str">
            <v>Hypersensitive-induced response protein-like protein 1</v>
          </cell>
        </row>
        <row r="6185">
          <cell r="A6185" t="str">
            <v>LOCUS_006417-RA</v>
          </cell>
          <cell r="B6185" t="str">
            <v>Nuclear-pore anchor</v>
          </cell>
        </row>
        <row r="6186">
          <cell r="A6186" t="str">
            <v>LOCUS_006418-RA</v>
          </cell>
          <cell r="B6186" t="str">
            <v>Nuclear-pore anchor</v>
          </cell>
        </row>
        <row r="6187">
          <cell r="A6187" t="str">
            <v>LOCUS_006419-RA</v>
          </cell>
          <cell r="B6187" t="str">
            <v>Gibberellin-regulated protein 14</v>
          </cell>
        </row>
        <row r="6188">
          <cell r="A6188" t="str">
            <v>LOCUS_006420-RA</v>
          </cell>
          <cell r="B6188" t="str">
            <v>IAA-amino acid hydrolase ILR1-like 1</v>
          </cell>
        </row>
        <row r="6189">
          <cell r="A6189" t="str">
            <v>LOCUS_006421-RA</v>
          </cell>
          <cell r="B6189" t="str">
            <v>Chaperone protein dnaJ 16</v>
          </cell>
        </row>
        <row r="6190">
          <cell r="A6190" t="str">
            <v>LOCUS_006422-RA</v>
          </cell>
          <cell r="B6190" t="str">
            <v>U-box domain-containing protein 40</v>
          </cell>
        </row>
        <row r="6191">
          <cell r="A6191" t="str">
            <v>LOCUS_006423-RA</v>
          </cell>
          <cell r="B6191" t="str">
            <v>hypothetical protein</v>
          </cell>
        </row>
        <row r="6192">
          <cell r="A6192" t="str">
            <v>LOCUS_006424-RA</v>
          </cell>
          <cell r="B6192" t="str">
            <v>U-box domain-containing protein 40</v>
          </cell>
        </row>
        <row r="6193">
          <cell r="A6193" t="str">
            <v>LOCUS_006425-RA</v>
          </cell>
          <cell r="B6193" t="str">
            <v>Serine carboxypeptidase-like 45</v>
          </cell>
        </row>
        <row r="6194">
          <cell r="A6194" t="str">
            <v>LOCUS_006426-RA</v>
          </cell>
          <cell r="B6194" t="str">
            <v>Serine carboxypeptidase-like 46</v>
          </cell>
        </row>
        <row r="6195">
          <cell r="A6195" t="str">
            <v>LOCUS_006427-RA</v>
          </cell>
          <cell r="B6195" t="str">
            <v>Protein TIFY 9</v>
          </cell>
        </row>
        <row r="6196">
          <cell r="A6196" t="str">
            <v>LOCUS_006428-RA</v>
          </cell>
          <cell r="B6196" t="str">
            <v>U-box domain-containing protein 11</v>
          </cell>
        </row>
        <row r="6197">
          <cell r="A6197" t="str">
            <v>LOCUS_006429-RA</v>
          </cell>
          <cell r="B6197" t="str">
            <v>putative inactive shikimate kinase like 1, chloroplastic</v>
          </cell>
        </row>
        <row r="6198">
          <cell r="A6198" t="str">
            <v>LOCUS_006430-RA</v>
          </cell>
          <cell r="B6198" t="str">
            <v>Heterogeneous nuclear ribonucleoprotein 1</v>
          </cell>
        </row>
        <row r="6199">
          <cell r="A6199" t="str">
            <v>LOCUS_006431-RA</v>
          </cell>
          <cell r="B6199" t="str">
            <v>Oligopeptide transporter 3</v>
          </cell>
        </row>
        <row r="6200">
          <cell r="A6200" t="str">
            <v>LOCUS_006432-RA</v>
          </cell>
          <cell r="B6200" t="str">
            <v>hypothetical protein</v>
          </cell>
        </row>
        <row r="6201">
          <cell r="A6201" t="str">
            <v>LOCUS_006433-RA</v>
          </cell>
          <cell r="B6201" t="str">
            <v>Chalcone synthase 2</v>
          </cell>
        </row>
        <row r="6202">
          <cell r="A6202" t="str">
            <v>LOCUS_006434-RA</v>
          </cell>
          <cell r="B6202" t="str">
            <v>Sucrose synthase 1</v>
          </cell>
        </row>
        <row r="6203">
          <cell r="A6203" t="str">
            <v>LOCUS_006435-RA</v>
          </cell>
          <cell r="B6203" t="str">
            <v>Ethylene-responsive transcription factor 1</v>
          </cell>
        </row>
        <row r="6204">
          <cell r="A6204" t="str">
            <v>LOCUS_006436-RA</v>
          </cell>
          <cell r="B6204" t="str">
            <v>AP2-like ethylene-responsive transcription factor ANT</v>
          </cell>
        </row>
        <row r="6205">
          <cell r="A6205" t="str">
            <v>LOCUS_006437-RA</v>
          </cell>
          <cell r="B6205" t="str">
            <v>hypothetical protein</v>
          </cell>
        </row>
        <row r="6206">
          <cell r="A6206" t="str">
            <v>LOCUS_006438-RA</v>
          </cell>
          <cell r="B6206" t="str">
            <v>tRNA (guanosine(18)-2'-O)-methyltransferase</v>
          </cell>
        </row>
        <row r="6207">
          <cell r="A6207" t="str">
            <v>LOCUS_006439-RA</v>
          </cell>
          <cell r="B6207" t="str">
            <v>Nodulin-related protein 1</v>
          </cell>
        </row>
        <row r="6208">
          <cell r="A6208" t="str">
            <v>LOCUS_006440-RA</v>
          </cell>
          <cell r="B6208" t="str">
            <v>hypothetical protein</v>
          </cell>
        </row>
        <row r="6209">
          <cell r="A6209" t="str">
            <v>LOCUS_006441-RA</v>
          </cell>
          <cell r="B6209" t="str">
            <v>DNA annealing helicase and endonuclease ZRANB3</v>
          </cell>
        </row>
        <row r="6210">
          <cell r="A6210" t="str">
            <v>LOCUS_006442-RA</v>
          </cell>
          <cell r="B6210" t="str">
            <v>DNA annealing helicase and endonuclease ZRANB3</v>
          </cell>
        </row>
        <row r="6211">
          <cell r="A6211" t="str">
            <v>LOCUS_006443-RA</v>
          </cell>
          <cell r="B6211" t="str">
            <v>hypothetical protein</v>
          </cell>
        </row>
        <row r="6212">
          <cell r="A6212" t="str">
            <v>LOCUS_006444-RA</v>
          </cell>
          <cell r="B6212" t="str">
            <v>Meiosis regulator and mRNA stability factor 1</v>
          </cell>
        </row>
        <row r="6213">
          <cell r="A6213" t="str">
            <v>LOCUS_006445-RA</v>
          </cell>
          <cell r="B6213" t="str">
            <v>CBL-interacting protein kinase 17</v>
          </cell>
        </row>
        <row r="6214">
          <cell r="A6214" t="str">
            <v>LOCUS_006446-RA</v>
          </cell>
          <cell r="B6214" t="str">
            <v>tRNA pseudouridine synthase A 1</v>
          </cell>
        </row>
        <row r="6215">
          <cell r="A6215" t="str">
            <v>LOCUS_006447-RA</v>
          </cell>
          <cell r="B6215" t="str">
            <v>RanBP2-type zinc finger protein At1g67325</v>
          </cell>
        </row>
        <row r="6216">
          <cell r="A6216" t="str">
            <v>LOCUS_006448-RA</v>
          </cell>
          <cell r="B6216" t="str">
            <v>Uncharacterized protein At3g06530</v>
          </cell>
        </row>
        <row r="6217">
          <cell r="A6217" t="str">
            <v>LOCUS_006449-RA</v>
          </cell>
          <cell r="B6217" t="str">
            <v>Actin-related protein 2/3 complex subunit 5A</v>
          </cell>
        </row>
        <row r="6218">
          <cell r="A6218" t="str">
            <v>LOCUS_006450-RA</v>
          </cell>
          <cell r="B6218" t="str">
            <v>Ceramide kinase</v>
          </cell>
        </row>
        <row r="6219">
          <cell r="A6219" t="str">
            <v>LOCUS_006451-RA</v>
          </cell>
          <cell r="B6219" t="str">
            <v>Protein NETWORKED 2A</v>
          </cell>
        </row>
        <row r="6220">
          <cell r="A6220" t="str">
            <v>LOCUS_006452-RA</v>
          </cell>
          <cell r="B6220" t="str">
            <v>hypothetical protein</v>
          </cell>
        </row>
        <row r="6221">
          <cell r="A6221" t="str">
            <v>LOCUS_006453-RA</v>
          </cell>
          <cell r="B6221" t="str">
            <v>hypothetical protein</v>
          </cell>
        </row>
        <row r="6222">
          <cell r="A6222" t="str">
            <v>LOCUS_006454-RA</v>
          </cell>
          <cell r="B6222" t="str">
            <v>HD domain-containing protein C4G3.17</v>
          </cell>
        </row>
        <row r="6223">
          <cell r="A6223" t="str">
            <v>LOCUS_006455-RA</v>
          </cell>
          <cell r="B6223" t="str">
            <v>LRR receptor kinase BAK1</v>
          </cell>
        </row>
        <row r="6224">
          <cell r="A6224" t="str">
            <v>LOCUS_006456-RA</v>
          </cell>
          <cell r="B6224" t="str">
            <v>Endochitinase 3</v>
          </cell>
        </row>
        <row r="6225">
          <cell r="A6225" t="str">
            <v>LOCUS_006457-RA</v>
          </cell>
          <cell r="B6225" t="str">
            <v>Protein LIGHT-DEPENDENT SHORT HYPOCOTYLS 6</v>
          </cell>
        </row>
        <row r="6226">
          <cell r="A6226" t="str">
            <v>LOCUS_006458-RA</v>
          </cell>
          <cell r="B6226" t="str">
            <v>Rab3 GTPase-activating protein catalytic subunit</v>
          </cell>
        </row>
        <row r="6227">
          <cell r="A6227" t="str">
            <v>LOCUS_006459-RA</v>
          </cell>
          <cell r="B6227" t="str">
            <v>hypothetical protein</v>
          </cell>
        </row>
        <row r="6228">
          <cell r="A6228" t="str">
            <v>LOCUS_006460-RA</v>
          </cell>
          <cell r="B6228" t="str">
            <v>Rab3 GTPase-activating protein catalytic subunit</v>
          </cell>
        </row>
        <row r="6229">
          <cell r="A6229" t="str">
            <v>LOCUS_006461-RA</v>
          </cell>
          <cell r="B6229" t="str">
            <v>hypothetical protein</v>
          </cell>
        </row>
        <row r="6230">
          <cell r="A6230" t="str">
            <v>LOCUS_006462-RA</v>
          </cell>
          <cell r="B6230" t="str">
            <v>Ethylene-responsive transcription factor ABI4</v>
          </cell>
        </row>
        <row r="6231">
          <cell r="A6231" t="str">
            <v>LOCUS_006463-RA</v>
          </cell>
          <cell r="B6231" t="str">
            <v>Pyruvate decarboxylase 2</v>
          </cell>
        </row>
        <row r="6232">
          <cell r="A6232" t="str">
            <v>LOCUS_006464-RA</v>
          </cell>
          <cell r="B6232" t="str">
            <v>26S proteasome non-ATPase regulatory subunit 9</v>
          </cell>
        </row>
        <row r="6233">
          <cell r="A6233" t="str">
            <v>LOCUS_006465-RA</v>
          </cell>
          <cell r="B6233" t="str">
            <v>BTB/POZ domain-containing protein NPY1</v>
          </cell>
        </row>
        <row r="6234">
          <cell r="A6234" t="str">
            <v>LOCUS_006466-RA</v>
          </cell>
          <cell r="B6234" t="str">
            <v>AUGMIN subunit 8</v>
          </cell>
        </row>
        <row r="6235">
          <cell r="A6235" t="str">
            <v>LOCUS_006467-RA</v>
          </cell>
          <cell r="B6235" t="str">
            <v>Protein HEADING DATE REPRESSOR 1</v>
          </cell>
        </row>
        <row r="6236">
          <cell r="A6236" t="str">
            <v>LOCUS_006468-RA</v>
          </cell>
          <cell r="B6236" t="str">
            <v>hypothetical protein</v>
          </cell>
        </row>
        <row r="6237">
          <cell r="A6237" t="str">
            <v>LOCUS_006469-RA</v>
          </cell>
          <cell r="B6237" t="str">
            <v>putative folate-biopterin transporter 2</v>
          </cell>
        </row>
        <row r="6238">
          <cell r="A6238" t="str">
            <v>LOCUS_006470-RA</v>
          </cell>
          <cell r="B6238" t="str">
            <v>Peroxidase 46</v>
          </cell>
        </row>
        <row r="6239">
          <cell r="A6239" t="str">
            <v>LOCUS_006471-RA</v>
          </cell>
          <cell r="B6239" t="str">
            <v>Vacuolar fusion protein MON1</v>
          </cell>
        </row>
        <row r="6240">
          <cell r="A6240" t="str">
            <v>LOCUS_006472-RA</v>
          </cell>
          <cell r="B6240" t="str">
            <v>Kinesin-like protein KIN-5B</v>
          </cell>
        </row>
        <row r="6241">
          <cell r="A6241" t="str">
            <v>LOCUS_006473-RA</v>
          </cell>
          <cell r="B6241" t="str">
            <v>Putative E3 ubiquitin-protein ligase XBAT31</v>
          </cell>
        </row>
        <row r="6242">
          <cell r="A6242" t="str">
            <v>LOCUS_006474-RA</v>
          </cell>
          <cell r="B6242" t="str">
            <v>E3 ubiquitin-protein ligase XB3</v>
          </cell>
        </row>
        <row r="6243">
          <cell r="A6243" t="str">
            <v>LOCUS_006475-RA</v>
          </cell>
          <cell r="B6243" t="str">
            <v>DEAD-box ATP-dependent RNA helicase 17</v>
          </cell>
        </row>
        <row r="6244">
          <cell r="A6244" t="str">
            <v>LOCUS_006476-RA</v>
          </cell>
          <cell r="B6244" t="str">
            <v>hypothetical protein</v>
          </cell>
        </row>
        <row r="6245">
          <cell r="A6245" t="str">
            <v>LOCUS_006477-RA</v>
          </cell>
          <cell r="B6245" t="str">
            <v>putative glucomannan 4-beta-mannosyltransferase 9</v>
          </cell>
        </row>
        <row r="6246">
          <cell r="A6246" t="str">
            <v>LOCUS_006478-RA</v>
          </cell>
          <cell r="B6246" t="str">
            <v>Glucomannan 4-beta-mannosyltransferase 9</v>
          </cell>
        </row>
        <row r="6247">
          <cell r="A6247" t="str">
            <v>LOCUS_006479-RA</v>
          </cell>
          <cell r="B6247" t="str">
            <v>Amino acid transporter AVT1I</v>
          </cell>
        </row>
        <row r="6248">
          <cell r="A6248" t="str">
            <v>LOCUS_006480-RA</v>
          </cell>
          <cell r="B6248" t="str">
            <v>E3 ubiquitin-protein ligase MARCH3</v>
          </cell>
        </row>
        <row r="6249">
          <cell r="A6249" t="str">
            <v>LOCUS_006481-RA</v>
          </cell>
          <cell r="B6249" t="str">
            <v>F-box only protein 13</v>
          </cell>
        </row>
        <row r="6250">
          <cell r="A6250" t="str">
            <v>LOCUS_006482-RA</v>
          </cell>
          <cell r="B6250" t="str">
            <v>Transcription factor BHLH062</v>
          </cell>
        </row>
        <row r="6251">
          <cell r="A6251" t="str">
            <v>LOCUS_006483-RA</v>
          </cell>
          <cell r="B6251" t="str">
            <v>Pentatricopeptide repeat-containing protein At1g26900, mitochondrial</v>
          </cell>
        </row>
        <row r="6252">
          <cell r="A6252" t="str">
            <v>LOCUS_006484-RA</v>
          </cell>
          <cell r="B6252" t="str">
            <v>Transcription factor ILI5</v>
          </cell>
        </row>
        <row r="6253">
          <cell r="A6253" t="str">
            <v>LOCUS_006485-RA</v>
          </cell>
          <cell r="B6253" t="str">
            <v>hypothetical protein</v>
          </cell>
        </row>
        <row r="6254">
          <cell r="A6254" t="str">
            <v>LOCUS_006486-RA</v>
          </cell>
          <cell r="B6254" t="str">
            <v>hypothetical protein</v>
          </cell>
        </row>
        <row r="6255">
          <cell r="A6255" t="str">
            <v>LOCUS_006487-RA</v>
          </cell>
          <cell r="B6255" t="str">
            <v>40S ribosomal protein S24-2</v>
          </cell>
        </row>
        <row r="6256">
          <cell r="A6256" t="str">
            <v>LOCUS_006488-RA</v>
          </cell>
          <cell r="B6256" t="str">
            <v>Hexokinase-6</v>
          </cell>
        </row>
        <row r="6257">
          <cell r="A6257" t="str">
            <v>LOCUS_006489-RA</v>
          </cell>
          <cell r="B6257" t="str">
            <v>hypothetical protein</v>
          </cell>
        </row>
        <row r="6258">
          <cell r="A6258" t="str">
            <v>LOCUS_006490-RA</v>
          </cell>
          <cell r="B6258" t="str">
            <v>NAC domain-containing protein 73</v>
          </cell>
        </row>
        <row r="6259">
          <cell r="A6259" t="str">
            <v>LOCUS_006491-RB</v>
          </cell>
          <cell r="B6259" t="str">
            <v>Serine/threonine protein phosphatase 2A regulatory subunit B beta isoform</v>
          </cell>
        </row>
        <row r="6260">
          <cell r="A6260" t="str">
            <v>LOCUS_006491-RA</v>
          </cell>
          <cell r="B6260" t="str">
            <v>Serine/threonine protein phosphatase 2A regulatory subunit B beta isoform</v>
          </cell>
        </row>
        <row r="6261">
          <cell r="A6261" t="str">
            <v>LOCUS_006492-RA</v>
          </cell>
          <cell r="B6261" t="str">
            <v>IQ domain-containing protein IQM1</v>
          </cell>
        </row>
        <row r="6262">
          <cell r="A6262" t="str">
            <v>LOCUS_006493-RA</v>
          </cell>
          <cell r="B6262" t="str">
            <v>Calumenin</v>
          </cell>
        </row>
        <row r="6263">
          <cell r="A6263" t="str">
            <v>LOCUS_006494-RA</v>
          </cell>
          <cell r="B6263" t="str">
            <v>Actin-related protein 2/3 complex subunit 1A</v>
          </cell>
        </row>
        <row r="6264">
          <cell r="A6264" t="str">
            <v>LOCUS_006495-RA</v>
          </cell>
          <cell r="B6264" t="str">
            <v>Alcohol dehydrogenase 1</v>
          </cell>
        </row>
        <row r="6265">
          <cell r="A6265" t="str">
            <v>LOCUS_006496-RA</v>
          </cell>
          <cell r="B6265" t="str">
            <v>Alcohol dehydrogenase 1</v>
          </cell>
        </row>
        <row r="6266">
          <cell r="A6266" t="str">
            <v>LOCUS_006497-RA</v>
          </cell>
          <cell r="B6266" t="str">
            <v>LysM domain receptor-like kinase 3</v>
          </cell>
        </row>
        <row r="6267">
          <cell r="A6267" t="str">
            <v>LOCUS_006498-RA</v>
          </cell>
          <cell r="B6267" t="str">
            <v>BEL1-like homeodomain protein 9</v>
          </cell>
        </row>
        <row r="6268">
          <cell r="A6268" t="str">
            <v>LOCUS_006499-RA</v>
          </cell>
          <cell r="B6268" t="str">
            <v>BEL1-like homeodomain protein 1</v>
          </cell>
        </row>
        <row r="6269">
          <cell r="A6269" t="str">
            <v>LOCUS_006500-RA</v>
          </cell>
          <cell r="B6269" t="str">
            <v>BEL1-like homeodomain protein 8</v>
          </cell>
        </row>
        <row r="6270">
          <cell r="A6270" t="str">
            <v>LOCUS_006501-RA</v>
          </cell>
          <cell r="B6270" t="str">
            <v>Malonyl-coenzyme A:anthocyanin 3-O-glucoside-6''-O-malonyltransferase</v>
          </cell>
        </row>
        <row r="6271">
          <cell r="A6271" t="str">
            <v>LOCUS_006502-RA</v>
          </cell>
          <cell r="B6271" t="str">
            <v>hypothetical protein</v>
          </cell>
        </row>
        <row r="6272">
          <cell r="A6272" t="str">
            <v>LOCUS_006503-RA</v>
          </cell>
          <cell r="B6272" t="str">
            <v>Caffeic acid 3-O-methyltransferase</v>
          </cell>
        </row>
        <row r="6273">
          <cell r="A6273" t="str">
            <v>LOCUS_006504-RA</v>
          </cell>
          <cell r="B6273" t="str">
            <v>Protein neuralized</v>
          </cell>
        </row>
        <row r="6274">
          <cell r="A6274" t="str">
            <v>LOCUS_006505-RA</v>
          </cell>
          <cell r="B6274" t="str">
            <v>hypothetical protein</v>
          </cell>
        </row>
        <row r="6275">
          <cell r="A6275" t="str">
            <v>LOCUS_006506-RA</v>
          </cell>
          <cell r="B6275" t="str">
            <v>Serine/threonine-protein kinase PBL27</v>
          </cell>
        </row>
        <row r="6276">
          <cell r="A6276" t="str">
            <v>LOCUS_006507-RA</v>
          </cell>
          <cell r="B6276" t="str">
            <v>E3 ubiquitin-protein ligase UPL4</v>
          </cell>
        </row>
        <row r="6277">
          <cell r="A6277" t="str">
            <v>LOCUS_006508-RA</v>
          </cell>
          <cell r="B6277" t="str">
            <v>bZIP transcription factor 16</v>
          </cell>
        </row>
        <row r="6278">
          <cell r="A6278" t="str">
            <v>LOCUS_006509-RA</v>
          </cell>
          <cell r="B6278" t="str">
            <v>putative inactive poly [ADP-ribose] polymerase SRO1</v>
          </cell>
        </row>
        <row r="6279">
          <cell r="A6279" t="str">
            <v>LOCUS_006510-RA</v>
          </cell>
          <cell r="B6279" t="str">
            <v>Histidine--tRNA ligase, cytoplasmic</v>
          </cell>
        </row>
        <row r="6280">
          <cell r="A6280" t="str">
            <v>LOCUS_006511-RA</v>
          </cell>
          <cell r="B6280" t="str">
            <v>FAM10 family protein At4g22670</v>
          </cell>
        </row>
        <row r="6281">
          <cell r="A6281" t="str">
            <v>LOCUS_006512-RA</v>
          </cell>
          <cell r="B6281" t="str">
            <v>60S ribosomal protein L23A</v>
          </cell>
        </row>
        <row r="6282">
          <cell r="A6282" t="str">
            <v>LOCUS_006513-RA</v>
          </cell>
          <cell r="B6282" t="str">
            <v>Phosphoenolpyruvate carboxykinase (ATP) 1</v>
          </cell>
        </row>
        <row r="6283">
          <cell r="A6283" t="str">
            <v>LOCUS_006514-RA</v>
          </cell>
          <cell r="B6283" t="str">
            <v>Phosphoenolpyruvate carboxykinase (ATP)</v>
          </cell>
        </row>
        <row r="6284">
          <cell r="A6284" t="str">
            <v>LOCUS_006515-RA</v>
          </cell>
          <cell r="B6284" t="str">
            <v>Phosphoenolpyruvate carboxykinase (ATP)</v>
          </cell>
        </row>
        <row r="6285">
          <cell r="A6285" t="str">
            <v>LOCUS_006516-RA</v>
          </cell>
          <cell r="B6285" t="str">
            <v>putative beta-1,4-xylosyltransferase IRX9H</v>
          </cell>
        </row>
        <row r="6286">
          <cell r="A6286" t="str">
            <v>LOCUS_006517-RA</v>
          </cell>
          <cell r="B6286" t="str">
            <v>hypothetical protein</v>
          </cell>
        </row>
        <row r="6287">
          <cell r="A6287" t="str">
            <v>LOCUS_006518-RA</v>
          </cell>
          <cell r="B6287" t="str">
            <v>E3 ubiquitin-protein ligase WAV3</v>
          </cell>
        </row>
        <row r="6288">
          <cell r="A6288" t="str">
            <v>LOCUS_006519-RA</v>
          </cell>
          <cell r="B6288" t="str">
            <v>putative polygalacturonase At1g80170</v>
          </cell>
        </row>
        <row r="6289">
          <cell r="A6289" t="str">
            <v>LOCUS_006520-RA</v>
          </cell>
          <cell r="B6289" t="str">
            <v>putative galactinol--sucrose galactosyltransferase 2</v>
          </cell>
        </row>
        <row r="6290">
          <cell r="A6290" t="str">
            <v>LOCUS_006521-RA</v>
          </cell>
          <cell r="B6290" t="str">
            <v>Linoleate 13S-lipoxygenase 3-1, chloroplastic</v>
          </cell>
        </row>
        <row r="6291">
          <cell r="A6291" t="str">
            <v>LOCUS_006522-RA</v>
          </cell>
          <cell r="B6291" t="str">
            <v>Putative lipoxygenase 5</v>
          </cell>
        </row>
        <row r="6292">
          <cell r="A6292" t="str">
            <v>LOCUS_006523-RA</v>
          </cell>
          <cell r="B6292" t="str">
            <v>Protein Brevis radix-like 1</v>
          </cell>
        </row>
        <row r="6293">
          <cell r="A6293" t="str">
            <v>LOCUS_006524-RA</v>
          </cell>
          <cell r="B6293" t="str">
            <v>Mitochondrial substrate carrier family protein J</v>
          </cell>
        </row>
        <row r="6294">
          <cell r="A6294" t="str">
            <v>LOCUS_006525-RA</v>
          </cell>
          <cell r="B6294" t="str">
            <v>hypothetical protein</v>
          </cell>
        </row>
        <row r="6295">
          <cell r="A6295" t="str">
            <v>LOCUS_006526-RA</v>
          </cell>
          <cell r="B6295" t="str">
            <v>Zinc finger protein 8</v>
          </cell>
        </row>
        <row r="6296">
          <cell r="A6296" t="str">
            <v>LOCUS_006527-RA</v>
          </cell>
          <cell r="B6296" t="str">
            <v>Gamma-tubulin complex component 3</v>
          </cell>
        </row>
        <row r="6297">
          <cell r="A6297" t="str">
            <v>LOCUS_006528-RA</v>
          </cell>
          <cell r="B6297" t="str">
            <v>Protein trichome birefringence</v>
          </cell>
        </row>
        <row r="6298">
          <cell r="A6298" t="str">
            <v>LOCUS_006529-RA</v>
          </cell>
          <cell r="B6298" t="str">
            <v>Homeobox-leucine zipper protein HOX11</v>
          </cell>
        </row>
        <row r="6299">
          <cell r="A6299" t="str">
            <v>LOCUS_006530-RA</v>
          </cell>
          <cell r="B6299" t="str">
            <v>Heavy metal-associated isoprenylated plant protein 39</v>
          </cell>
        </row>
        <row r="6300">
          <cell r="A6300" t="str">
            <v>LOCUS_006531-RA</v>
          </cell>
          <cell r="B6300" t="str">
            <v>Cytokinin riboside 5'-monophosphate phosphoribohydrolase LOG3</v>
          </cell>
        </row>
        <row r="6301">
          <cell r="A6301" t="str">
            <v>LOCUS_006532-RA</v>
          </cell>
          <cell r="B6301" t="str">
            <v>Proteasome subunit beta type-1</v>
          </cell>
        </row>
        <row r="6302">
          <cell r="A6302" t="str">
            <v>LOCUS_006533-RA</v>
          </cell>
          <cell r="B6302" t="str">
            <v>Protein CDI</v>
          </cell>
        </row>
        <row r="6303">
          <cell r="A6303" t="str">
            <v>LOCUS_006534-RA</v>
          </cell>
          <cell r="B6303" t="str">
            <v>Trimethylguanosine synthase</v>
          </cell>
        </row>
        <row r="6304">
          <cell r="A6304" t="str">
            <v>LOCUS_006535-RA</v>
          </cell>
          <cell r="B6304" t="str">
            <v>DNA-directed RNA polymerases II and IV subunit 5A</v>
          </cell>
        </row>
        <row r="6305">
          <cell r="A6305" t="str">
            <v>LOCUS_006536-RA</v>
          </cell>
          <cell r="B6305" t="str">
            <v>putative auxin efflux carrier component 1c</v>
          </cell>
        </row>
        <row r="6306">
          <cell r="A6306" t="str">
            <v>LOCUS_006537-RA</v>
          </cell>
          <cell r="B6306" t="str">
            <v>Pentatricopeptide repeat-containing protein At3g23020</v>
          </cell>
        </row>
        <row r="6307">
          <cell r="A6307" t="str">
            <v>LOCUS_006538-RA</v>
          </cell>
          <cell r="B6307" t="str">
            <v>hypothetical protein</v>
          </cell>
        </row>
        <row r="6308">
          <cell r="A6308" t="str">
            <v>LOCUS_006539-RA</v>
          </cell>
          <cell r="B6308" t="str">
            <v>putative histone H2A variant 3</v>
          </cell>
        </row>
        <row r="6309">
          <cell r="A6309" t="str">
            <v>LOCUS_006540-RA</v>
          </cell>
          <cell r="B6309" t="str">
            <v>hypothetical protein</v>
          </cell>
        </row>
        <row r="6310">
          <cell r="A6310" t="str">
            <v>LOCUS_006541-RA</v>
          </cell>
          <cell r="B6310" t="str">
            <v>hypothetical protein</v>
          </cell>
        </row>
        <row r="6311">
          <cell r="A6311" t="str">
            <v>LOCUS_006542-RA</v>
          </cell>
          <cell r="B6311" t="str">
            <v>hypothetical protein</v>
          </cell>
        </row>
        <row r="6312">
          <cell r="A6312" t="str">
            <v>LOCUS_006543-RA</v>
          </cell>
          <cell r="B6312" t="str">
            <v>hypothetical protein</v>
          </cell>
        </row>
        <row r="6313">
          <cell r="A6313" t="str">
            <v>LOCUS_006544-RA</v>
          </cell>
          <cell r="B6313" t="str">
            <v>18. class I heat shock protein</v>
          </cell>
        </row>
        <row r="6314">
          <cell r="A6314" t="str">
            <v>LOCUS_006545-RA</v>
          </cell>
          <cell r="B6314" t="str">
            <v>hypothetical protein</v>
          </cell>
        </row>
        <row r="6315">
          <cell r="A6315" t="str">
            <v>LOCUS_006546-RA</v>
          </cell>
          <cell r="B6315" t="str">
            <v>hypothetical protein</v>
          </cell>
        </row>
        <row r="6316">
          <cell r="A6316" t="str">
            <v>LOCUS_006547-RA</v>
          </cell>
          <cell r="B6316" t="str">
            <v>L-ascorbate oxidase</v>
          </cell>
        </row>
        <row r="6317">
          <cell r="A6317" t="str">
            <v>LOCUS_006548-RA</v>
          </cell>
          <cell r="B6317" t="str">
            <v>Myb family transcription factor EFM</v>
          </cell>
        </row>
        <row r="6318">
          <cell r="A6318" t="str">
            <v>LOCUS_006549-RA</v>
          </cell>
          <cell r="B6318" t="str">
            <v>Putative disease resistance protein RGA1</v>
          </cell>
        </row>
        <row r="6319">
          <cell r="A6319" t="str">
            <v>LOCUS_006550-RA</v>
          </cell>
          <cell r="B6319" t="str">
            <v>Casein kinase II subunit alpha-4, chloroplastic</v>
          </cell>
        </row>
        <row r="6320">
          <cell r="A6320" t="str">
            <v>LOCUS_006551-RA</v>
          </cell>
          <cell r="B6320" t="str">
            <v>Formamidase</v>
          </cell>
        </row>
        <row r="6321">
          <cell r="A6321" t="str">
            <v>LOCUS_006552-RA</v>
          </cell>
          <cell r="B6321" t="str">
            <v>hypothetical protein</v>
          </cell>
        </row>
        <row r="6322">
          <cell r="A6322" t="str">
            <v>LOCUS_006553-RA</v>
          </cell>
          <cell r="B6322" t="str">
            <v>hypothetical protein</v>
          </cell>
        </row>
        <row r="6323">
          <cell r="A6323" t="str">
            <v>LOCUS_006554-RA</v>
          </cell>
          <cell r="B6323" t="str">
            <v>Subtilisin-like protease SBT1.7</v>
          </cell>
        </row>
        <row r="6324">
          <cell r="A6324" t="str">
            <v>LOCUS_006555-RA</v>
          </cell>
          <cell r="B6324" t="str">
            <v>TIP41-like protein</v>
          </cell>
        </row>
        <row r="6325">
          <cell r="A6325" t="str">
            <v>LOCUS_006556-RA</v>
          </cell>
          <cell r="B6325" t="str">
            <v>WD40 repeat-containing protein HOS15</v>
          </cell>
        </row>
        <row r="6326">
          <cell r="A6326" t="str">
            <v>LOCUS_006557-RA</v>
          </cell>
          <cell r="B6326" t="str">
            <v>CSC1-like protein HYP1</v>
          </cell>
        </row>
        <row r="6327">
          <cell r="A6327" t="str">
            <v>LOCUS_006558-RA</v>
          </cell>
          <cell r="B6327" t="str">
            <v>Nitrate reductase [NADH] 1</v>
          </cell>
        </row>
        <row r="6328">
          <cell r="A6328" t="str">
            <v>LOCUS_006559-RA</v>
          </cell>
          <cell r="B6328" t="str">
            <v>Nitrate reductase [NADH]</v>
          </cell>
        </row>
        <row r="6329">
          <cell r="A6329" t="str">
            <v>LOCUS_006560-RA</v>
          </cell>
          <cell r="B6329" t="str">
            <v>hypothetical protein</v>
          </cell>
        </row>
        <row r="6330">
          <cell r="A6330" t="str">
            <v>LOCUS_006561-RA</v>
          </cell>
          <cell r="B6330" t="str">
            <v>putative fructokinase-6, chloroplastic</v>
          </cell>
        </row>
        <row r="6331">
          <cell r="A6331" t="str">
            <v>LOCUS_006562-RA</v>
          </cell>
          <cell r="B6331" t="str">
            <v>hypothetical protein</v>
          </cell>
        </row>
        <row r="6332">
          <cell r="A6332" t="str">
            <v>LOCUS_006563-RA</v>
          </cell>
          <cell r="B6332" t="str">
            <v>Ubiquitin receptor RAD23c</v>
          </cell>
        </row>
        <row r="6333">
          <cell r="A6333" t="str">
            <v>LOCUS_006564-RA</v>
          </cell>
          <cell r="B6333" t="str">
            <v>3-ketoacyl-CoA synthase 6</v>
          </cell>
        </row>
        <row r="6334">
          <cell r="A6334" t="str">
            <v>LOCUS_006565-RA</v>
          </cell>
          <cell r="B6334" t="str">
            <v>3-ketoacyl-CoA synthase 6</v>
          </cell>
        </row>
        <row r="6335">
          <cell r="A6335" t="str">
            <v>LOCUS_006566-RA</v>
          </cell>
          <cell r="B6335" t="str">
            <v>Uncharacterized protein At1g66480</v>
          </cell>
        </row>
        <row r="6336">
          <cell r="A6336" t="str">
            <v>LOCUS_006567-RB</v>
          </cell>
          <cell r="B6336" t="str">
            <v>hypothetical protein</v>
          </cell>
        </row>
        <row r="6337">
          <cell r="A6337" t="str">
            <v>LOCUS_006567-RA</v>
          </cell>
          <cell r="B6337" t="str">
            <v>hypothetical protein</v>
          </cell>
        </row>
        <row r="6338">
          <cell r="A6338" t="str">
            <v>LOCUS_006568-RA</v>
          </cell>
          <cell r="B6338" t="str">
            <v>hypothetical protein</v>
          </cell>
        </row>
        <row r="6339">
          <cell r="A6339" t="str">
            <v>LOCUS_006569-RA</v>
          </cell>
          <cell r="B6339" t="str">
            <v>GDSL esterase/lipase EXL3</v>
          </cell>
        </row>
        <row r="6340">
          <cell r="A6340" t="str">
            <v>LOCUS_006570-RA</v>
          </cell>
          <cell r="B6340" t="str">
            <v>F-box protein At4g35930</v>
          </cell>
        </row>
        <row r="6341">
          <cell r="A6341" t="str">
            <v>LOCUS_006571-RA</v>
          </cell>
          <cell r="B6341" t="str">
            <v>Receptor y region, transmembrane domain- and RING domain-containing protein 1</v>
          </cell>
        </row>
        <row r="6342">
          <cell r="A6342" t="str">
            <v>LOCUS_006572-RA</v>
          </cell>
          <cell r="B6342" t="str">
            <v>Thaumatin-like protein 1</v>
          </cell>
        </row>
        <row r="6343">
          <cell r="A6343" t="str">
            <v>LOCUS_006573-RA</v>
          </cell>
          <cell r="B6343" t="str">
            <v>3-ketoacyl-CoA synthase 1</v>
          </cell>
        </row>
        <row r="6344">
          <cell r="A6344" t="str">
            <v>LOCUS_006574-RA</v>
          </cell>
          <cell r="B6344" t="str">
            <v>ACT domain-containing protein ACR8</v>
          </cell>
        </row>
        <row r="6345">
          <cell r="A6345" t="str">
            <v>LOCUS_006575-RA</v>
          </cell>
          <cell r="B6345" t="str">
            <v>LOB domain-containing protein 18</v>
          </cell>
        </row>
        <row r="6346">
          <cell r="A6346" t="str">
            <v>LOCUS_006576-RA</v>
          </cell>
          <cell r="B6346" t="str">
            <v>Cytochrome P450 81E8</v>
          </cell>
        </row>
        <row r="6347">
          <cell r="A6347" t="str">
            <v>LOCUS_006577-RA</v>
          </cell>
          <cell r="B6347" t="str">
            <v>hypothetical protein</v>
          </cell>
        </row>
        <row r="6348">
          <cell r="A6348" t="str">
            <v>LOCUS_006578-RA</v>
          </cell>
          <cell r="B6348" t="str">
            <v>putative indole-3-acetic acid-amido synthetase GH3.1</v>
          </cell>
        </row>
        <row r="6349">
          <cell r="A6349" t="str">
            <v>LOCUS_006579-RA</v>
          </cell>
          <cell r="B6349" t="str">
            <v>putative indole-3-acetic acid-amido synthetase GH3.8</v>
          </cell>
        </row>
        <row r="6350">
          <cell r="A6350" t="str">
            <v>LOCUS_006580-RA</v>
          </cell>
          <cell r="B6350" t="str">
            <v>hypothetical protein</v>
          </cell>
        </row>
        <row r="6351">
          <cell r="A6351" t="str">
            <v>LOCUS_006581-RA</v>
          </cell>
          <cell r="B6351" t="str">
            <v>Protein TRI1</v>
          </cell>
        </row>
        <row r="6352">
          <cell r="A6352" t="str">
            <v>LOCUS_006582-RA</v>
          </cell>
          <cell r="B6352" t="str">
            <v>hypothetical protein</v>
          </cell>
        </row>
        <row r="6353">
          <cell r="A6353" t="str">
            <v>LOCUS_006583-RA</v>
          </cell>
          <cell r="B6353" t="str">
            <v>Nitrate regulatory gene2 protein</v>
          </cell>
        </row>
        <row r="6354">
          <cell r="A6354" t="str">
            <v>LOCUS_006584-RA</v>
          </cell>
          <cell r="B6354" t="str">
            <v>Protein S-acyltransferase 10</v>
          </cell>
        </row>
        <row r="6355">
          <cell r="A6355" t="str">
            <v>LOCUS_006585-RA</v>
          </cell>
          <cell r="B6355" t="str">
            <v>hypothetical protein</v>
          </cell>
        </row>
        <row r="6356">
          <cell r="A6356" t="str">
            <v>LOCUS_006586-RA</v>
          </cell>
          <cell r="B6356" t="str">
            <v>Endoribonuclease Dicer 4</v>
          </cell>
        </row>
        <row r="6357">
          <cell r="A6357" t="str">
            <v>LOCUS_006587-RA</v>
          </cell>
          <cell r="B6357" t="str">
            <v>hypothetical protein</v>
          </cell>
        </row>
        <row r="6358">
          <cell r="A6358" t="str">
            <v>LOCUS_006588-RA</v>
          </cell>
          <cell r="B6358" t="str">
            <v>hypothetical protein</v>
          </cell>
        </row>
        <row r="6359">
          <cell r="A6359" t="str">
            <v>LOCUS_006589-RA</v>
          </cell>
          <cell r="B6359" t="str">
            <v>Protein PHOX1</v>
          </cell>
        </row>
        <row r="6360">
          <cell r="A6360" t="str">
            <v>LOCUS_006590-RA</v>
          </cell>
          <cell r="B6360" t="str">
            <v>putative sucrose-phosphate synthase 1</v>
          </cell>
        </row>
        <row r="6361">
          <cell r="A6361" t="str">
            <v>LOCUS_006591-RA</v>
          </cell>
          <cell r="B6361" t="str">
            <v>PTI1-like tyrosine-protein kinase At3g15890</v>
          </cell>
        </row>
        <row r="6362">
          <cell r="A6362" t="str">
            <v>LOCUS_006592-RA</v>
          </cell>
          <cell r="B6362" t="str">
            <v>putative E3 ubiquitin-protein ligase HIP1</v>
          </cell>
        </row>
        <row r="6363">
          <cell r="A6363" t="str">
            <v>LOCUS_006593-RA</v>
          </cell>
          <cell r="B6363" t="str">
            <v>Floral homeotic protein APETALA 2</v>
          </cell>
        </row>
        <row r="6364">
          <cell r="A6364" t="str">
            <v>LOCUS_006594-RA</v>
          </cell>
          <cell r="B6364" t="str">
            <v>Kinesin-like protein KIN-4A</v>
          </cell>
        </row>
        <row r="6365">
          <cell r="A6365" t="str">
            <v>LOCUS_006595-RA</v>
          </cell>
          <cell r="B6365" t="str">
            <v>F-box protein At1g47056</v>
          </cell>
        </row>
        <row r="6366">
          <cell r="A6366" t="str">
            <v>LOCUS_006596-RA</v>
          </cell>
          <cell r="B6366" t="str">
            <v>hypothetical protein</v>
          </cell>
        </row>
        <row r="6367">
          <cell r="A6367" t="str">
            <v>LOCUS_006597-RA</v>
          </cell>
          <cell r="B6367" t="str">
            <v>putative calcium-binding protein At1g02270</v>
          </cell>
        </row>
        <row r="6368">
          <cell r="A6368" t="str">
            <v>LOCUS_006598-RA</v>
          </cell>
          <cell r="B6368" t="str">
            <v>hypothetical protein</v>
          </cell>
        </row>
        <row r="6369">
          <cell r="A6369" t="str">
            <v>LOCUS_006599-RA</v>
          </cell>
          <cell r="B6369" t="str">
            <v>60S ribosomal protein L9</v>
          </cell>
        </row>
        <row r="6370">
          <cell r="A6370" t="str">
            <v>LOCUS_006600-RA</v>
          </cell>
          <cell r="B6370" t="str">
            <v>hypothetical protein</v>
          </cell>
        </row>
        <row r="6371">
          <cell r="A6371" t="str">
            <v>LOCUS_006601-RA</v>
          </cell>
          <cell r="B6371" t="str">
            <v>hypothetical protein</v>
          </cell>
        </row>
        <row r="6372">
          <cell r="A6372" t="str">
            <v>LOCUS_006602-RA</v>
          </cell>
          <cell r="B6372" t="str">
            <v>Protein PLANT CADMIUM RESISTANCE 8</v>
          </cell>
        </row>
        <row r="6373">
          <cell r="A6373" t="str">
            <v>LOCUS_006603-RA</v>
          </cell>
          <cell r="B6373" t="str">
            <v>Transcription factor MYB102</v>
          </cell>
        </row>
        <row r="6374">
          <cell r="A6374" t="str">
            <v>LOCUS_006604-RA</v>
          </cell>
          <cell r="B6374" t="str">
            <v>hypothetical protein</v>
          </cell>
        </row>
        <row r="6375">
          <cell r="A6375" t="str">
            <v>LOCUS_006605-RA</v>
          </cell>
          <cell r="B6375" t="str">
            <v>putative aquaporin TIP1-1</v>
          </cell>
        </row>
        <row r="6376">
          <cell r="A6376" t="str">
            <v>LOCUS_006606-RA</v>
          </cell>
          <cell r="B6376" t="str">
            <v>Zinc finger protein ZAT5</v>
          </cell>
        </row>
        <row r="6377">
          <cell r="A6377" t="str">
            <v>LOCUS_006607-RA</v>
          </cell>
          <cell r="B6377" t="str">
            <v>Protein UPSTREAM OF FLC</v>
          </cell>
        </row>
        <row r="6378">
          <cell r="A6378" t="str">
            <v>LOCUS_006608-RA</v>
          </cell>
          <cell r="B6378" t="str">
            <v>LRR receptor-like serine/threonine-protein kinase RCH1</v>
          </cell>
        </row>
        <row r="6379">
          <cell r="A6379" t="str">
            <v>LOCUS_006609-RA</v>
          </cell>
          <cell r="B6379" t="str">
            <v>Uncharacterized protein MJ1232</v>
          </cell>
        </row>
        <row r="6380">
          <cell r="A6380" t="str">
            <v>LOCUS_006610-RA</v>
          </cell>
          <cell r="B6380" t="str">
            <v>putative pectate lyase 15</v>
          </cell>
        </row>
        <row r="6381">
          <cell r="A6381" t="str">
            <v>LOCUS_006611-RA</v>
          </cell>
          <cell r="B6381" t="str">
            <v>Auxin-responsive protein IAA10</v>
          </cell>
        </row>
        <row r="6382">
          <cell r="A6382" t="str">
            <v>LOCUS_006612-RA</v>
          </cell>
          <cell r="B6382" t="str">
            <v>putative indole-3-pyruvate monooxygenase YUCCA8</v>
          </cell>
        </row>
        <row r="6383">
          <cell r="A6383" t="str">
            <v>LOCUS_006613-RA</v>
          </cell>
          <cell r="B6383" t="str">
            <v>Protein OBERON 3</v>
          </cell>
        </row>
        <row r="6384">
          <cell r="A6384" t="str">
            <v>LOCUS_006614-RA</v>
          </cell>
          <cell r="B6384" t="str">
            <v>Receptor protein kinase TMK1</v>
          </cell>
        </row>
        <row r="6385">
          <cell r="A6385" t="str">
            <v>LOCUS_006615-RA</v>
          </cell>
          <cell r="B6385" t="str">
            <v>U-box domain-containing protein 21</v>
          </cell>
        </row>
        <row r="6386">
          <cell r="A6386" t="str">
            <v>LOCUS_006616-RA</v>
          </cell>
          <cell r="B6386" t="str">
            <v>Protein POLLEN DEFECTIVE IN GUIDANCE 1</v>
          </cell>
        </row>
        <row r="6387">
          <cell r="A6387" t="str">
            <v>LOCUS_006617-RA</v>
          </cell>
          <cell r="B6387" t="str">
            <v>Microtubule-associated protein 70-2</v>
          </cell>
        </row>
        <row r="6388">
          <cell r="A6388" t="str">
            <v>LOCUS_006618-RA</v>
          </cell>
          <cell r="B6388" t="str">
            <v>Protein VAC14</v>
          </cell>
        </row>
        <row r="6389">
          <cell r="A6389" t="str">
            <v>LOCUS_006619-RA</v>
          </cell>
          <cell r="B6389" t="str">
            <v>Glutamine synthetase root isozyme 3</v>
          </cell>
        </row>
        <row r="6390">
          <cell r="A6390" t="str">
            <v>LOCUS_006620-RA</v>
          </cell>
          <cell r="B6390" t="str">
            <v>SUPPRESSOR OF GAMMA RESPONSE 1</v>
          </cell>
        </row>
        <row r="6391">
          <cell r="A6391" t="str">
            <v>LOCUS_006621-RA</v>
          </cell>
          <cell r="B6391" t="str">
            <v>hypothetical protein</v>
          </cell>
        </row>
        <row r="6392">
          <cell r="A6392" t="str">
            <v>LOCUS_006622-RA</v>
          </cell>
          <cell r="B6392" t="str">
            <v>hypothetical protein</v>
          </cell>
        </row>
        <row r="6393">
          <cell r="A6393" t="str">
            <v>LOCUS_006623-RA</v>
          </cell>
          <cell r="B6393" t="str">
            <v>SNARE-interacting protein KEULE</v>
          </cell>
        </row>
        <row r="6394">
          <cell r="A6394" t="str">
            <v>LOCUS_006624-RA</v>
          </cell>
          <cell r="B6394" t="str">
            <v>Pentatricopeptide repeat-containing protein At4g30700</v>
          </cell>
        </row>
        <row r="6395">
          <cell r="A6395" t="str">
            <v>LOCUS_006625-RA</v>
          </cell>
          <cell r="B6395" t="str">
            <v>Sphinganine C4-monooxygenase 2</v>
          </cell>
        </row>
        <row r="6396">
          <cell r="A6396" t="str">
            <v>LOCUS_006626-RA</v>
          </cell>
          <cell r="B6396" t="str">
            <v>Cullin-3B</v>
          </cell>
        </row>
        <row r="6397">
          <cell r="A6397" t="str">
            <v>LOCUS_006627-RA</v>
          </cell>
          <cell r="B6397" t="str">
            <v>HVA22-like protein a</v>
          </cell>
        </row>
        <row r="6398">
          <cell r="A6398" t="str">
            <v>LOCUS_006628-RA</v>
          </cell>
          <cell r="B6398" t="str">
            <v>Transcription factor ILI5</v>
          </cell>
        </row>
        <row r="6399">
          <cell r="A6399" t="str">
            <v>LOCUS_006629-RA</v>
          </cell>
          <cell r="B6399" t="str">
            <v>Alpha/beta hydrolase domain-containing protein 17C</v>
          </cell>
        </row>
        <row r="6400">
          <cell r="A6400" t="str">
            <v>LOCUS_006630-RA</v>
          </cell>
          <cell r="B6400" t="str">
            <v>26S proteasome regulatory subunit 6A A</v>
          </cell>
        </row>
        <row r="6401">
          <cell r="A6401" t="str">
            <v>LOCUS_006631-RA</v>
          </cell>
          <cell r="B6401" t="str">
            <v>hypothetical protein</v>
          </cell>
        </row>
        <row r="6402">
          <cell r="A6402" t="str">
            <v>LOCUS_006632-RA</v>
          </cell>
          <cell r="B6402" t="str">
            <v>60S ribosomal protein L39</v>
          </cell>
        </row>
        <row r="6403">
          <cell r="A6403" t="str">
            <v>LOCUS_006633-RA</v>
          </cell>
          <cell r="B6403" t="str">
            <v>ATPase 9, plasma membrane-type</v>
          </cell>
        </row>
        <row r="6404">
          <cell r="A6404" t="str">
            <v>LOCUS_006634-RA</v>
          </cell>
          <cell r="B6404" t="str">
            <v>Proteasome subunit beta type-3</v>
          </cell>
        </row>
        <row r="6405">
          <cell r="A6405" t="str">
            <v>LOCUS_006635-RA</v>
          </cell>
          <cell r="B6405" t="str">
            <v>hypothetical protein</v>
          </cell>
        </row>
        <row r="6406">
          <cell r="A6406" t="str">
            <v>LOCUS_006636-RA</v>
          </cell>
          <cell r="B6406" t="str">
            <v>hypothetical protein</v>
          </cell>
        </row>
        <row r="6407">
          <cell r="A6407" t="str">
            <v>LOCUS_006637-RA</v>
          </cell>
          <cell r="B6407" t="str">
            <v>Protein ENHANCED DISEASE RESISTANCE 2</v>
          </cell>
        </row>
        <row r="6408">
          <cell r="A6408" t="str">
            <v>LOCUS_006638-RB</v>
          </cell>
          <cell r="B6408" t="str">
            <v>hypothetical protein</v>
          </cell>
        </row>
        <row r="6409">
          <cell r="A6409" t="str">
            <v>LOCUS_006638-RA</v>
          </cell>
          <cell r="B6409" t="str">
            <v>High affinity sulfate transporter 2</v>
          </cell>
        </row>
        <row r="6410">
          <cell r="A6410" t="str">
            <v>LOCUS_006639-RA</v>
          </cell>
          <cell r="B6410" t="str">
            <v>High affinity sulfate transporter 1</v>
          </cell>
        </row>
        <row r="6411">
          <cell r="A6411" t="str">
            <v>LOCUS_006642-RA</v>
          </cell>
          <cell r="B6411" t="str">
            <v>Solute carrier family 35 member F2</v>
          </cell>
        </row>
        <row r="6412">
          <cell r="A6412" t="str">
            <v>LOCUS_006643-RA</v>
          </cell>
          <cell r="B6412" t="str">
            <v>putative fatty acyl-CoA reductase 4</v>
          </cell>
        </row>
        <row r="6413">
          <cell r="A6413" t="str">
            <v>LOCUS_006644-RA</v>
          </cell>
          <cell r="B6413" t="str">
            <v>WD repeat-containing protein ATCSA-1</v>
          </cell>
        </row>
        <row r="6414">
          <cell r="A6414" t="str">
            <v>LOCUS_006645-RA</v>
          </cell>
          <cell r="B6414" t="str">
            <v>Asparagine--tRNA ligase, cytoplasmic 3</v>
          </cell>
        </row>
        <row r="6415">
          <cell r="A6415" t="str">
            <v>LOCUS_006647-RA</v>
          </cell>
          <cell r="B6415" t="str">
            <v>hypothetical protein</v>
          </cell>
        </row>
        <row r="6416">
          <cell r="A6416" t="str">
            <v>LOCUS_006648-RA</v>
          </cell>
          <cell r="B6416" t="str">
            <v>Rho guanine nucleotide exchange factor 8</v>
          </cell>
        </row>
        <row r="6417">
          <cell r="A6417" t="str">
            <v>LOCUS_006649-RA</v>
          </cell>
          <cell r="B6417" t="str">
            <v>DEAD-box ATP-dependent RNA helicase 35</v>
          </cell>
        </row>
        <row r="6418">
          <cell r="A6418" t="str">
            <v>LOCUS_006650-RA</v>
          </cell>
          <cell r="B6418" t="str">
            <v>Malonate--CoA ligase</v>
          </cell>
        </row>
        <row r="6419">
          <cell r="A6419" t="str">
            <v>LOCUS_006651-RA</v>
          </cell>
          <cell r="B6419" t="str">
            <v>Auxin-responsive protein IAA27</v>
          </cell>
        </row>
        <row r="6420">
          <cell r="A6420" t="str">
            <v>LOCUS_006652-RA</v>
          </cell>
          <cell r="B6420" t="str">
            <v>CRS2-associated factor 1, chloroplastic</v>
          </cell>
        </row>
        <row r="6421">
          <cell r="A6421" t="str">
            <v>LOCUS_006653-RA</v>
          </cell>
          <cell r="B6421" t="str">
            <v>Glycosyltransferase-like KOBITO 1</v>
          </cell>
        </row>
        <row r="6422">
          <cell r="A6422" t="str">
            <v>LOCUS_006654-RA</v>
          </cell>
          <cell r="B6422" t="str">
            <v>UPF0678 fatty acid-binding protein-like protein At1g79260</v>
          </cell>
        </row>
        <row r="6423">
          <cell r="A6423" t="str">
            <v>LOCUS_006655-RA</v>
          </cell>
          <cell r="B6423" t="str">
            <v>hypothetical protein</v>
          </cell>
        </row>
        <row r="6424">
          <cell r="A6424" t="str">
            <v>LOCUS_006656-RA</v>
          </cell>
          <cell r="B6424" t="str">
            <v>hypothetical protein</v>
          </cell>
        </row>
        <row r="6425">
          <cell r="A6425" t="str">
            <v>LOCUS_006657-RA</v>
          </cell>
          <cell r="B6425" t="str">
            <v>Chlorophyll a-b binding protein 3C, chloroplastic</v>
          </cell>
        </row>
        <row r="6426">
          <cell r="A6426" t="str">
            <v>LOCUS_006658-RA</v>
          </cell>
          <cell r="B6426" t="str">
            <v>Arginine decarboxylase</v>
          </cell>
        </row>
        <row r="6427">
          <cell r="A6427" t="str">
            <v>LOCUS_006659-RA</v>
          </cell>
          <cell r="B6427" t="str">
            <v>Actin-related protein 8</v>
          </cell>
        </row>
        <row r="6428">
          <cell r="A6428" t="str">
            <v>LOCUS_006660-RA</v>
          </cell>
          <cell r="B6428" t="str">
            <v>Uclacyanin 1</v>
          </cell>
        </row>
        <row r="6429">
          <cell r="A6429" t="str">
            <v>LOCUS_006661-RA</v>
          </cell>
          <cell r="B6429" t="str">
            <v>DNA-directed RNA polymerase I subunit 1</v>
          </cell>
        </row>
        <row r="6430">
          <cell r="A6430" t="str">
            <v>LOCUS_006662-RA</v>
          </cell>
          <cell r="B6430" t="str">
            <v>Actin-related protein 9</v>
          </cell>
        </row>
        <row r="6431">
          <cell r="A6431" t="str">
            <v>LOCUS_006663-RA</v>
          </cell>
          <cell r="B6431" t="str">
            <v>Protein gamma response 1</v>
          </cell>
        </row>
        <row r="6432">
          <cell r="A6432" t="str">
            <v>LOCUS_006664-RA</v>
          </cell>
          <cell r="B6432" t="str">
            <v>60S ribosomal protein L6</v>
          </cell>
        </row>
        <row r="6433">
          <cell r="A6433" t="str">
            <v>LOCUS_006665-RA</v>
          </cell>
          <cell r="B6433" t="str">
            <v>3-oxoacyl-[acyl-carrier-protein] reductase FabG</v>
          </cell>
        </row>
        <row r="6434">
          <cell r="A6434" t="str">
            <v>LOCUS_006666-RA</v>
          </cell>
          <cell r="B6434" t="str">
            <v>putative serine/threonine-protein kinase DDB_G0276461</v>
          </cell>
        </row>
        <row r="6435">
          <cell r="A6435" t="str">
            <v>LOCUS_006667-RA</v>
          </cell>
          <cell r="B6435" t="str">
            <v>Phosphoenolpyruvate/phosphate translocator 2, chloroplastic</v>
          </cell>
        </row>
        <row r="6436">
          <cell r="A6436" t="str">
            <v>LOCUS_006668-RA</v>
          </cell>
          <cell r="B6436" t="str">
            <v>hypothetical protein</v>
          </cell>
        </row>
        <row r="6437">
          <cell r="A6437" t="str">
            <v>LOCUS_006669-RA</v>
          </cell>
          <cell r="B6437" t="str">
            <v>Farnesyl pyrophosphate synthase 1</v>
          </cell>
        </row>
        <row r="6438">
          <cell r="A6438" t="str">
            <v>LOCUS_006670-RA</v>
          </cell>
          <cell r="B6438" t="str">
            <v>Transcription factor MYB86</v>
          </cell>
        </row>
        <row r="6439">
          <cell r="A6439" t="str">
            <v>LOCUS_006671-RA</v>
          </cell>
          <cell r="B6439" t="str">
            <v>hypothetical protein</v>
          </cell>
        </row>
        <row r="6440">
          <cell r="A6440" t="str">
            <v>LOCUS_006672-RA</v>
          </cell>
          <cell r="B6440" t="str">
            <v>Caffeic acid 3-O-methyltransferase</v>
          </cell>
        </row>
        <row r="6441">
          <cell r="A6441" t="str">
            <v>LOCUS_006673-RA</v>
          </cell>
          <cell r="B6441" t="str">
            <v>Elongation factor 1-beta 1</v>
          </cell>
        </row>
        <row r="6442">
          <cell r="A6442" t="str">
            <v>LOCUS_006674-RA</v>
          </cell>
          <cell r="B6442" t="str">
            <v>Cell division cycle protein 48 AF_1297</v>
          </cell>
        </row>
        <row r="6443">
          <cell r="A6443" t="str">
            <v>LOCUS_006675-RA</v>
          </cell>
          <cell r="B6443" t="str">
            <v>hypothetical protein</v>
          </cell>
        </row>
        <row r="6444">
          <cell r="A6444" t="str">
            <v>LOCUS_006676-RA</v>
          </cell>
          <cell r="B6444" t="str">
            <v>Sodium/hydrogen exchanger 2</v>
          </cell>
        </row>
        <row r="6445">
          <cell r="A6445" t="str">
            <v>LOCUS_006677-RA</v>
          </cell>
          <cell r="B6445" t="str">
            <v>GDSL esterase/lipase At2g23540</v>
          </cell>
        </row>
        <row r="6446">
          <cell r="A6446" t="str">
            <v>LOCUS_006678-RA</v>
          </cell>
          <cell r="B6446" t="str">
            <v>hypothetical protein</v>
          </cell>
        </row>
        <row r="6447">
          <cell r="A6447" t="str">
            <v>LOCUS_006679-RA</v>
          </cell>
          <cell r="B6447" t="str">
            <v>Cytochrome b5 isoform E</v>
          </cell>
        </row>
        <row r="6448">
          <cell r="A6448" t="str">
            <v>LOCUS_006680-RA</v>
          </cell>
          <cell r="B6448" t="str">
            <v>hypothetical protein</v>
          </cell>
        </row>
        <row r="6449">
          <cell r="A6449" t="str">
            <v>LOCUS_006681-RA</v>
          </cell>
          <cell r="B6449" t="str">
            <v>Ankyrin repeat and zinc finger domain-containing protein 1</v>
          </cell>
        </row>
        <row r="6450">
          <cell r="A6450" t="str">
            <v>LOCUS_006683-RA</v>
          </cell>
          <cell r="B6450" t="str">
            <v>DNA repair protein RAD51 4</v>
          </cell>
        </row>
        <row r="6451">
          <cell r="A6451" t="str">
            <v>LOCUS_006684-RA</v>
          </cell>
          <cell r="B6451" t="str">
            <v>RuvB-like protein 1</v>
          </cell>
        </row>
        <row r="6452">
          <cell r="A6452" t="str">
            <v>LOCUS_006685-RA</v>
          </cell>
          <cell r="B6452" t="str">
            <v>Protein SODIUM POTASSIUM ROOT DEFECTIVE 2</v>
          </cell>
        </row>
        <row r="6453">
          <cell r="A6453" t="str">
            <v>LOCUS_006686-RA</v>
          </cell>
          <cell r="B6453" t="str">
            <v>60S ribosomal protein L35</v>
          </cell>
        </row>
        <row r="6454">
          <cell r="A6454" t="str">
            <v>LOCUS_006687-RA</v>
          </cell>
          <cell r="B6454" t="str">
            <v>putative membrane-associated kinase regulator 4</v>
          </cell>
        </row>
        <row r="6455">
          <cell r="A6455" t="str">
            <v>LOCUS_006688-RA</v>
          </cell>
          <cell r="B6455" t="str">
            <v>Putative WUSCHEL-related homeobox 2</v>
          </cell>
        </row>
        <row r="6456">
          <cell r="A6456" t="str">
            <v>LOCUS_006689-RA</v>
          </cell>
          <cell r="B6456" t="str">
            <v>Phototropin-1A</v>
          </cell>
        </row>
        <row r="6457">
          <cell r="A6457" t="str">
            <v>LOCUS_006690-RA</v>
          </cell>
          <cell r="B6457" t="str">
            <v>Pentatricopeptide repeat-containing protein At4g04370</v>
          </cell>
        </row>
        <row r="6458">
          <cell r="A6458" t="str">
            <v>LOCUS_006691-RA</v>
          </cell>
          <cell r="B6458" t="str">
            <v>Programmed cell death protein 5</v>
          </cell>
        </row>
        <row r="6459">
          <cell r="A6459" t="str">
            <v>LOCUS_006692-RA</v>
          </cell>
          <cell r="B6459" t="str">
            <v>Two-pore potassium channel 3</v>
          </cell>
        </row>
        <row r="6460">
          <cell r="A6460" t="str">
            <v>LOCUS_006693-RA</v>
          </cell>
          <cell r="B6460" t="str">
            <v>hypothetical protein</v>
          </cell>
        </row>
        <row r="6461">
          <cell r="A6461" t="str">
            <v>LOCUS_006694-RA</v>
          </cell>
          <cell r="B6461" t="str">
            <v>hypothetical protein</v>
          </cell>
        </row>
        <row r="6462">
          <cell r="A6462" t="str">
            <v>LOCUS_006695-RA</v>
          </cell>
          <cell r="B6462" t="str">
            <v>putative ubiquitin-conjugating enzyme E2 37</v>
          </cell>
        </row>
        <row r="6463">
          <cell r="A6463" t="str">
            <v>LOCUS_006696-RA</v>
          </cell>
          <cell r="B6463" t="str">
            <v>Protein GAMETE EXPRESSED 3</v>
          </cell>
        </row>
        <row r="6464">
          <cell r="A6464" t="str">
            <v>LOCUS_006697-RA</v>
          </cell>
          <cell r="B6464" t="str">
            <v>Serine/threonine-protein kinase/endoribonuclease IRE1a</v>
          </cell>
        </row>
        <row r="6465">
          <cell r="A6465" t="str">
            <v>LOCUS_006697-RB</v>
          </cell>
          <cell r="B6465" t="str">
            <v>Serine/threonine-protein kinase/endoribonuclease IRE1a</v>
          </cell>
        </row>
        <row r="6466">
          <cell r="A6466" t="str">
            <v>LOCUS_006699-RA</v>
          </cell>
          <cell r="B6466" t="str">
            <v>Single-stranded DNA-binding protein, mitochondrial</v>
          </cell>
        </row>
        <row r="6467">
          <cell r="A6467" t="str">
            <v>LOCUS_006698-RA</v>
          </cell>
          <cell r="B6467" t="str">
            <v>Serine/threonine-protein kinase/endoribonuclease IRE1</v>
          </cell>
        </row>
        <row r="6468">
          <cell r="A6468" t="str">
            <v>LOCUS_006700-RA</v>
          </cell>
          <cell r="B6468" t="str">
            <v>2-alkenal reductase (NADP(+)-dependent)</v>
          </cell>
        </row>
        <row r="6469">
          <cell r="A6469" t="str">
            <v>LOCUS_006701-RA</v>
          </cell>
          <cell r="B6469" t="str">
            <v>hypothetical protein</v>
          </cell>
        </row>
        <row r="6470">
          <cell r="A6470" t="str">
            <v>LOCUS_006702-RA</v>
          </cell>
          <cell r="B6470" t="str">
            <v>hypothetical protein</v>
          </cell>
        </row>
        <row r="6471">
          <cell r="A6471" t="str">
            <v>LOCUS_006703-RA</v>
          </cell>
          <cell r="B6471" t="str">
            <v>1-aminocyclopropane-1-carboxylate oxidase 2</v>
          </cell>
        </row>
        <row r="6472">
          <cell r="A6472" t="str">
            <v>LOCUS_006704-RA</v>
          </cell>
          <cell r="B6472" t="str">
            <v>1-aminocyclopropane-1-carboxylate oxidase 1</v>
          </cell>
        </row>
        <row r="6473">
          <cell r="A6473" t="str">
            <v>LOCUS_006705-RA</v>
          </cell>
          <cell r="B6473" t="str">
            <v>1-aminocyclopropane-1-carboxylate oxidase</v>
          </cell>
        </row>
        <row r="6474">
          <cell r="A6474" t="str">
            <v>LOCUS_006706-RA</v>
          </cell>
          <cell r="B6474" t="str">
            <v>hypothetical protein</v>
          </cell>
        </row>
        <row r="6475">
          <cell r="A6475" t="str">
            <v>LOCUS_006707-RA</v>
          </cell>
          <cell r="B6475" t="str">
            <v>E3 ubiquitin-protein ligase SP1</v>
          </cell>
        </row>
        <row r="6476">
          <cell r="A6476" t="str">
            <v>LOCUS_006708-RA</v>
          </cell>
          <cell r="B6476" t="str">
            <v>General negative regulator of transcription subunit 4</v>
          </cell>
        </row>
        <row r="6477">
          <cell r="A6477" t="str">
            <v>LOCUS_006709-RA</v>
          </cell>
          <cell r="B6477" t="str">
            <v>putative galacturonosyltransferase-like 9</v>
          </cell>
        </row>
        <row r="6478">
          <cell r="A6478" t="str">
            <v>LOCUS_006710-RA</v>
          </cell>
          <cell r="B6478" t="str">
            <v>Enhanced ethylene response protein 5</v>
          </cell>
        </row>
        <row r="6479">
          <cell r="A6479" t="str">
            <v>LOCUS_006711-RA</v>
          </cell>
          <cell r="B6479" t="str">
            <v>CCR4-NOT transcription complex subunit 3</v>
          </cell>
        </row>
        <row r="6480">
          <cell r="A6480" t="str">
            <v>LOCUS_006712-RA</v>
          </cell>
          <cell r="B6480" t="str">
            <v>YTH domain-containing family protein 2</v>
          </cell>
        </row>
        <row r="6481">
          <cell r="A6481" t="str">
            <v>LOCUS_006713-RA</v>
          </cell>
          <cell r="B6481" t="str">
            <v>Protein MET1, chloroplastic</v>
          </cell>
        </row>
        <row r="6482">
          <cell r="A6482" t="str">
            <v>LOCUS_006714-RA</v>
          </cell>
          <cell r="B6482" t="str">
            <v>ADP-glucose phosphorylase</v>
          </cell>
        </row>
        <row r="6483">
          <cell r="A6483" t="str">
            <v>LOCUS_006715-RA</v>
          </cell>
          <cell r="B6483" t="str">
            <v>Glutamate dehydrogenase 1, mitochondrial</v>
          </cell>
        </row>
        <row r="6484">
          <cell r="A6484" t="str">
            <v>LOCUS_006716-RA</v>
          </cell>
          <cell r="B6484" t="str">
            <v>MDIS1-interacting receptor like kinase 2</v>
          </cell>
        </row>
        <row r="6485">
          <cell r="A6485" t="str">
            <v>LOCUS_006717-RA</v>
          </cell>
          <cell r="B6485" t="str">
            <v>hypothetical protein</v>
          </cell>
        </row>
        <row r="6486">
          <cell r="A6486" t="str">
            <v>LOCUS_006718-RA</v>
          </cell>
          <cell r="B6486" t="str">
            <v>hypothetical protein</v>
          </cell>
        </row>
        <row r="6487">
          <cell r="A6487" t="str">
            <v>LOCUS_006719-RA</v>
          </cell>
          <cell r="B6487" t="str">
            <v>putative WRKY transcription factor 72</v>
          </cell>
        </row>
        <row r="6488">
          <cell r="A6488" t="str">
            <v>LOCUS_006720-RA</v>
          </cell>
          <cell r="B6488" t="str">
            <v>putative WRKY transcription factor 72</v>
          </cell>
        </row>
        <row r="6489">
          <cell r="A6489" t="str">
            <v>LOCUS_006721-RA</v>
          </cell>
          <cell r="B6489" t="str">
            <v>LRR receptor-like serine/threonine-protein kinase EFR</v>
          </cell>
        </row>
        <row r="6490">
          <cell r="A6490" t="str">
            <v>LOCUS_006722-RA</v>
          </cell>
          <cell r="B6490" t="str">
            <v>Small GTPase LIP1</v>
          </cell>
        </row>
        <row r="6491">
          <cell r="A6491" t="str">
            <v>LOCUS_006723-RA</v>
          </cell>
          <cell r="B6491" t="str">
            <v>Syntaxin-124</v>
          </cell>
        </row>
        <row r="6492">
          <cell r="A6492" t="str">
            <v>LOCUS_006724-RA</v>
          </cell>
          <cell r="B6492" t="str">
            <v>putative choline kinase 2</v>
          </cell>
        </row>
        <row r="6493">
          <cell r="A6493" t="str">
            <v>LOCUS_006725-RA</v>
          </cell>
          <cell r="B6493" t="str">
            <v>Lysine--tRNA ligase</v>
          </cell>
        </row>
        <row r="6494">
          <cell r="A6494" t="str">
            <v>LOCUS_006726-RA</v>
          </cell>
          <cell r="B6494" t="str">
            <v>Leucine-rich repeat extensin-like protein 4</v>
          </cell>
        </row>
        <row r="6495">
          <cell r="A6495" t="str">
            <v>LOCUS_006727-RA</v>
          </cell>
          <cell r="B6495" t="str">
            <v>Histone-lysine N-methyltransferase TRX1</v>
          </cell>
        </row>
        <row r="6496">
          <cell r="A6496" t="str">
            <v>LOCUS_006728-RA</v>
          </cell>
          <cell r="B6496" t="str">
            <v>Syntaxin-32</v>
          </cell>
        </row>
        <row r="6497">
          <cell r="A6497" t="str">
            <v>LOCUS_006729-RA</v>
          </cell>
          <cell r="B6497" t="str">
            <v>putative protein phosphatase 2C 57</v>
          </cell>
        </row>
        <row r="6498">
          <cell r="A6498" t="str">
            <v>LOCUS_006730-RA</v>
          </cell>
          <cell r="B6498" t="str">
            <v>Cold-inducible RNA-binding protein B</v>
          </cell>
        </row>
        <row r="6499">
          <cell r="A6499" t="str">
            <v>LOCUS_006731-RA</v>
          </cell>
          <cell r="B6499" t="str">
            <v>hypothetical protein</v>
          </cell>
        </row>
        <row r="6500">
          <cell r="A6500" t="str">
            <v>LOCUS_006732-RA</v>
          </cell>
          <cell r="B6500" t="str">
            <v>Cold-responsive protein kinase 1</v>
          </cell>
        </row>
        <row r="6501">
          <cell r="A6501" t="str">
            <v>LOCUS_006733-RA</v>
          </cell>
          <cell r="B6501" t="str">
            <v>Deubiquitinase OTUD6B</v>
          </cell>
        </row>
        <row r="6502">
          <cell r="A6502" t="str">
            <v>LOCUS_006734-RA</v>
          </cell>
          <cell r="B6502" t="str">
            <v>Patatin-like protein 7</v>
          </cell>
        </row>
        <row r="6503">
          <cell r="A6503" t="str">
            <v>LOCUS_006735-RA</v>
          </cell>
          <cell r="B6503" t="str">
            <v>Patatin-like protein 7</v>
          </cell>
        </row>
        <row r="6504">
          <cell r="A6504" t="str">
            <v>LOCUS_006736-RA</v>
          </cell>
          <cell r="B6504" t="str">
            <v>hypothetical protein</v>
          </cell>
        </row>
        <row r="6505">
          <cell r="A6505" t="str">
            <v>LOCUS_006737-RA</v>
          </cell>
          <cell r="B6505" t="str">
            <v>Pyridoxal reductase, chloroplastic</v>
          </cell>
        </row>
        <row r="6506">
          <cell r="A6506" t="str">
            <v>LOCUS_006738-RA</v>
          </cell>
          <cell r="B6506" t="str">
            <v>Sphingoid long-chain bases kinase 1</v>
          </cell>
        </row>
        <row r="6507">
          <cell r="A6507" t="str">
            <v>LOCUS_006739-RA</v>
          </cell>
          <cell r="B6507" t="str">
            <v>hypothetical protein</v>
          </cell>
        </row>
        <row r="6508">
          <cell r="A6508" t="str">
            <v>LOCUS_006740-RA</v>
          </cell>
          <cell r="B6508" t="str">
            <v>L-threonate dehydrogenase</v>
          </cell>
        </row>
        <row r="6509">
          <cell r="A6509" t="str">
            <v>LOCUS_006741-RA</v>
          </cell>
          <cell r="B6509" t="str">
            <v>HMG-Y-related protein A</v>
          </cell>
        </row>
        <row r="6510">
          <cell r="A6510" t="str">
            <v>LOCUS_006742-RA</v>
          </cell>
          <cell r="B6510" t="str">
            <v>Uncharacterized protein At1g66480</v>
          </cell>
        </row>
        <row r="6511">
          <cell r="A6511" t="str">
            <v>LOCUS_006743-RA</v>
          </cell>
          <cell r="B6511" t="str">
            <v>Protein FLX-like 3</v>
          </cell>
        </row>
        <row r="6512">
          <cell r="A6512" t="str">
            <v>LOCUS_006744-RA</v>
          </cell>
          <cell r="B6512" t="str">
            <v>CTL-like protein DDB_G0274487</v>
          </cell>
        </row>
        <row r="6513">
          <cell r="A6513" t="str">
            <v>LOCUS_006745-RA</v>
          </cell>
          <cell r="B6513" t="str">
            <v>Chemocyanin</v>
          </cell>
        </row>
        <row r="6514">
          <cell r="A6514" t="str">
            <v>LOCUS_006746-RA</v>
          </cell>
          <cell r="B6514" t="str">
            <v>DnaJ 2</v>
          </cell>
        </row>
        <row r="6515">
          <cell r="A6515" t="str">
            <v>LOCUS_006747-RA</v>
          </cell>
          <cell r="B6515" t="str">
            <v>Protein IQ-DOMAIN 1</v>
          </cell>
        </row>
        <row r="6516">
          <cell r="A6516" t="str">
            <v>LOCUS_006748-RA</v>
          </cell>
          <cell r="B6516" t="str">
            <v>Serine/threonine-protein phosphatase BSL3</v>
          </cell>
        </row>
        <row r="6517">
          <cell r="A6517" t="str">
            <v>LOCUS_006749-RA</v>
          </cell>
          <cell r="B6517" t="str">
            <v>60S ribosomal protein L15</v>
          </cell>
        </row>
        <row r="6518">
          <cell r="A6518" t="str">
            <v>LOCUS_006750-RA</v>
          </cell>
          <cell r="B6518" t="str">
            <v>hypothetical protein</v>
          </cell>
        </row>
        <row r="6519">
          <cell r="A6519" t="str">
            <v>LOCUS_006751-RA</v>
          </cell>
          <cell r="B6519" t="str">
            <v>Cullin-4</v>
          </cell>
        </row>
        <row r="6520">
          <cell r="A6520" t="str">
            <v>LOCUS_006752-RA</v>
          </cell>
          <cell r="B6520" t="str">
            <v>Cullin-4</v>
          </cell>
        </row>
        <row r="6521">
          <cell r="A6521" t="str">
            <v>LOCUS_006753-RB</v>
          </cell>
          <cell r="B6521" t="str">
            <v>Fanconi anemia group D2</v>
          </cell>
        </row>
        <row r="6522">
          <cell r="A6522" t="str">
            <v>LOCUS_006753-RA</v>
          </cell>
          <cell r="B6522" t="str">
            <v>Fanconi anemia group D2 protein</v>
          </cell>
        </row>
        <row r="6523">
          <cell r="A6523" t="str">
            <v>LOCUS_006754-RA</v>
          </cell>
          <cell r="B6523" t="str">
            <v>9-cis-epoxycarotenoid dioxygenase, chloroplastic</v>
          </cell>
        </row>
        <row r="6524">
          <cell r="A6524" t="str">
            <v>LOCUS_006755-RA</v>
          </cell>
          <cell r="B6524" t="str">
            <v>Cysteine--tRNA ligase</v>
          </cell>
        </row>
        <row r="6525">
          <cell r="A6525" t="str">
            <v>LOCUS_006756-RA</v>
          </cell>
          <cell r="B6525" t="str">
            <v>hypothetical protein</v>
          </cell>
        </row>
        <row r="6526">
          <cell r="A6526" t="str">
            <v>LOCUS_006757-RA</v>
          </cell>
          <cell r="B6526" t="str">
            <v>Auxin response factor 6</v>
          </cell>
        </row>
        <row r="6527">
          <cell r="A6527" t="str">
            <v>LOCUS_006758-RA</v>
          </cell>
          <cell r="B6527" t="str">
            <v>Protein LOW PSII ACCUMULATION 2, chloroplastic</v>
          </cell>
        </row>
        <row r="6528">
          <cell r="A6528" t="str">
            <v>LOCUS_006759-RA</v>
          </cell>
          <cell r="B6528" t="str">
            <v>ER membrane protein complex subunit 8/9</v>
          </cell>
        </row>
        <row r="6529">
          <cell r="A6529" t="str">
            <v>LOCUS_006760-RA</v>
          </cell>
          <cell r="B6529" t="str">
            <v>Granule-bound starch synthase 1, chloroplastic/amyloplastic</v>
          </cell>
        </row>
        <row r="6530">
          <cell r="A6530" t="str">
            <v>LOCUS_006761-RA</v>
          </cell>
          <cell r="B6530" t="str">
            <v>Polyadenylate-binding protein-interacting protein 11</v>
          </cell>
        </row>
        <row r="6531">
          <cell r="A6531" t="str">
            <v>LOCUS_006762-RA</v>
          </cell>
          <cell r="B6531" t="str">
            <v>Endoglucanase 1</v>
          </cell>
        </row>
        <row r="6532">
          <cell r="A6532" t="str">
            <v>LOCUS_006763-RA</v>
          </cell>
          <cell r="B6532" t="str">
            <v>Transcription factor bHLH14</v>
          </cell>
        </row>
        <row r="6533">
          <cell r="A6533" t="str">
            <v>LOCUS_006764-RA</v>
          </cell>
          <cell r="B6533" t="str">
            <v>Ubiquitin fusion degradation protein 1</v>
          </cell>
        </row>
        <row r="6534">
          <cell r="A6534" t="str">
            <v>LOCUS_006766-RA</v>
          </cell>
          <cell r="B6534" t="str">
            <v>Auxin response factor 8</v>
          </cell>
        </row>
        <row r="6535">
          <cell r="A6535" t="str">
            <v>LOCUS_006767-RA</v>
          </cell>
          <cell r="B6535" t="str">
            <v>Protein TOM THREE HOMOLOG 1</v>
          </cell>
        </row>
        <row r="6536">
          <cell r="A6536" t="str">
            <v>LOCUS_006768-RA</v>
          </cell>
          <cell r="B6536" t="str">
            <v>hypothetical protein</v>
          </cell>
        </row>
        <row r="6537">
          <cell r="A6537" t="str">
            <v>LOCUS_006769-RA</v>
          </cell>
          <cell r="B6537" t="str">
            <v>RAN GTPase-activating protein 2</v>
          </cell>
        </row>
        <row r="6538">
          <cell r="A6538" t="str">
            <v>LOCUS_006770-RA</v>
          </cell>
          <cell r="B6538" t="str">
            <v>Glutaredoxin-2</v>
          </cell>
        </row>
        <row r="6539">
          <cell r="A6539" t="str">
            <v>LOCUS_006771-RA</v>
          </cell>
          <cell r="B6539" t="str">
            <v>Photosynthetic NDH subunit of lumenal location 3, chloroplastic</v>
          </cell>
        </row>
        <row r="6540">
          <cell r="A6540" t="str">
            <v>LOCUS_006772-RA</v>
          </cell>
          <cell r="B6540" t="str">
            <v>hypothetical protein</v>
          </cell>
        </row>
        <row r="6541">
          <cell r="A6541" t="str">
            <v>LOCUS_006773-RA</v>
          </cell>
          <cell r="B6541" t="str">
            <v>Protein RETICULATA-RELATED 1, chloroplastic</v>
          </cell>
        </row>
        <row r="6542">
          <cell r="A6542" t="str">
            <v>LOCUS_006774-RA</v>
          </cell>
          <cell r="B6542" t="str">
            <v>Two-component response regulator ORR6</v>
          </cell>
        </row>
        <row r="6543">
          <cell r="A6543" t="str">
            <v>LOCUS_006775-RA</v>
          </cell>
          <cell r="B6543" t="str">
            <v>hypothetical protein</v>
          </cell>
        </row>
        <row r="6544">
          <cell r="A6544" t="str">
            <v>LOCUS_006776-RA</v>
          </cell>
          <cell r="B6544" t="str">
            <v>Cytokinin dehydrogenase 3</v>
          </cell>
        </row>
        <row r="6545">
          <cell r="A6545" t="str">
            <v>LOCUS_006777-RA</v>
          </cell>
          <cell r="B6545" t="str">
            <v>Serine/threonine-protein kinase PCRK1</v>
          </cell>
        </row>
        <row r="6546">
          <cell r="A6546" t="str">
            <v>LOCUS_006778-RA</v>
          </cell>
          <cell r="B6546" t="str">
            <v>ABC transporter F family member 1</v>
          </cell>
        </row>
        <row r="6547">
          <cell r="A6547" t="str">
            <v>LOCUS_006779-RA</v>
          </cell>
          <cell r="B6547" t="str">
            <v>putative inactive receptor kinase At2g26730</v>
          </cell>
        </row>
        <row r="6548">
          <cell r="A6548" t="str">
            <v>LOCUS_006780-RA</v>
          </cell>
          <cell r="B6548" t="str">
            <v>putative 2-oxoglutarate-dependent dioxygenase AOP1.2</v>
          </cell>
        </row>
        <row r="6549">
          <cell r="A6549" t="str">
            <v>LOCUS_006781-RA</v>
          </cell>
          <cell r="B6549" t="str">
            <v>putative 2-oxoglutarate-dependent dioxygenase AOP1.2</v>
          </cell>
        </row>
        <row r="6550">
          <cell r="A6550" t="str">
            <v>LOCUS_006782-RA</v>
          </cell>
          <cell r="B6550" t="str">
            <v>putative 2-oxoglutarate-dependent dioxygenase AOP1</v>
          </cell>
        </row>
        <row r="6551">
          <cell r="A6551" t="str">
            <v>LOCUS_006783-RA</v>
          </cell>
          <cell r="B6551" t="str">
            <v>hypothetical protein</v>
          </cell>
        </row>
        <row r="6552">
          <cell r="A6552" t="str">
            <v>LOCUS_006784-RA</v>
          </cell>
          <cell r="B6552" t="str">
            <v>Gibberellin 3-beta-dioxygenase 1</v>
          </cell>
        </row>
        <row r="6553">
          <cell r="A6553" t="str">
            <v>LOCUS_006785-RA</v>
          </cell>
          <cell r="B6553" t="str">
            <v>Acyl transferase 7</v>
          </cell>
        </row>
        <row r="6554">
          <cell r="A6554" t="str">
            <v>LOCUS_006786-RA</v>
          </cell>
          <cell r="B6554" t="str">
            <v>Acyl transferase 7</v>
          </cell>
        </row>
        <row r="6555">
          <cell r="A6555" t="str">
            <v>LOCUS_006787-RA</v>
          </cell>
          <cell r="B6555" t="str">
            <v>Transcription factor LUX</v>
          </cell>
        </row>
        <row r="6556">
          <cell r="A6556" t="str">
            <v>LOCUS_006788-RA</v>
          </cell>
          <cell r="B6556" t="str">
            <v>Wall-associated receptor kinase 2</v>
          </cell>
        </row>
        <row r="6557">
          <cell r="A6557" t="str">
            <v>LOCUS_006789-RA</v>
          </cell>
          <cell r="B6557" t="str">
            <v>Auxin response factor 11</v>
          </cell>
        </row>
        <row r="6558">
          <cell r="A6558" t="str">
            <v>LOCUS_006790-RA</v>
          </cell>
          <cell r="B6558" t="str">
            <v>Auxin response factor 11</v>
          </cell>
        </row>
        <row r="6559">
          <cell r="A6559" t="str">
            <v>LOCUS_006791-RA</v>
          </cell>
          <cell r="B6559" t="str">
            <v>Bax inhibitor 1</v>
          </cell>
        </row>
        <row r="6560">
          <cell r="A6560" t="str">
            <v>LOCUS_006792-RA</v>
          </cell>
          <cell r="B6560" t="str">
            <v>Transcription factor MYB61</v>
          </cell>
        </row>
        <row r="6561">
          <cell r="A6561" t="str">
            <v>LOCUS_006793-RA</v>
          </cell>
          <cell r="B6561" t="str">
            <v>Hexose carrier protein HEX6</v>
          </cell>
        </row>
        <row r="6562">
          <cell r="A6562" t="str">
            <v>LOCUS_006794-RA</v>
          </cell>
          <cell r="B6562" t="str">
            <v>RING-H2 finger protein ATL79</v>
          </cell>
        </row>
        <row r="6563">
          <cell r="A6563" t="str">
            <v>LOCUS_006795-RA</v>
          </cell>
          <cell r="B6563" t="str">
            <v>NAC domain-containing protein 7</v>
          </cell>
        </row>
        <row r="6564">
          <cell r="A6564" t="str">
            <v>LOCUS_006796-RA</v>
          </cell>
          <cell r="B6564" t="str">
            <v>Monocopper oxidase-like protein SKU5</v>
          </cell>
        </row>
        <row r="6565">
          <cell r="A6565" t="str">
            <v>LOCUS_006797-RA</v>
          </cell>
          <cell r="B6565" t="str">
            <v>putative isomerase BH0283</v>
          </cell>
        </row>
        <row r="6566">
          <cell r="A6566" t="str">
            <v>LOCUS_006798-RA</v>
          </cell>
          <cell r="B6566" t="str">
            <v>Cyclin-dependent kinase D-1</v>
          </cell>
        </row>
        <row r="6567">
          <cell r="A6567" t="str">
            <v>LOCUS_006799-RA</v>
          </cell>
          <cell r="B6567" t="str">
            <v>ARM REPEAT PROTEIN INTERACTING WITH ABF2</v>
          </cell>
        </row>
        <row r="6568">
          <cell r="A6568" t="str">
            <v>LOCUS_006800-RA</v>
          </cell>
          <cell r="B6568" t="str">
            <v>hypothetical protein</v>
          </cell>
        </row>
        <row r="6569">
          <cell r="A6569" t="str">
            <v>LOCUS_006801-RA</v>
          </cell>
          <cell r="B6569" t="str">
            <v>Cullin-1</v>
          </cell>
        </row>
        <row r="6570">
          <cell r="A6570" t="str">
            <v>LOCUS_006802-RA</v>
          </cell>
          <cell r="B6570" t="str">
            <v>Zinc finger CCCH domain-containing protein 6</v>
          </cell>
        </row>
        <row r="6571">
          <cell r="A6571" t="str">
            <v>LOCUS_006803-RA</v>
          </cell>
          <cell r="B6571" t="str">
            <v>Bidirectional sugar transporter SWEET14</v>
          </cell>
        </row>
        <row r="6572">
          <cell r="A6572" t="str">
            <v>LOCUS_006804-RA</v>
          </cell>
          <cell r="B6572" t="str">
            <v>putative GTP-binding protein OBGC1, chloroplastic</v>
          </cell>
        </row>
        <row r="6573">
          <cell r="A6573" t="str">
            <v>LOCUS_006805-RA</v>
          </cell>
          <cell r="B6573" t="str">
            <v>Xylose isomerase</v>
          </cell>
        </row>
        <row r="6574">
          <cell r="A6574" t="str">
            <v>LOCUS_006806-RA</v>
          </cell>
          <cell r="B6574" t="str">
            <v>Receptor-like cytoplasmic kinase 185</v>
          </cell>
        </row>
        <row r="6575">
          <cell r="A6575" t="str">
            <v>LOCUS_006807-RA</v>
          </cell>
          <cell r="B6575" t="str">
            <v>hypothetical protein</v>
          </cell>
        </row>
        <row r="6576">
          <cell r="A6576" t="str">
            <v>LOCUS_006808-RA</v>
          </cell>
          <cell r="B6576" t="str">
            <v>Protein O-linked-mannose beta-1,4-N-acetylglucosaminyltransferase 2</v>
          </cell>
        </row>
        <row r="6577">
          <cell r="A6577" t="str">
            <v>LOCUS_006809-RA</v>
          </cell>
          <cell r="B6577" t="str">
            <v>Sulfhydryl oxidase 1</v>
          </cell>
        </row>
        <row r="6578">
          <cell r="A6578" t="str">
            <v>LOCUS_006810-RA</v>
          </cell>
          <cell r="B6578" t="str">
            <v>ARF guanine-nucleotide exchange factor GNL2</v>
          </cell>
        </row>
        <row r="6579">
          <cell r="A6579" t="str">
            <v>LOCUS_006811-RA</v>
          </cell>
          <cell r="B6579" t="str">
            <v>Heavy metal-associated isoprenylated plant protein 32</v>
          </cell>
        </row>
        <row r="6580">
          <cell r="A6580" t="str">
            <v>LOCUS_006812-RA</v>
          </cell>
          <cell r="B6580" t="str">
            <v>Ethylene-responsive transcription factor CRF4</v>
          </cell>
        </row>
        <row r="6581">
          <cell r="A6581" t="str">
            <v>LOCUS_006813-RA</v>
          </cell>
          <cell r="B6581" t="str">
            <v>Protein BRANCHLESS TRICHOME</v>
          </cell>
        </row>
        <row r="6582">
          <cell r="A6582" t="str">
            <v>LOCUS_006814-RA</v>
          </cell>
          <cell r="B6582" t="str">
            <v>hypothetical protein</v>
          </cell>
        </row>
        <row r="6583">
          <cell r="A6583" t="str">
            <v>LOCUS_006815-RA</v>
          </cell>
          <cell r="B6583" t="str">
            <v>S-adenosylmethionine decarboxylase proenzyme 4</v>
          </cell>
        </row>
        <row r="6584">
          <cell r="A6584" t="str">
            <v>LOCUS_006816-RA</v>
          </cell>
          <cell r="B6584" t="str">
            <v>Quinone oxidoreductase PIG3</v>
          </cell>
        </row>
        <row r="6585">
          <cell r="A6585" t="str">
            <v>LOCUS_006817-RA</v>
          </cell>
          <cell r="B6585" t="str">
            <v>hypothetical protein</v>
          </cell>
        </row>
        <row r="6586">
          <cell r="A6586" t="str">
            <v>LOCUS_006818-RA</v>
          </cell>
          <cell r="B6586" t="str">
            <v>hypothetical protein</v>
          </cell>
        </row>
        <row r="6587">
          <cell r="A6587" t="str">
            <v>LOCUS_006819-RA</v>
          </cell>
          <cell r="B6587" t="str">
            <v>hypothetical protein</v>
          </cell>
        </row>
        <row r="6588">
          <cell r="A6588" t="str">
            <v>LOCUS_006820-RA</v>
          </cell>
          <cell r="B6588" t="str">
            <v>ATPase family AAA domain-containing protein 1</v>
          </cell>
        </row>
        <row r="6589">
          <cell r="A6589" t="str">
            <v>LOCUS_006821-RA</v>
          </cell>
          <cell r="B6589" t="str">
            <v>GPI ethanolamine phosphate transferase 1</v>
          </cell>
        </row>
        <row r="6590">
          <cell r="A6590" t="str">
            <v>LOCUS_006821-RB</v>
          </cell>
          <cell r="B6590" t="str">
            <v>GPI ethanolamine phosphate transferase 1</v>
          </cell>
        </row>
        <row r="6591">
          <cell r="A6591" t="str">
            <v>LOCUS_006822-RA</v>
          </cell>
          <cell r="B6591" t="str">
            <v>U-box domain-containing protein 41</v>
          </cell>
        </row>
        <row r="6592">
          <cell r="A6592" t="str">
            <v>LOCUS_006823-RA</v>
          </cell>
          <cell r="B6592" t="str">
            <v>Cyclin-D2-1</v>
          </cell>
        </row>
        <row r="6593">
          <cell r="A6593" t="str">
            <v>LOCUS_006824-RA</v>
          </cell>
          <cell r="B6593" t="str">
            <v>Protein ALTERED XYLOGLUCAN 4-like</v>
          </cell>
        </row>
        <row r="6594">
          <cell r="A6594" t="str">
            <v>LOCUS_006825-RA</v>
          </cell>
          <cell r="B6594" t="str">
            <v>Transcription factor MYB2</v>
          </cell>
        </row>
        <row r="6595">
          <cell r="A6595" t="str">
            <v>LOCUS_006826-RA</v>
          </cell>
          <cell r="B6595" t="str">
            <v>AP-3 complex subunit mu</v>
          </cell>
        </row>
        <row r="6596">
          <cell r="A6596" t="str">
            <v>LOCUS_006827-RA</v>
          </cell>
          <cell r="B6596" t="str">
            <v>Auxin-responsive protein IAA25</v>
          </cell>
        </row>
        <row r="6597">
          <cell r="A6597" t="str">
            <v>LOCUS_006828-RA</v>
          </cell>
          <cell r="B6597" t="str">
            <v>Ras-related protein RABC1</v>
          </cell>
        </row>
        <row r="6598">
          <cell r="A6598" t="str">
            <v>LOCUS_006829-RA</v>
          </cell>
          <cell r="B6598" t="str">
            <v>BTB/POZ domain-containing protein At2g13690</v>
          </cell>
        </row>
        <row r="6599">
          <cell r="A6599" t="str">
            <v>LOCUS_006830-RA</v>
          </cell>
          <cell r="B6599" t="str">
            <v>Stearoyl-[acyl-carrier-protein] 9-desaturase 6, chloroplastic</v>
          </cell>
        </row>
        <row r="6600">
          <cell r="A6600" t="str">
            <v>LOCUS_006831-RA</v>
          </cell>
          <cell r="B6600" t="str">
            <v>Stearoyl-[acyl-carrier-protein] 9-desaturase 1, chloroplastic</v>
          </cell>
        </row>
        <row r="6601">
          <cell r="A6601" t="str">
            <v>LOCUS_006832-RA</v>
          </cell>
          <cell r="B6601" t="str">
            <v>UDP-glucuronate:xylan alpha-glucuronosyltransferase 1</v>
          </cell>
        </row>
        <row r="6602">
          <cell r="A6602" t="str">
            <v>LOCUS_006833-RA</v>
          </cell>
          <cell r="B6602" t="str">
            <v>hypothetical protein</v>
          </cell>
        </row>
        <row r="6603">
          <cell r="A6603" t="str">
            <v>LOCUS_006834-RA</v>
          </cell>
          <cell r="B6603" t="str">
            <v>DnaJ subfamily B member 4</v>
          </cell>
        </row>
        <row r="6604">
          <cell r="A6604" t="str">
            <v>LOCUS_006835-RA</v>
          </cell>
          <cell r="B6604" t="str">
            <v>Receptor y region, transmembrane domain- and RING domain-containing protein 2</v>
          </cell>
        </row>
        <row r="6605">
          <cell r="A6605" t="str">
            <v>LOCUS_006836-RA</v>
          </cell>
          <cell r="B6605" t="str">
            <v>Phytolongin Phyl1.1</v>
          </cell>
        </row>
        <row r="6606">
          <cell r="A6606" t="str">
            <v>LOCUS_006837-RA</v>
          </cell>
          <cell r="B6606" t="str">
            <v>MADS-box transcription factor 33</v>
          </cell>
        </row>
        <row r="6607">
          <cell r="A6607" t="str">
            <v>LOCUS_006838-RA</v>
          </cell>
          <cell r="B6607" t="str">
            <v>Adenosylhomocysteinase</v>
          </cell>
        </row>
        <row r="6608">
          <cell r="A6608" t="str">
            <v>LOCUS_006839-RA</v>
          </cell>
          <cell r="B6608" t="str">
            <v>40S ribosomal protein S8</v>
          </cell>
        </row>
        <row r="6609">
          <cell r="A6609" t="str">
            <v>LOCUS_006840-RA</v>
          </cell>
          <cell r="B6609" t="str">
            <v>putative protein phosphatase 2C 33</v>
          </cell>
        </row>
        <row r="6610">
          <cell r="A6610" t="str">
            <v>LOCUS_006841-RA</v>
          </cell>
          <cell r="B6610" t="str">
            <v>hypothetical protein</v>
          </cell>
        </row>
        <row r="6611">
          <cell r="A6611" t="str">
            <v>LOCUS_006842-RA</v>
          </cell>
          <cell r="B6611" t="str">
            <v>hypothetical protein</v>
          </cell>
        </row>
        <row r="6612">
          <cell r="A6612" t="str">
            <v>LOCUS_006843-RA</v>
          </cell>
          <cell r="B6612" t="str">
            <v>Late embryogenesis abundant protein Lea14-A</v>
          </cell>
        </row>
        <row r="6613">
          <cell r="A6613" t="str">
            <v>LOCUS_006844-RA</v>
          </cell>
          <cell r="B6613" t="str">
            <v>Pentatricopeptide repeat-containing protein At1g14470</v>
          </cell>
        </row>
        <row r="6614">
          <cell r="A6614" t="str">
            <v>LOCUS_006845-RA</v>
          </cell>
          <cell r="B6614" t="str">
            <v>KH domain-containing protein At1g09660/At1g09670</v>
          </cell>
        </row>
        <row r="6615">
          <cell r="A6615" t="str">
            <v>LOCUS_006846-RA</v>
          </cell>
          <cell r="B6615" t="str">
            <v>hypothetical protein</v>
          </cell>
        </row>
        <row r="6616">
          <cell r="A6616" t="str">
            <v>LOCUS_006847-RA</v>
          </cell>
          <cell r="B6616" t="str">
            <v>Phytolongin Phyl1.1</v>
          </cell>
        </row>
        <row r="6617">
          <cell r="A6617" t="str">
            <v>LOCUS_006848-RA</v>
          </cell>
          <cell r="B6617" t="str">
            <v>Putative methylesterase 14, chloroplastic</v>
          </cell>
        </row>
        <row r="6618">
          <cell r="A6618" t="str">
            <v>LOCUS_006849-RA</v>
          </cell>
          <cell r="B6618" t="str">
            <v>hypothetical protein</v>
          </cell>
        </row>
        <row r="6619">
          <cell r="A6619" t="str">
            <v>LOCUS_006850-RA</v>
          </cell>
          <cell r="B6619" t="str">
            <v>Embryogenesis-associated protein EMB8</v>
          </cell>
        </row>
        <row r="6620">
          <cell r="A6620" t="str">
            <v>LOCUS_006851-RA</v>
          </cell>
          <cell r="B6620" t="str">
            <v>Uncharacterized protein At5g49945</v>
          </cell>
        </row>
        <row r="6621">
          <cell r="A6621" t="str">
            <v>LOCUS_006852-RA</v>
          </cell>
          <cell r="B6621" t="str">
            <v>Protein NRT1/ PTR FAMILY 5.10</v>
          </cell>
        </row>
        <row r="6622">
          <cell r="A6622" t="str">
            <v>LOCUS_006853-RA</v>
          </cell>
          <cell r="B6622" t="str">
            <v>Receptor y region, transmembrane domain- and RING domain-containing protein 1</v>
          </cell>
        </row>
        <row r="6623">
          <cell r="A6623" t="str">
            <v>LOCUS_006854-RA</v>
          </cell>
          <cell r="B6623" t="str">
            <v>Homeobox-leucine zipper protein HOX13</v>
          </cell>
        </row>
        <row r="6624">
          <cell r="A6624" t="str">
            <v>LOCUS_006855-RA</v>
          </cell>
          <cell r="B6624" t="str">
            <v>Protein DETOXIFICATION 27</v>
          </cell>
        </row>
        <row r="6625">
          <cell r="A6625" t="str">
            <v>LOCUS_006856-RA</v>
          </cell>
          <cell r="B6625" t="str">
            <v>F-box protein FBX14</v>
          </cell>
        </row>
        <row r="6626">
          <cell r="A6626" t="str">
            <v>LOCUS_006857-RA</v>
          </cell>
          <cell r="B6626" t="str">
            <v>WD and tetratricopeptide repeats protein 1</v>
          </cell>
        </row>
        <row r="6627">
          <cell r="A6627" t="str">
            <v>LOCUS_006858-RA</v>
          </cell>
          <cell r="B6627" t="str">
            <v>putative LRR receptor-like serine/threonine-protein kinase At2g24230</v>
          </cell>
        </row>
        <row r="6628">
          <cell r="A6628" t="str">
            <v>LOCUS_006859-RA</v>
          </cell>
          <cell r="B6628" t="str">
            <v>60S ribosomal protein L39</v>
          </cell>
        </row>
        <row r="6629">
          <cell r="A6629" t="str">
            <v>LOCUS_006860-RA</v>
          </cell>
          <cell r="B6629" t="str">
            <v>Aberrant root formation protein 4</v>
          </cell>
        </row>
        <row r="6630">
          <cell r="A6630" t="str">
            <v>LOCUS_006861-RA</v>
          </cell>
          <cell r="B6630" t="str">
            <v>Chaperone protein dnaJ A8, chloroplastic</v>
          </cell>
        </row>
        <row r="6631">
          <cell r="A6631" t="str">
            <v>LOCUS_006862-RA</v>
          </cell>
          <cell r="B6631" t="str">
            <v>Amino acid transporter AVT6E</v>
          </cell>
        </row>
        <row r="6632">
          <cell r="A6632" t="str">
            <v>LOCUS_006863-RA</v>
          </cell>
          <cell r="B6632" t="str">
            <v>Protein MEMO1</v>
          </cell>
        </row>
        <row r="6633">
          <cell r="A6633" t="str">
            <v>LOCUS_006864-RA</v>
          </cell>
          <cell r="B6633" t="str">
            <v>Subtilisin-like protease SBT1.5</v>
          </cell>
        </row>
        <row r="6634">
          <cell r="A6634" t="str">
            <v>LOCUS_006865-RA</v>
          </cell>
          <cell r="B6634" t="str">
            <v>hypothetical protein</v>
          </cell>
        </row>
        <row r="6635">
          <cell r="A6635" t="str">
            <v>LOCUS_006866-RA</v>
          </cell>
          <cell r="B6635" t="str">
            <v>Coatomer subunit zeta-1</v>
          </cell>
        </row>
        <row r="6636">
          <cell r="A6636" t="str">
            <v>LOCUS_006868-RA</v>
          </cell>
          <cell r="B6636" t="str">
            <v>Putative pentatricopeptide repeat-containing protein At5g59900</v>
          </cell>
        </row>
        <row r="6637">
          <cell r="A6637" t="str">
            <v>LOCUS_006867-RA</v>
          </cell>
          <cell r="B6637" t="str">
            <v>putative histone H2B.1</v>
          </cell>
        </row>
        <row r="6638">
          <cell r="A6638" t="str">
            <v>LOCUS_006869-RA</v>
          </cell>
          <cell r="B6638" t="str">
            <v>RNA polymerase sigma factor sigA</v>
          </cell>
        </row>
        <row r="6639">
          <cell r="A6639" t="str">
            <v>LOCUS_006870-RA</v>
          </cell>
          <cell r="B6639" t="str">
            <v>Protein CDI</v>
          </cell>
        </row>
        <row r="6640">
          <cell r="A6640" t="str">
            <v>LOCUS_006871-RA</v>
          </cell>
          <cell r="B6640" t="str">
            <v>Syntaxin-43</v>
          </cell>
        </row>
        <row r="6641">
          <cell r="A6641" t="str">
            <v>LOCUS_006872-RA</v>
          </cell>
          <cell r="B6641" t="str">
            <v>60S ribosomal protein L13-1</v>
          </cell>
        </row>
        <row r="6642">
          <cell r="A6642" t="str">
            <v>LOCUS_006873-RA</v>
          </cell>
          <cell r="B6642" t="str">
            <v>hypothetical protein</v>
          </cell>
        </row>
        <row r="6643">
          <cell r="A6643" t="str">
            <v>LOCUS_006874-RA</v>
          </cell>
          <cell r="B6643" t="str">
            <v>E3 ubiquitin-protein ligase SINAT2</v>
          </cell>
        </row>
        <row r="6644">
          <cell r="A6644" t="str">
            <v>LOCUS_006875-RA</v>
          </cell>
          <cell r="B6644" t="str">
            <v>hypothetical protein</v>
          </cell>
        </row>
        <row r="6645">
          <cell r="A6645" t="str">
            <v>LOCUS_006876-RA</v>
          </cell>
          <cell r="B6645" t="str">
            <v>Ubiquitin carboxyl-terminal hydrolase 26</v>
          </cell>
        </row>
        <row r="6646">
          <cell r="A6646" t="str">
            <v>LOCUS_006877-RA</v>
          </cell>
          <cell r="B6646" t="str">
            <v>Dolichyl-diphosphooligosaccharide--protein glycosyltransferase subunit DAD1</v>
          </cell>
        </row>
        <row r="6647">
          <cell r="A6647" t="str">
            <v>LOCUS_006878-RA</v>
          </cell>
          <cell r="B6647" t="str">
            <v>hypothetical protein</v>
          </cell>
        </row>
        <row r="6648">
          <cell r="A6648" t="str">
            <v>LOCUS_006879-RA</v>
          </cell>
          <cell r="B6648" t="str">
            <v>AP-1 complex subunit mu-2</v>
          </cell>
        </row>
        <row r="6649">
          <cell r="A6649" t="str">
            <v>LOCUS_006880-RA</v>
          </cell>
          <cell r="B6649" t="str">
            <v>Transcription factor bHLH96</v>
          </cell>
        </row>
        <row r="6650">
          <cell r="A6650" t="str">
            <v>LOCUS_006881-RA</v>
          </cell>
          <cell r="B6650" t="str">
            <v>Protein SCAI</v>
          </cell>
        </row>
        <row r="6651">
          <cell r="A6651" t="str">
            <v>LOCUS_006882-RA</v>
          </cell>
          <cell r="B6651" t="str">
            <v>ABC transporter G family member 11</v>
          </cell>
        </row>
        <row r="6652">
          <cell r="A6652" t="str">
            <v>LOCUS_006883-RA</v>
          </cell>
          <cell r="B6652" t="str">
            <v>Primary amine oxidase</v>
          </cell>
        </row>
        <row r="6653">
          <cell r="A6653" t="str">
            <v>LOCUS_006884-RA</v>
          </cell>
          <cell r="B6653" t="str">
            <v>Vacuolar protein sorting-associated protein 8</v>
          </cell>
        </row>
        <row r="6654">
          <cell r="A6654" t="str">
            <v>LOCUS_006885-RA</v>
          </cell>
          <cell r="B6654" t="str">
            <v>50S ribosomal protein L18</v>
          </cell>
        </row>
        <row r="6655">
          <cell r="A6655" t="str">
            <v>LOCUS_006886-RA</v>
          </cell>
          <cell r="B6655" t="str">
            <v>Cell division cycle protein 27 B</v>
          </cell>
        </row>
        <row r="6656">
          <cell r="A6656" t="str">
            <v>LOCUS_006887-RA</v>
          </cell>
          <cell r="B6656" t="str">
            <v>Expansin-A16</v>
          </cell>
        </row>
        <row r="6657">
          <cell r="A6657" t="str">
            <v>LOCUS_006888-RA</v>
          </cell>
          <cell r="B6657" t="str">
            <v>Expansin-A16</v>
          </cell>
        </row>
        <row r="6658">
          <cell r="A6658" t="str">
            <v>LOCUS_006889-RA</v>
          </cell>
          <cell r="B6658" t="str">
            <v>RNA polymerase I-specific transcription initiation factor RRN3</v>
          </cell>
        </row>
        <row r="6659">
          <cell r="A6659" t="str">
            <v>LOCUS_006890-RA</v>
          </cell>
          <cell r="B6659" t="str">
            <v>hypothetical protein</v>
          </cell>
        </row>
        <row r="6660">
          <cell r="A6660" t="str">
            <v>LOCUS_006891-RA</v>
          </cell>
          <cell r="B6660" t="str">
            <v>hypothetical protein</v>
          </cell>
        </row>
        <row r="6661">
          <cell r="A6661" t="str">
            <v>LOCUS_006892-RA</v>
          </cell>
          <cell r="B6661" t="str">
            <v>Exopolygalacturonase</v>
          </cell>
        </row>
        <row r="6662">
          <cell r="A6662" t="str">
            <v>LOCUS_006894-RA</v>
          </cell>
          <cell r="B6662" t="str">
            <v>MDIS1-interacting receptor like kinase 2</v>
          </cell>
        </row>
        <row r="6663">
          <cell r="A6663" t="str">
            <v>LOCUS_006895-RA</v>
          </cell>
          <cell r="B6663" t="str">
            <v>Synaptotagmin-3</v>
          </cell>
        </row>
        <row r="6664">
          <cell r="A6664" t="str">
            <v>LOCUS_006896-RA</v>
          </cell>
          <cell r="B6664" t="str">
            <v>60S ribosomal protein L13a-4</v>
          </cell>
        </row>
        <row r="6665">
          <cell r="A6665" t="str">
            <v>LOCUS_006897-RA</v>
          </cell>
          <cell r="B6665" t="str">
            <v>60S ribosomal protein L13a-2</v>
          </cell>
        </row>
        <row r="6666">
          <cell r="A6666" t="str">
            <v>LOCUS_006898-RA</v>
          </cell>
          <cell r="B6666" t="str">
            <v>60S ribosomal protein L13a-2</v>
          </cell>
        </row>
        <row r="6667">
          <cell r="A6667" t="str">
            <v>LOCUS_006899-RA</v>
          </cell>
          <cell r="B6667" t="str">
            <v>NADH dehydrogenase [ubiquinone] 1 alpha subcomplex subunit 8-B</v>
          </cell>
        </row>
        <row r="6668">
          <cell r="A6668" t="str">
            <v>LOCUS_006900-RA</v>
          </cell>
          <cell r="B6668" t="str">
            <v>hypothetical protein</v>
          </cell>
        </row>
        <row r="6669">
          <cell r="A6669" t="str">
            <v>LOCUS_006901-RA</v>
          </cell>
          <cell r="B6669" t="str">
            <v>Protein LIGHT-DEPENDENT SHORT HYPOCOTYLS 6</v>
          </cell>
        </row>
        <row r="6670">
          <cell r="A6670" t="str">
            <v>LOCUS_006903-RA</v>
          </cell>
          <cell r="B6670" t="str">
            <v>Peroxidase 4</v>
          </cell>
        </row>
        <row r="6671">
          <cell r="A6671" t="str">
            <v>LOCUS_006904-RA</v>
          </cell>
          <cell r="B6671" t="str">
            <v>hypothetical protein</v>
          </cell>
        </row>
        <row r="6672">
          <cell r="A6672" t="str">
            <v>LOCUS_006905-RA</v>
          </cell>
          <cell r="B6672" t="str">
            <v>CBL-interacting protein kinase 18</v>
          </cell>
        </row>
        <row r="6673">
          <cell r="A6673" t="str">
            <v>LOCUS_006906-RA</v>
          </cell>
          <cell r="B6673" t="str">
            <v>Trans-cinnamate 4-monooxygenase</v>
          </cell>
        </row>
        <row r="6674">
          <cell r="A6674" t="str">
            <v>LOCUS_006907-RA</v>
          </cell>
          <cell r="B6674" t="str">
            <v>Trans-cinnamate 4-monooxygenase</v>
          </cell>
        </row>
        <row r="6675">
          <cell r="A6675" t="str">
            <v>LOCUS_006908-RA</v>
          </cell>
          <cell r="B6675" t="str">
            <v>bZIP transcription factor 44</v>
          </cell>
        </row>
        <row r="6676">
          <cell r="A6676" t="str">
            <v>LOCUS_006909-RA</v>
          </cell>
          <cell r="B6676" t="str">
            <v>Pathogenesis-related protein PR-1</v>
          </cell>
        </row>
        <row r="6677">
          <cell r="A6677" t="str">
            <v>LOCUS_006910-RA</v>
          </cell>
          <cell r="B6677" t="str">
            <v>Transcription factor RAX3</v>
          </cell>
        </row>
        <row r="6678">
          <cell r="A6678" t="str">
            <v>LOCUS_006911-RA</v>
          </cell>
          <cell r="B6678" t="str">
            <v>Scopoletin glucosyltransferase</v>
          </cell>
        </row>
        <row r="6679">
          <cell r="A6679" t="str">
            <v>LOCUS_006912-RA</v>
          </cell>
          <cell r="B6679" t="str">
            <v>Cytochrome P450 90B1</v>
          </cell>
        </row>
        <row r="6680">
          <cell r="A6680" t="str">
            <v>LOCUS_006913-RA</v>
          </cell>
          <cell r="B6680" t="str">
            <v>Cytochrome P450 90B1</v>
          </cell>
        </row>
        <row r="6681">
          <cell r="A6681" t="str">
            <v>LOCUS_006914-RA</v>
          </cell>
          <cell r="B6681" t="str">
            <v>SNF1-related protein kinase catalytic subunit alpha KIN10</v>
          </cell>
        </row>
        <row r="6682">
          <cell r="A6682" t="str">
            <v>LOCUS_006916-RA</v>
          </cell>
          <cell r="B6682" t="str">
            <v>Autophagy protein 5</v>
          </cell>
        </row>
        <row r="6683">
          <cell r="A6683" t="str">
            <v>LOCUS_006918-RA</v>
          </cell>
          <cell r="B6683" t="str">
            <v>L-lactate dehydrogenase A</v>
          </cell>
        </row>
        <row r="6684">
          <cell r="A6684" t="str">
            <v>LOCUS_006919-RA</v>
          </cell>
          <cell r="B6684" t="str">
            <v>L-lactate dehydrogenase A</v>
          </cell>
        </row>
        <row r="6685">
          <cell r="A6685" t="str">
            <v>LOCUS_006920-RA</v>
          </cell>
          <cell r="B6685" t="str">
            <v>L-lactate dehydrogenase A</v>
          </cell>
        </row>
        <row r="6686">
          <cell r="A6686" t="str">
            <v>LOCUS_006921-RA</v>
          </cell>
          <cell r="B6686" t="str">
            <v>Scarecrow-like protein 6</v>
          </cell>
        </row>
        <row r="6687">
          <cell r="A6687" t="str">
            <v>LOCUS_006922-RA</v>
          </cell>
          <cell r="B6687" t="str">
            <v>Tetraspanin-18</v>
          </cell>
        </row>
        <row r="6688">
          <cell r="A6688" t="str">
            <v>LOCUS_006923-RA</v>
          </cell>
          <cell r="B6688" t="str">
            <v>hypothetical protein</v>
          </cell>
        </row>
        <row r="6689">
          <cell r="A6689" t="str">
            <v>LOCUS_006924-RA</v>
          </cell>
          <cell r="B6689" t="str">
            <v>hypothetical protein</v>
          </cell>
        </row>
        <row r="6690">
          <cell r="A6690" t="str">
            <v>LOCUS_006925-RA</v>
          </cell>
          <cell r="B6690" t="str">
            <v>60S ribosomal protein L18a</v>
          </cell>
        </row>
        <row r="6691">
          <cell r="A6691" t="str">
            <v>LOCUS_006926-RA</v>
          </cell>
          <cell r="B6691" t="str">
            <v>hypothetical protein</v>
          </cell>
        </row>
        <row r="6692">
          <cell r="A6692" t="str">
            <v>LOCUS_006927-RA</v>
          </cell>
          <cell r="B6692" t="str">
            <v>Pentatricopeptide repeat-containing protein At1g02060, chloroplastic</v>
          </cell>
        </row>
        <row r="6693">
          <cell r="A6693" t="str">
            <v>LOCUS_006928-RA</v>
          </cell>
          <cell r="B6693" t="str">
            <v>Pentatricopeptide repeat-containing protein At1g02060, chloroplastic</v>
          </cell>
        </row>
        <row r="6694">
          <cell r="A6694" t="str">
            <v>LOCUS_006929-RA</v>
          </cell>
          <cell r="B6694" t="str">
            <v>PTI1-like tyrosine-protein kinase At3g15890</v>
          </cell>
        </row>
        <row r="6695">
          <cell r="A6695" t="str">
            <v>LOCUS_006930-RA</v>
          </cell>
          <cell r="B6695" t="str">
            <v>hypothetical protein</v>
          </cell>
        </row>
        <row r="6696">
          <cell r="A6696" t="str">
            <v>LOCUS_006931-RA</v>
          </cell>
          <cell r="B6696" t="str">
            <v>Enoyl-CoA hydratase 2, peroxisomal</v>
          </cell>
        </row>
        <row r="6697">
          <cell r="A6697" t="str">
            <v>LOCUS_006932-RA</v>
          </cell>
          <cell r="B6697" t="str">
            <v>Auxin-responsive protein SAUR36</v>
          </cell>
        </row>
        <row r="6698">
          <cell r="A6698" t="str">
            <v>LOCUS_006933-RA</v>
          </cell>
          <cell r="B6698" t="str">
            <v>Lectin-C</v>
          </cell>
        </row>
        <row r="6699">
          <cell r="A6699" t="str">
            <v>LOCUS_006934-RA</v>
          </cell>
          <cell r="B6699" t="str">
            <v>WD repeat-containing protein DWA2</v>
          </cell>
        </row>
        <row r="6700">
          <cell r="A6700" t="str">
            <v>LOCUS_006935-RA</v>
          </cell>
          <cell r="B6700" t="str">
            <v>hypothetical protein</v>
          </cell>
        </row>
        <row r="6701">
          <cell r="A6701" t="str">
            <v>LOCUS_006936-RA</v>
          </cell>
          <cell r="B6701" t="str">
            <v>Protein ELC-like</v>
          </cell>
        </row>
        <row r="6702">
          <cell r="A6702" t="str">
            <v>LOCUS_006937-RA</v>
          </cell>
          <cell r="B6702" t="str">
            <v>Ethylene-responsive transcription factor ERF088</v>
          </cell>
        </row>
        <row r="6703">
          <cell r="A6703" t="str">
            <v>LOCUS_006938-RA</v>
          </cell>
          <cell r="B6703" t="str">
            <v>Mediator of RNA polymerase II transcription subunit 4</v>
          </cell>
        </row>
        <row r="6704">
          <cell r="A6704" t="str">
            <v>LOCUS_006939-RA</v>
          </cell>
          <cell r="B6704" t="str">
            <v>Protein NUCLEAR FUSION DEFECTIVE 4</v>
          </cell>
        </row>
        <row r="6705">
          <cell r="A6705" t="str">
            <v>LOCUS_006940-RA</v>
          </cell>
          <cell r="B6705" t="str">
            <v>Calcineurin subunit B</v>
          </cell>
        </row>
        <row r="6706">
          <cell r="A6706" t="str">
            <v>LOCUS_006941-RA</v>
          </cell>
          <cell r="B6706" t="str">
            <v>Heparanase-like protein 3</v>
          </cell>
        </row>
        <row r="6707">
          <cell r="A6707" t="str">
            <v>LOCUS_006942-RA</v>
          </cell>
          <cell r="B6707" t="str">
            <v>mRNA-capping enzyme</v>
          </cell>
        </row>
        <row r="6708">
          <cell r="A6708" t="str">
            <v>LOCUS_006943-RA</v>
          </cell>
          <cell r="B6708" t="str">
            <v>Cleavage stimulating factor 64</v>
          </cell>
        </row>
        <row r="6709">
          <cell r="A6709" t="str">
            <v>LOCUS_006944-RA</v>
          </cell>
          <cell r="B6709" t="str">
            <v>Chlorophyll a-b binding protein, chloroplastic</v>
          </cell>
        </row>
        <row r="6710">
          <cell r="A6710" t="str">
            <v>LOCUS_006945-RA</v>
          </cell>
          <cell r="B6710" t="str">
            <v>hypothetical protein</v>
          </cell>
        </row>
        <row r="6711">
          <cell r="A6711" t="str">
            <v>LOCUS_006946-RA</v>
          </cell>
          <cell r="B6711" t="str">
            <v>Mannan endo-1,4-beta-mannosidase 1</v>
          </cell>
        </row>
        <row r="6712">
          <cell r="A6712" t="str">
            <v>LOCUS_006947-RA</v>
          </cell>
          <cell r="B6712" t="str">
            <v>Transcription factor RADIALIS</v>
          </cell>
        </row>
        <row r="6713">
          <cell r="A6713" t="str">
            <v>LOCUS_006948-RA</v>
          </cell>
          <cell r="B6713" t="str">
            <v>Zinc-finger homeodomain protein 6</v>
          </cell>
        </row>
        <row r="6714">
          <cell r="A6714" t="str">
            <v>LOCUS_006949-RA</v>
          </cell>
          <cell r="B6714" t="str">
            <v>hypothetical protein</v>
          </cell>
        </row>
        <row r="6715">
          <cell r="A6715" t="str">
            <v>LOCUS_006951-RA</v>
          </cell>
          <cell r="B6715" t="str">
            <v>Epoxide hydrolase 3</v>
          </cell>
        </row>
        <row r="6716">
          <cell r="A6716" t="str">
            <v>LOCUS_006950-RA</v>
          </cell>
          <cell r="B6716" t="str">
            <v>hypothetical protein</v>
          </cell>
        </row>
        <row r="6717">
          <cell r="A6717" t="str">
            <v>LOCUS_006952-RA</v>
          </cell>
          <cell r="B6717" t="str">
            <v>hypothetical protein</v>
          </cell>
        </row>
        <row r="6718">
          <cell r="A6718" t="str">
            <v>LOCUS_006953-RA</v>
          </cell>
          <cell r="B6718" t="str">
            <v>Telomere-binding protein 1</v>
          </cell>
        </row>
        <row r="6719">
          <cell r="A6719" t="str">
            <v>LOCUS_006954-RA</v>
          </cell>
          <cell r="B6719" t="str">
            <v>Oxysterol-binding protein-related protein 3A</v>
          </cell>
        </row>
        <row r="6720">
          <cell r="A6720" t="str">
            <v>LOCUS_006955-RA</v>
          </cell>
          <cell r="B6720" t="str">
            <v>Uncharacterized protein C24B11.05</v>
          </cell>
        </row>
        <row r="6721">
          <cell r="A6721" t="str">
            <v>LOCUS_006956-RA</v>
          </cell>
          <cell r="B6721" t="str">
            <v>hypothetical protein</v>
          </cell>
        </row>
        <row r="6722">
          <cell r="A6722" t="str">
            <v>LOCUS_006957-RA</v>
          </cell>
          <cell r="B6722" t="str">
            <v>E3 ubiquitin-protein ligase SDIR1</v>
          </cell>
        </row>
        <row r="6723">
          <cell r="A6723" t="str">
            <v>LOCUS_006959-RA</v>
          </cell>
          <cell r="B6723" t="str">
            <v>Protein TOC75, chloroplastic</v>
          </cell>
        </row>
        <row r="6724">
          <cell r="A6724" t="str">
            <v>LOCUS_006960-RA</v>
          </cell>
          <cell r="B6724" t="str">
            <v>Protein TOC75-3, chloroplastic</v>
          </cell>
        </row>
        <row r="6725">
          <cell r="A6725" t="str">
            <v>LOCUS_006961-RA</v>
          </cell>
          <cell r="B6725" t="str">
            <v>putative methyltransferase PMT11</v>
          </cell>
        </row>
        <row r="6726">
          <cell r="A6726" t="str">
            <v>LOCUS_006962-RA</v>
          </cell>
          <cell r="B6726" t="str">
            <v>Mannose-specific lectin 3</v>
          </cell>
        </row>
        <row r="6727">
          <cell r="A6727" t="str">
            <v>LOCUS_006963-RA</v>
          </cell>
          <cell r="B6727" t="str">
            <v>Ras-related protein Rab11C</v>
          </cell>
        </row>
        <row r="6728">
          <cell r="A6728" t="str">
            <v>LOCUS_006964-RA</v>
          </cell>
          <cell r="B6728" t="str">
            <v>Rop guanine nucleotide exchange factor 5</v>
          </cell>
        </row>
        <row r="6729">
          <cell r="A6729" t="str">
            <v>LOCUS_006965-RA</v>
          </cell>
          <cell r="B6729" t="str">
            <v>Universal stress protein PHOS34</v>
          </cell>
        </row>
        <row r="6730">
          <cell r="A6730" t="str">
            <v>LOCUS_006966-RA</v>
          </cell>
          <cell r="B6730" t="str">
            <v>BTB/POZ domain-containing protein At3g22104</v>
          </cell>
        </row>
        <row r="6731">
          <cell r="A6731" t="str">
            <v>LOCUS_006967-RA</v>
          </cell>
          <cell r="B6731" t="str">
            <v>hypothetical protein</v>
          </cell>
        </row>
        <row r="6732">
          <cell r="A6732" t="str">
            <v>LOCUS_006968-RA</v>
          </cell>
          <cell r="B6732" t="str">
            <v>Peroxidase 1</v>
          </cell>
        </row>
        <row r="6733">
          <cell r="A6733" t="str">
            <v>LOCUS_006969-RA</v>
          </cell>
          <cell r="B6733" t="str">
            <v>hypothetical protein</v>
          </cell>
        </row>
        <row r="6734">
          <cell r="A6734" t="str">
            <v>LOCUS_006970-RA</v>
          </cell>
          <cell r="B6734" t="str">
            <v>CASP-like protein 2D1</v>
          </cell>
        </row>
        <row r="6735">
          <cell r="A6735" t="str">
            <v>LOCUS_006971-RA</v>
          </cell>
          <cell r="B6735" t="str">
            <v>putative methyltransferase PMT16</v>
          </cell>
        </row>
        <row r="6736">
          <cell r="A6736" t="str">
            <v>LOCUS_006972-RA</v>
          </cell>
          <cell r="B6736" t="str">
            <v>putative methyltransferase PMT17</v>
          </cell>
        </row>
        <row r="6737">
          <cell r="A6737" t="str">
            <v>LOCUS_006973-RA</v>
          </cell>
          <cell r="B6737" t="str">
            <v>putative methyltransferase PMT15</v>
          </cell>
        </row>
        <row r="6738">
          <cell r="A6738" t="str">
            <v>LOCUS_006974-RA</v>
          </cell>
          <cell r="B6738" t="str">
            <v>Laccase-6</v>
          </cell>
        </row>
        <row r="6739">
          <cell r="A6739" t="str">
            <v>LOCUS_006975-RA</v>
          </cell>
          <cell r="B6739" t="str">
            <v>WD repeat-containing protein 44</v>
          </cell>
        </row>
        <row r="6740">
          <cell r="A6740" t="str">
            <v>LOCUS_006977-RA</v>
          </cell>
          <cell r="B6740" t="str">
            <v>hypothetical protein</v>
          </cell>
        </row>
        <row r="6741">
          <cell r="A6741" t="str">
            <v>LOCUS_006976-RA</v>
          </cell>
          <cell r="B6741" t="str">
            <v>hypothetical protein</v>
          </cell>
        </row>
        <row r="6742">
          <cell r="A6742" t="str">
            <v>LOCUS_006978-RA</v>
          </cell>
          <cell r="B6742" t="str">
            <v>Dof zinc finger protein 1</v>
          </cell>
        </row>
        <row r="6743">
          <cell r="A6743" t="str">
            <v>LOCUS_006979-RA</v>
          </cell>
          <cell r="B6743" t="str">
            <v>Serine acetyltransferase 3, mitochondrial</v>
          </cell>
        </row>
        <row r="6744">
          <cell r="A6744" t="str">
            <v>LOCUS_006980-RA</v>
          </cell>
          <cell r="B6744" t="str">
            <v>hypothetical protein</v>
          </cell>
        </row>
        <row r="6745">
          <cell r="A6745" t="str">
            <v>LOCUS_006981-RA</v>
          </cell>
          <cell r="B6745" t="str">
            <v>putative protein phosphatase 2C 78</v>
          </cell>
        </row>
        <row r="6746">
          <cell r="A6746" t="str">
            <v>LOCUS_006982-RA</v>
          </cell>
          <cell r="B6746" t="str">
            <v>Transcription initiation factor TFIID subunit 4b</v>
          </cell>
        </row>
        <row r="6747">
          <cell r="A6747" t="str">
            <v>LOCUS_006983-RA</v>
          </cell>
          <cell r="B6747" t="str">
            <v>PXMP2/4 family protein 4</v>
          </cell>
        </row>
        <row r="6748">
          <cell r="A6748" t="str">
            <v>LOCUS_006984-RA</v>
          </cell>
          <cell r="B6748" t="str">
            <v>Protein SNOWY COTYLEDON 3</v>
          </cell>
        </row>
        <row r="6749">
          <cell r="A6749" t="str">
            <v>LOCUS_006985-RA</v>
          </cell>
          <cell r="B6749" t="str">
            <v>Myb-related protein 306</v>
          </cell>
        </row>
        <row r="6750">
          <cell r="A6750" t="str">
            <v>LOCUS_006986-RA</v>
          </cell>
          <cell r="B6750" t="str">
            <v>Alpha-ketoglutarate-dependent dioxygenase alkB 6</v>
          </cell>
        </row>
        <row r="6751">
          <cell r="A6751" t="str">
            <v>LOCUS_006987-RA</v>
          </cell>
          <cell r="B6751" t="str">
            <v>Transcription factor CSA</v>
          </cell>
        </row>
        <row r="6752">
          <cell r="A6752" t="str">
            <v>LOCUS_006988-RA</v>
          </cell>
          <cell r="B6752" t="str">
            <v>Pentatricopeptide repeat-containing protein At5g56310</v>
          </cell>
        </row>
        <row r="6753">
          <cell r="A6753" t="str">
            <v>LOCUS_006989-RA</v>
          </cell>
          <cell r="B6753" t="str">
            <v>U11/U12 small nuclear ribonucleoprotein</v>
          </cell>
        </row>
        <row r="6754">
          <cell r="A6754" t="str">
            <v>LOCUS_006990-RA</v>
          </cell>
          <cell r="B6754" t="str">
            <v>NAC domain-containing protein 87</v>
          </cell>
        </row>
        <row r="6755">
          <cell r="A6755" t="str">
            <v>LOCUS_006991-RA</v>
          </cell>
          <cell r="B6755" t="str">
            <v>NAC domain-containing protein 68</v>
          </cell>
        </row>
        <row r="6756">
          <cell r="A6756" t="str">
            <v>LOCUS_006992-RA</v>
          </cell>
          <cell r="B6756" t="str">
            <v>hypothetical protein</v>
          </cell>
        </row>
        <row r="6757">
          <cell r="A6757" t="str">
            <v>LOCUS_006993-RA</v>
          </cell>
          <cell r="B6757" t="str">
            <v>Endoglucanase 9</v>
          </cell>
        </row>
        <row r="6758">
          <cell r="A6758" t="str">
            <v>LOCUS_006994-RA</v>
          </cell>
          <cell r="B6758" t="str">
            <v>putative leucine-rich repeat receptor-like protein kinase At5g49770</v>
          </cell>
        </row>
        <row r="6759">
          <cell r="A6759" t="str">
            <v>LOCUS_006995-RA</v>
          </cell>
          <cell r="B6759" t="str">
            <v>L-ascorbate oxidase</v>
          </cell>
        </row>
        <row r="6760">
          <cell r="A6760" t="str">
            <v>LOCUS_006996-RA</v>
          </cell>
          <cell r="B6760" t="str">
            <v>L-ascorbate oxidase</v>
          </cell>
        </row>
        <row r="6761">
          <cell r="A6761" t="str">
            <v>LOCUS_006997-RA</v>
          </cell>
          <cell r="B6761" t="str">
            <v>F-box protein FBW2</v>
          </cell>
        </row>
        <row r="6762">
          <cell r="A6762" t="str">
            <v>LOCUS_006998-RA</v>
          </cell>
          <cell r="B6762" t="str">
            <v>Phosphatidylinositol 4-phosphate 5-kinase 1</v>
          </cell>
        </row>
        <row r="6763">
          <cell r="A6763" t="str">
            <v>LOCUS_006999-RA</v>
          </cell>
          <cell r="B6763" t="str">
            <v>Aspartic proteinase nepenthesin-2</v>
          </cell>
        </row>
        <row r="6764">
          <cell r="A6764" t="str">
            <v>LOCUS_007000-RA</v>
          </cell>
          <cell r="B6764" t="str">
            <v>Auxin-responsive protein SAUR32</v>
          </cell>
        </row>
        <row r="6765">
          <cell r="A6765" t="str">
            <v>LOCUS_007001-RA</v>
          </cell>
          <cell r="B6765" t="str">
            <v>Subtilisin-like protease SBT1.7</v>
          </cell>
        </row>
        <row r="6766">
          <cell r="A6766" t="str">
            <v>LOCUS_007002-RA</v>
          </cell>
          <cell r="B6766" t="str">
            <v>Transcription initiation factor TFIID subunit 14b</v>
          </cell>
        </row>
        <row r="6767">
          <cell r="A6767" t="str">
            <v>LOCUS_007003-RA</v>
          </cell>
          <cell r="B6767" t="str">
            <v>Sucrose nonfermenting 4-like protein</v>
          </cell>
        </row>
        <row r="6768">
          <cell r="A6768" t="str">
            <v>LOCUS_007004-RA</v>
          </cell>
          <cell r="B6768" t="str">
            <v>Glutathione S-transferase 3</v>
          </cell>
        </row>
        <row r="6769">
          <cell r="A6769" t="str">
            <v>LOCUS_007005-RA</v>
          </cell>
          <cell r="B6769" t="str">
            <v>putative histone-arginine methyltransferase CARM1</v>
          </cell>
        </row>
        <row r="6770">
          <cell r="A6770" t="str">
            <v>LOCUS_007006-RA</v>
          </cell>
          <cell r="B6770" t="str">
            <v>Tafazzin</v>
          </cell>
        </row>
        <row r="6771">
          <cell r="A6771" t="str">
            <v>LOCUS_007007-RA</v>
          </cell>
          <cell r="B6771" t="str">
            <v>Pectinesterase inhibitor 9</v>
          </cell>
        </row>
        <row r="6772">
          <cell r="A6772" t="str">
            <v>LOCUS_007008-RB</v>
          </cell>
          <cell r="B6772" t="str">
            <v>Blue-light photoreceptor PHR2</v>
          </cell>
        </row>
        <row r="6773">
          <cell r="A6773" t="str">
            <v>LOCUS_007008-RA</v>
          </cell>
          <cell r="B6773" t="str">
            <v>Blue-light photoreceptor PHR2</v>
          </cell>
        </row>
        <row r="6774">
          <cell r="A6774" t="str">
            <v>LOCUS_007009-RA</v>
          </cell>
          <cell r="B6774" t="str">
            <v>50S ribosomal protein L18</v>
          </cell>
        </row>
        <row r="6775">
          <cell r="A6775" t="str">
            <v>LOCUS_007010-RA</v>
          </cell>
          <cell r="B6775" t="str">
            <v>Dormancy-associated 3</v>
          </cell>
        </row>
        <row r="6776">
          <cell r="A6776" t="str">
            <v>LOCUS_007011-RA</v>
          </cell>
          <cell r="B6776" t="str">
            <v>Protein MICRORCHIDIA 6</v>
          </cell>
        </row>
        <row r="6777">
          <cell r="A6777" t="str">
            <v>LOCUS_007012-RA</v>
          </cell>
          <cell r="B6777" t="str">
            <v>Protein EMSY-LIKE 3</v>
          </cell>
        </row>
        <row r="6778">
          <cell r="A6778" t="str">
            <v>LOCUS_007013-RB</v>
          </cell>
          <cell r="B6778" t="str">
            <v>hypothetical protein</v>
          </cell>
        </row>
        <row r="6779">
          <cell r="A6779" t="str">
            <v>LOCUS_007013-RA</v>
          </cell>
          <cell r="B6779" t="str">
            <v>hypothetical protein</v>
          </cell>
        </row>
        <row r="6780">
          <cell r="A6780" t="str">
            <v>LOCUS_007014-RA</v>
          </cell>
          <cell r="B6780" t="str">
            <v>Polygalacturonase ADPG1</v>
          </cell>
        </row>
        <row r="6781">
          <cell r="A6781" t="str">
            <v>LOCUS_007015-RA</v>
          </cell>
          <cell r="B6781" t="str">
            <v>Zinc transporter ZTP29</v>
          </cell>
        </row>
        <row r="6782">
          <cell r="A6782" t="str">
            <v>LOCUS_007016-RA</v>
          </cell>
          <cell r="B6782" t="str">
            <v>Nuclear transcription factor Y subunit C-6</v>
          </cell>
        </row>
        <row r="6783">
          <cell r="A6783" t="str">
            <v>LOCUS_007017-RA</v>
          </cell>
          <cell r="B6783" t="str">
            <v>Subtilisin-like protease SBT5.4</v>
          </cell>
        </row>
        <row r="6784">
          <cell r="A6784" t="str">
            <v>LOCUS_007018-RA</v>
          </cell>
          <cell r="B6784" t="str">
            <v>Subtilisin-like protease SBT5.4</v>
          </cell>
        </row>
        <row r="6785">
          <cell r="A6785" t="str">
            <v>LOCUS_007019-RA</v>
          </cell>
          <cell r="B6785" t="str">
            <v>Subtilisin-like protease SBT5.3</v>
          </cell>
        </row>
        <row r="6786">
          <cell r="A6786" t="str">
            <v>LOCUS_007020-RA</v>
          </cell>
          <cell r="B6786" t="str">
            <v>hypothetical protein</v>
          </cell>
        </row>
        <row r="6787">
          <cell r="A6787" t="str">
            <v>LOCUS_007021-RA</v>
          </cell>
          <cell r="B6787" t="str">
            <v>SufE-like protein 1, chloroplastic/mitochondrial</v>
          </cell>
        </row>
        <row r="6788">
          <cell r="A6788" t="str">
            <v>LOCUS_007022-RA</v>
          </cell>
          <cell r="B6788" t="str">
            <v>Vacuolar protein sorting-associated protein 32 2</v>
          </cell>
        </row>
        <row r="6789">
          <cell r="A6789" t="str">
            <v>LOCUS_007023-RA</v>
          </cell>
          <cell r="B6789" t="str">
            <v>Protein phosphatase 1 regulatory inhibitor subunit PPP1R8</v>
          </cell>
        </row>
        <row r="6790">
          <cell r="A6790" t="str">
            <v>LOCUS_007024-RA</v>
          </cell>
          <cell r="B6790" t="str">
            <v>U-box domain-containing protein 3</v>
          </cell>
        </row>
        <row r="6791">
          <cell r="A6791" t="str">
            <v>LOCUS_007025-RA</v>
          </cell>
          <cell r="B6791" t="str">
            <v>Serine/threonine-protein kinase D6PKL2</v>
          </cell>
        </row>
        <row r="6792">
          <cell r="A6792" t="str">
            <v>LOCUS_007026-RA</v>
          </cell>
          <cell r="B6792" t="str">
            <v>Gibberellin 2-beta-dioxygenase 8</v>
          </cell>
        </row>
        <row r="6793">
          <cell r="A6793" t="str">
            <v>LOCUS_007028-RA</v>
          </cell>
          <cell r="B6793" t="str">
            <v>G-type lectin S-receptor-like serine/threonine-protein kinase B120</v>
          </cell>
        </row>
        <row r="6794">
          <cell r="A6794" t="str">
            <v>LOCUS_007029-RA</v>
          </cell>
          <cell r="B6794" t="str">
            <v>Calcium-binding protein PBP1</v>
          </cell>
        </row>
        <row r="6795">
          <cell r="A6795" t="str">
            <v>LOCUS_007030-RA</v>
          </cell>
          <cell r="B6795" t="str">
            <v>Polycomb group protein FIE1</v>
          </cell>
        </row>
        <row r="6796">
          <cell r="A6796" t="str">
            <v>LOCUS_007031-RA</v>
          </cell>
          <cell r="B6796" t="str">
            <v>Thioredoxin-like protein CXXS1</v>
          </cell>
        </row>
        <row r="6797">
          <cell r="A6797" t="str">
            <v>LOCUS_007032-RA</v>
          </cell>
          <cell r="B6797" t="str">
            <v>Cytokinin dehydrogenase 8</v>
          </cell>
        </row>
        <row r="6798">
          <cell r="A6798" t="str">
            <v>LOCUS_007033-RA</v>
          </cell>
          <cell r="B6798" t="str">
            <v>Calcium/calmodulin-regulated receptor-like kinase 1</v>
          </cell>
        </row>
        <row r="6799">
          <cell r="A6799" t="str">
            <v>LOCUS_007034-RA</v>
          </cell>
          <cell r="B6799" t="str">
            <v>Transcription factor bHLH112</v>
          </cell>
        </row>
        <row r="6800">
          <cell r="A6800" t="str">
            <v>LOCUS_007035-RA</v>
          </cell>
          <cell r="B6800" t="str">
            <v>NAD(P)H dehydrogenase (quinone) FQR1</v>
          </cell>
        </row>
        <row r="6801">
          <cell r="A6801" t="str">
            <v>LOCUS_007036-RA</v>
          </cell>
          <cell r="B6801" t="str">
            <v>Chloroplastic lipocalin</v>
          </cell>
        </row>
        <row r="6802">
          <cell r="A6802" t="str">
            <v>LOCUS_007037-RA</v>
          </cell>
          <cell r="B6802" t="str">
            <v>hypothetical protein</v>
          </cell>
        </row>
        <row r="6803">
          <cell r="A6803" t="str">
            <v>LOCUS_007038-RA</v>
          </cell>
          <cell r="B6803" t="str">
            <v>Eukaryotic translation initiation factor 3 subunit A</v>
          </cell>
        </row>
        <row r="6804">
          <cell r="A6804" t="str">
            <v>LOCUS_007039-RA</v>
          </cell>
          <cell r="B6804" t="str">
            <v>Zinc finger CCCH domain-containing protein 2</v>
          </cell>
        </row>
        <row r="6805">
          <cell r="A6805" t="str">
            <v>LOCUS_007040-RA</v>
          </cell>
          <cell r="B6805" t="str">
            <v>Mitochondrial carrier protein CoAc2</v>
          </cell>
        </row>
        <row r="6806">
          <cell r="A6806" t="str">
            <v>LOCUS_007041-RA</v>
          </cell>
          <cell r="B6806" t="str">
            <v>Protein NDL1</v>
          </cell>
        </row>
        <row r="6807">
          <cell r="A6807" t="str">
            <v>LOCUS_007042-RA</v>
          </cell>
          <cell r="B6807" t="str">
            <v>Xaa-Pro dipeptidase</v>
          </cell>
        </row>
        <row r="6808">
          <cell r="A6808" t="str">
            <v>LOCUS_007043-RA</v>
          </cell>
          <cell r="B6808" t="str">
            <v>Far upstream element-binding protein 2</v>
          </cell>
        </row>
        <row r="6809">
          <cell r="A6809" t="str">
            <v>LOCUS_007044-RA</v>
          </cell>
          <cell r="B6809" t="str">
            <v>putative protein phosphatase 2C 12</v>
          </cell>
        </row>
        <row r="6810">
          <cell r="A6810" t="str">
            <v>LOCUS_007045-RA</v>
          </cell>
          <cell r="B6810" t="str">
            <v>StAR-related lipid transfer protein 7, mitochondrial</v>
          </cell>
        </row>
        <row r="6811">
          <cell r="A6811" t="str">
            <v>LOCUS_007046-RA</v>
          </cell>
          <cell r="B6811" t="str">
            <v>60S ribosomal protein L32-1</v>
          </cell>
        </row>
        <row r="6812">
          <cell r="A6812" t="str">
            <v>LOCUS_007047-RA</v>
          </cell>
          <cell r="B6812" t="str">
            <v>putative histone acetyltransferase HAC-like 1</v>
          </cell>
        </row>
        <row r="6813">
          <cell r="A6813" t="str">
            <v>LOCUS_007048-RA</v>
          </cell>
          <cell r="B6813" t="str">
            <v>hypothetical protein</v>
          </cell>
        </row>
        <row r="6814">
          <cell r="A6814" t="str">
            <v>LOCUS_007049-RA</v>
          </cell>
          <cell r="B6814" t="str">
            <v>Ribulose bisphosphate carboxylase small chain, chloroplastic</v>
          </cell>
        </row>
        <row r="6815">
          <cell r="A6815" t="str">
            <v>LOCUS_007050-RA</v>
          </cell>
          <cell r="B6815" t="str">
            <v>Metal tolerance protein 7</v>
          </cell>
        </row>
        <row r="6816">
          <cell r="A6816" t="str">
            <v>LOCUS_007051-RA</v>
          </cell>
          <cell r="B6816" t="str">
            <v>NAC domain-containing protein 79</v>
          </cell>
        </row>
        <row r="6817">
          <cell r="A6817" t="str">
            <v>LOCUS_007052-RA</v>
          </cell>
          <cell r="B6817" t="str">
            <v>hypothetical protein</v>
          </cell>
        </row>
        <row r="6818">
          <cell r="A6818" t="str">
            <v>LOCUS_007053-RA</v>
          </cell>
          <cell r="B6818" t="str">
            <v>RING-box protein 1a</v>
          </cell>
        </row>
        <row r="6819">
          <cell r="A6819" t="str">
            <v>LOCUS_007054-RA</v>
          </cell>
          <cell r="B6819" t="str">
            <v>GTP-binding nuclear protein Ran-3</v>
          </cell>
        </row>
        <row r="6820">
          <cell r="A6820" t="str">
            <v>LOCUS_007055-RA</v>
          </cell>
          <cell r="B6820" t="str">
            <v>putative receptor-like protein kinase At5g20050</v>
          </cell>
        </row>
        <row r="6821">
          <cell r="A6821" t="str">
            <v>LOCUS_007056-RA</v>
          </cell>
          <cell r="B6821" t="str">
            <v>Acyl-protein thioesterase 2</v>
          </cell>
        </row>
        <row r="6822">
          <cell r="A6822" t="str">
            <v>LOCUS_007057-RA</v>
          </cell>
          <cell r="B6822" t="str">
            <v>hypothetical protein</v>
          </cell>
        </row>
        <row r="6823">
          <cell r="A6823" t="str">
            <v>LOCUS_007058-RA</v>
          </cell>
          <cell r="B6823" t="str">
            <v>Pentatricopeptide repeat-containing protein At5g40400</v>
          </cell>
        </row>
        <row r="6824">
          <cell r="A6824" t="str">
            <v>LOCUS_007059-RA</v>
          </cell>
          <cell r="B6824" t="str">
            <v>hypothetical protein</v>
          </cell>
        </row>
        <row r="6825">
          <cell r="A6825" t="str">
            <v>LOCUS_007060-RA</v>
          </cell>
          <cell r="B6825" t="str">
            <v>Glucan endo-1,3-beta-glucosidase 4</v>
          </cell>
        </row>
        <row r="6826">
          <cell r="A6826" t="str">
            <v>LOCUS_007061-RA</v>
          </cell>
          <cell r="B6826" t="str">
            <v>DEAD-box ATP-dependent RNA helicase 36</v>
          </cell>
        </row>
        <row r="6827">
          <cell r="A6827" t="str">
            <v>LOCUS_007062-RA</v>
          </cell>
          <cell r="B6827" t="str">
            <v>Endoglucanase 10</v>
          </cell>
        </row>
        <row r="6828">
          <cell r="A6828" t="str">
            <v>LOCUS_007063-RA</v>
          </cell>
          <cell r="B6828" t="str">
            <v>Thiol:disulfide interchange protein TxlA</v>
          </cell>
        </row>
        <row r="6829">
          <cell r="A6829" t="str">
            <v>LOCUS_007064-RA</v>
          </cell>
          <cell r="B6829" t="str">
            <v>AP2/ERF and B3 domain-containing transcription repressor RAV2</v>
          </cell>
        </row>
        <row r="6830">
          <cell r="A6830" t="str">
            <v>LOCUS_007065-RA</v>
          </cell>
          <cell r="B6830" t="str">
            <v>hypothetical protein</v>
          </cell>
        </row>
        <row r="6831">
          <cell r="A6831" t="str">
            <v>LOCUS_007066-RA</v>
          </cell>
          <cell r="B6831" t="str">
            <v>hypothetical protein</v>
          </cell>
        </row>
        <row r="6832">
          <cell r="A6832" t="str">
            <v>LOCUS_007067-RA</v>
          </cell>
          <cell r="B6832" t="str">
            <v>Ribosome biogenesis protein BOP1</v>
          </cell>
        </row>
        <row r="6833">
          <cell r="A6833" t="str">
            <v>LOCUS_007068-RA</v>
          </cell>
          <cell r="B6833" t="str">
            <v>hypothetical protein</v>
          </cell>
        </row>
        <row r="6834">
          <cell r="A6834" t="str">
            <v>LOCUS_007069-RA</v>
          </cell>
          <cell r="B6834" t="str">
            <v>Syntaxin-121</v>
          </cell>
        </row>
        <row r="6835">
          <cell r="A6835" t="str">
            <v>LOCUS_007070-RA</v>
          </cell>
          <cell r="B6835" t="str">
            <v>60S ribosomal protein L15</v>
          </cell>
        </row>
        <row r="6836">
          <cell r="A6836" t="str">
            <v>LOCUS_007071-RA</v>
          </cell>
          <cell r="B6836" t="str">
            <v>Ethylene-insensitive protein 2</v>
          </cell>
        </row>
        <row r="6837">
          <cell r="A6837" t="str">
            <v>LOCUS_007072-RA</v>
          </cell>
          <cell r="B6837" t="str">
            <v>Putative oxidoreductase C1F5.03c</v>
          </cell>
        </row>
        <row r="6838">
          <cell r="A6838" t="str">
            <v>LOCUS_007073-RA</v>
          </cell>
          <cell r="B6838" t="str">
            <v>9-cis-epoxycarotenoid dioxygenase, chloroplastic</v>
          </cell>
        </row>
        <row r="6839">
          <cell r="A6839" t="str">
            <v>LOCUS_007074-RA</v>
          </cell>
          <cell r="B6839" t="str">
            <v>putative 9-cis-epoxycarotenoid dioxygenase NCED5, chloroplastic</v>
          </cell>
        </row>
        <row r="6840">
          <cell r="A6840" t="str">
            <v>LOCUS_007075-RA</v>
          </cell>
          <cell r="B6840" t="str">
            <v>DNA topoisomerase 3-alpha</v>
          </cell>
        </row>
        <row r="6841">
          <cell r="A6841" t="str">
            <v>LOCUS_007076-RA</v>
          </cell>
          <cell r="B6841" t="str">
            <v>Protein TIFY 5A</v>
          </cell>
        </row>
        <row r="6842">
          <cell r="A6842" t="str">
            <v>LOCUS_007077-RA</v>
          </cell>
          <cell r="B6842" t="str">
            <v>RING-H2 finger protein ATL8</v>
          </cell>
        </row>
        <row r="6843">
          <cell r="A6843" t="str">
            <v>LOCUS_007078-RA</v>
          </cell>
          <cell r="B6843" t="str">
            <v>Histone H4</v>
          </cell>
        </row>
        <row r="6844">
          <cell r="A6844" t="str">
            <v>LOCUS_007079-RA</v>
          </cell>
          <cell r="B6844" t="str">
            <v>hypothetical protein</v>
          </cell>
        </row>
        <row r="6845">
          <cell r="A6845" t="str">
            <v>LOCUS_007080-RA</v>
          </cell>
          <cell r="B6845" t="str">
            <v>hypothetical protein</v>
          </cell>
        </row>
        <row r="6846">
          <cell r="A6846" t="str">
            <v>LOCUS_007081-RA</v>
          </cell>
          <cell r="B6846" t="str">
            <v>Alpha-1,3-mannosyl-glycoprotein 2-beta-N-acetylglucosaminyltransferase</v>
          </cell>
        </row>
        <row r="6847">
          <cell r="A6847" t="str">
            <v>LOCUS_007082-RA</v>
          </cell>
          <cell r="B6847" t="str">
            <v>WUSCHEL-related homeobox 8</v>
          </cell>
        </row>
        <row r="6848">
          <cell r="A6848" t="str">
            <v>LOCUS_007083-RA</v>
          </cell>
          <cell r="B6848" t="str">
            <v>HMG1/2-like protein</v>
          </cell>
        </row>
        <row r="6849">
          <cell r="A6849" t="str">
            <v>LOCUS_007084-RA</v>
          </cell>
          <cell r="B6849" t="str">
            <v>AUGMIN subunit 4</v>
          </cell>
        </row>
        <row r="6850">
          <cell r="A6850" t="str">
            <v>LOCUS_007085-RA</v>
          </cell>
          <cell r="B6850" t="str">
            <v>Uncharacterized protein ycf39</v>
          </cell>
        </row>
        <row r="6851">
          <cell r="A6851" t="str">
            <v>LOCUS_007086-RA</v>
          </cell>
          <cell r="B6851" t="str">
            <v>hypothetical protein</v>
          </cell>
        </row>
        <row r="6852">
          <cell r="A6852" t="str">
            <v>LOCUS_007087-RA</v>
          </cell>
          <cell r="B6852" t="str">
            <v>Rop guanine nucleotide exchange factor 1</v>
          </cell>
        </row>
        <row r="6853">
          <cell r="A6853" t="str">
            <v>LOCUS_007088-RA</v>
          </cell>
          <cell r="B6853" t="str">
            <v>Mechanosensitive ion channel protein 8</v>
          </cell>
        </row>
        <row r="6854">
          <cell r="A6854" t="str">
            <v>LOCUS_007089-RA</v>
          </cell>
          <cell r="B6854" t="str">
            <v>hypothetical protein</v>
          </cell>
        </row>
        <row r="6855">
          <cell r="A6855" t="str">
            <v>LOCUS_007090-RA</v>
          </cell>
          <cell r="B6855" t="str">
            <v>Katanin p80 WD40 repeat-containing subunit B1</v>
          </cell>
        </row>
        <row r="6856">
          <cell r="A6856" t="str">
            <v>LOCUS_007091-RA</v>
          </cell>
          <cell r="B6856" t="str">
            <v>hypothetical protein</v>
          </cell>
        </row>
        <row r="6857">
          <cell r="A6857" t="str">
            <v>LOCUS_007092-RA</v>
          </cell>
          <cell r="B6857" t="str">
            <v>Lysine-specific demethylase JMJ25</v>
          </cell>
        </row>
        <row r="6858">
          <cell r="A6858" t="str">
            <v>LOCUS_007093-RA</v>
          </cell>
          <cell r="B6858" t="str">
            <v>hypothetical protein</v>
          </cell>
        </row>
        <row r="6859">
          <cell r="A6859" t="str">
            <v>LOCUS_007094-RA</v>
          </cell>
          <cell r="B6859" t="str">
            <v>Vacuolar protein sorting-associated protein 41</v>
          </cell>
        </row>
        <row r="6860">
          <cell r="A6860" t="str">
            <v>LOCUS_007095-RA</v>
          </cell>
          <cell r="B6860" t="str">
            <v>Ubiquinone biosynthesis protein COQ4, mitochondrial</v>
          </cell>
        </row>
        <row r="6861">
          <cell r="A6861" t="str">
            <v>LOCUS_007096-RA</v>
          </cell>
          <cell r="B6861" t="str">
            <v>Ubiquinone biosynthesis protein COQ4, mitochondrial</v>
          </cell>
        </row>
        <row r="6862">
          <cell r="A6862" t="str">
            <v>LOCUS_007097-RA</v>
          </cell>
          <cell r="B6862" t="str">
            <v>Transcription factor ILR3</v>
          </cell>
        </row>
        <row r="6863">
          <cell r="A6863" t="str">
            <v>LOCUS_007098-RA</v>
          </cell>
          <cell r="B6863" t="str">
            <v>Putative 4-hydroxy-4-methyl-2-oxoglutarate aldolase 1</v>
          </cell>
        </row>
        <row r="6864">
          <cell r="A6864" t="str">
            <v>LOCUS_007099-RA</v>
          </cell>
          <cell r="B6864" t="str">
            <v>Lignin-forming anionic peroxidase</v>
          </cell>
        </row>
        <row r="6865">
          <cell r="A6865" t="str">
            <v>LOCUS_007100-RA</v>
          </cell>
          <cell r="B6865" t="str">
            <v>putative linoleate 9S-lipoxygenase 4</v>
          </cell>
        </row>
        <row r="6866">
          <cell r="A6866" t="str">
            <v>LOCUS_007101-RA</v>
          </cell>
          <cell r="B6866" t="str">
            <v>putative linoleate 9S-lipoxygenase 5</v>
          </cell>
        </row>
        <row r="6867">
          <cell r="A6867" t="str">
            <v>LOCUS_007102-RA</v>
          </cell>
          <cell r="B6867" t="str">
            <v>putative linoleate 9S-lipoxygenase 4</v>
          </cell>
        </row>
        <row r="6868">
          <cell r="A6868" t="str">
            <v>LOCUS_007103-RA</v>
          </cell>
          <cell r="B6868" t="str">
            <v>Lys-63-specific deubiquitinase BRCC36</v>
          </cell>
        </row>
        <row r="6869">
          <cell r="A6869" t="str">
            <v>LOCUS_007104-RA</v>
          </cell>
          <cell r="B6869" t="str">
            <v>Protein YIPF1</v>
          </cell>
        </row>
        <row r="6870">
          <cell r="A6870" t="str">
            <v>LOCUS_007105-RA</v>
          </cell>
          <cell r="B6870" t="str">
            <v>E3 ubiquitin-protein ligase At4g11680</v>
          </cell>
        </row>
        <row r="6871">
          <cell r="A6871" t="str">
            <v>LOCUS_007106-RB</v>
          </cell>
          <cell r="B6871" t="str">
            <v>Myosin-11</v>
          </cell>
        </row>
        <row r="6872">
          <cell r="A6872" t="str">
            <v>LOCUS_007106-RA</v>
          </cell>
          <cell r="B6872" t="str">
            <v>Myosin-11</v>
          </cell>
        </row>
        <row r="6873">
          <cell r="A6873" t="str">
            <v>LOCUS_007107-RA</v>
          </cell>
          <cell r="B6873" t="str">
            <v>hypothetical protein</v>
          </cell>
        </row>
        <row r="6874">
          <cell r="A6874" t="str">
            <v>LOCUS_007108-RA</v>
          </cell>
          <cell r="B6874" t="str">
            <v>hypothetical protein</v>
          </cell>
        </row>
        <row r="6875">
          <cell r="A6875" t="str">
            <v>LOCUS_007109-RA</v>
          </cell>
          <cell r="B6875" t="str">
            <v>hypothetical protein</v>
          </cell>
        </row>
        <row r="6876">
          <cell r="A6876" t="str">
            <v>LOCUS_007110-RA</v>
          </cell>
          <cell r="B6876" t="str">
            <v>Polyadenylate-binding protein RBP45</v>
          </cell>
        </row>
        <row r="6877">
          <cell r="A6877" t="str">
            <v>LOCUS_007111-RA</v>
          </cell>
          <cell r="B6877" t="str">
            <v>Polyadenylate-binding protein RBP45C</v>
          </cell>
        </row>
        <row r="6878">
          <cell r="A6878" t="str">
            <v>LOCUS_007112-RA</v>
          </cell>
          <cell r="B6878" t="str">
            <v>Purple acid phosphatase 18</v>
          </cell>
        </row>
        <row r="6879">
          <cell r="A6879" t="str">
            <v>LOCUS_007113-RA</v>
          </cell>
          <cell r="B6879" t="str">
            <v>Abnormal spindle-like microcephaly-associated</v>
          </cell>
        </row>
        <row r="6880">
          <cell r="A6880" t="str">
            <v>LOCUS_007114-RA</v>
          </cell>
          <cell r="B6880" t="str">
            <v>Protein FATTY ACID EXPORT 5</v>
          </cell>
        </row>
        <row r="6881">
          <cell r="A6881" t="str">
            <v>LOCUS_007115-RA</v>
          </cell>
          <cell r="B6881" t="str">
            <v>Protein LHCP TRANSLOCATION DEFECT</v>
          </cell>
        </row>
        <row r="6882">
          <cell r="A6882" t="str">
            <v>LOCUS_007116-RA</v>
          </cell>
          <cell r="B6882" t="str">
            <v>NDR1/HIN1-like protein 13</v>
          </cell>
        </row>
        <row r="6883">
          <cell r="A6883" t="str">
            <v>LOCUS_007117-RA</v>
          </cell>
          <cell r="B6883" t="str">
            <v>Cadmium/zinc-transporting ATPase HMA2</v>
          </cell>
        </row>
        <row r="6884">
          <cell r="A6884" t="str">
            <v>LOCUS_007118-RA</v>
          </cell>
          <cell r="B6884" t="str">
            <v>Eukaryotic initiation factor 4A-3</v>
          </cell>
        </row>
        <row r="6885">
          <cell r="A6885" t="str">
            <v>LOCUS_007119-RA</v>
          </cell>
          <cell r="B6885" t="str">
            <v>Squamosa promoter-binding-like protein 12</v>
          </cell>
        </row>
        <row r="6886">
          <cell r="A6886" t="str">
            <v>LOCUS_007120-RA</v>
          </cell>
          <cell r="B6886" t="str">
            <v>hypothetical protein</v>
          </cell>
        </row>
        <row r="6887">
          <cell r="A6887" t="str">
            <v>LOCUS_007121-RA</v>
          </cell>
          <cell r="B6887" t="str">
            <v>RING-H2 finger protein ATL63</v>
          </cell>
        </row>
        <row r="6888">
          <cell r="A6888" t="str">
            <v>LOCUS_007122-RA</v>
          </cell>
          <cell r="B6888" t="str">
            <v>hypothetical protein</v>
          </cell>
        </row>
        <row r="6889">
          <cell r="A6889" t="str">
            <v>LOCUS_007123-RA</v>
          </cell>
          <cell r="B6889" t="str">
            <v>hypothetical protein</v>
          </cell>
        </row>
        <row r="6890">
          <cell r="A6890" t="str">
            <v>LOCUS_007124-RA</v>
          </cell>
          <cell r="B6890" t="str">
            <v>Ycf20-like protein</v>
          </cell>
        </row>
        <row r="6891">
          <cell r="A6891" t="str">
            <v>LOCUS_007125-RA</v>
          </cell>
          <cell r="B6891" t="str">
            <v>Protein TPR3</v>
          </cell>
        </row>
        <row r="6892">
          <cell r="A6892" t="str">
            <v>LOCUS_007126-RA</v>
          </cell>
          <cell r="B6892" t="str">
            <v>Pyrophosphate-energized vacuolar membrane proton pump 1</v>
          </cell>
        </row>
        <row r="6893">
          <cell r="A6893" t="str">
            <v>LOCUS_007127-RA</v>
          </cell>
          <cell r="B6893" t="str">
            <v>hypothetical protein</v>
          </cell>
        </row>
        <row r="6894">
          <cell r="A6894" t="str">
            <v>LOCUS_007128-RA</v>
          </cell>
          <cell r="B6894" t="str">
            <v>Pyrophosphate-energized vacuolar membrane proton pump</v>
          </cell>
        </row>
        <row r="6895">
          <cell r="A6895" t="str">
            <v>LOCUS_007129-RA</v>
          </cell>
          <cell r="B6895" t="str">
            <v>Sodium/hydrogen exchanger 2</v>
          </cell>
        </row>
        <row r="6896">
          <cell r="A6896" t="str">
            <v>LOCUS_007130-RA</v>
          </cell>
          <cell r="B6896" t="str">
            <v>Cyclin-L1-1</v>
          </cell>
        </row>
        <row r="6897">
          <cell r="A6897" t="str">
            <v>LOCUS_007131-RA</v>
          </cell>
          <cell r="B6897" t="str">
            <v>putative ATP-dependent DNA helicase CHR12</v>
          </cell>
        </row>
        <row r="6898">
          <cell r="A6898" t="str">
            <v>LOCUS_007132-RA</v>
          </cell>
          <cell r="B6898" t="str">
            <v>Histone H2AX</v>
          </cell>
        </row>
        <row r="6899">
          <cell r="A6899" t="str">
            <v>LOCUS_007133-RA</v>
          </cell>
          <cell r="B6899" t="str">
            <v>Phosphoglycerate mutase-like protein AT74</v>
          </cell>
        </row>
        <row r="6900">
          <cell r="A6900" t="str">
            <v>LOCUS_007134-RA</v>
          </cell>
          <cell r="B6900" t="str">
            <v>Phosphoglycerate mutase-like protein AT74</v>
          </cell>
        </row>
        <row r="6901">
          <cell r="A6901" t="str">
            <v>LOCUS_007135-RA</v>
          </cell>
          <cell r="B6901" t="str">
            <v>hypothetical protein</v>
          </cell>
        </row>
        <row r="6902">
          <cell r="A6902" t="str">
            <v>LOCUS_007137-RA</v>
          </cell>
          <cell r="B6902" t="str">
            <v>Protein ECERIFERUM 26-like</v>
          </cell>
        </row>
        <row r="6903">
          <cell r="A6903" t="str">
            <v>LOCUS_007138-RA</v>
          </cell>
          <cell r="B6903" t="str">
            <v>putative ethylene response sensor 1</v>
          </cell>
        </row>
        <row r="6904">
          <cell r="A6904" t="str">
            <v>LOCUS_007139-RA</v>
          </cell>
          <cell r="B6904" t="str">
            <v>CBL-interacting serine/threonine-protein kinase 5</v>
          </cell>
        </row>
        <row r="6905">
          <cell r="A6905" t="str">
            <v>LOCUS_007140-RA</v>
          </cell>
          <cell r="B6905" t="str">
            <v>putative CCR4-associated factor 1 7</v>
          </cell>
        </row>
        <row r="6906">
          <cell r="A6906" t="str">
            <v>LOCUS_007141-RA</v>
          </cell>
          <cell r="B6906" t="str">
            <v>Alpha/beta hydrolase domain-containing protein 17C</v>
          </cell>
        </row>
        <row r="6907">
          <cell r="A6907" t="str">
            <v>LOCUS_007142-RA</v>
          </cell>
          <cell r="B6907" t="str">
            <v>Serine/threonine-protein kinase VPS15</v>
          </cell>
        </row>
        <row r="6908">
          <cell r="A6908" t="str">
            <v>LOCUS_007143-RA</v>
          </cell>
          <cell r="B6908" t="str">
            <v>26S proteasome regulatory subunit 6A</v>
          </cell>
        </row>
        <row r="6909">
          <cell r="A6909" t="str">
            <v>LOCUS_007144-RA</v>
          </cell>
          <cell r="B6909" t="str">
            <v>Phosphatidyl-N-methylethanolamine N-methyltransferase</v>
          </cell>
        </row>
        <row r="6910">
          <cell r="A6910" t="str">
            <v>LOCUS_007145-RA</v>
          </cell>
          <cell r="B6910" t="str">
            <v>Serine carboxypeptidase 24</v>
          </cell>
        </row>
        <row r="6911">
          <cell r="A6911" t="str">
            <v>LOCUS_007146-RA</v>
          </cell>
          <cell r="B6911" t="str">
            <v>Serine carboxypeptidase 24</v>
          </cell>
        </row>
        <row r="6912">
          <cell r="A6912" t="str">
            <v>LOCUS_007147-RA</v>
          </cell>
          <cell r="B6912" t="str">
            <v>Hydroxycinnamoyltransferase 1</v>
          </cell>
        </row>
        <row r="6913">
          <cell r="A6913" t="str">
            <v>LOCUS_007148-RA</v>
          </cell>
          <cell r="B6913" t="str">
            <v>Tropinone reductase At5g06060</v>
          </cell>
        </row>
        <row r="6914">
          <cell r="A6914" t="str">
            <v>LOCUS_007149-RA</v>
          </cell>
          <cell r="B6914" t="str">
            <v>Tropinone reductase At2g29170</v>
          </cell>
        </row>
        <row r="6915">
          <cell r="A6915" t="str">
            <v>LOCUS_007150-RA</v>
          </cell>
          <cell r="B6915" t="str">
            <v>Nucleobase-ascorbate transporter 6</v>
          </cell>
        </row>
        <row r="6916">
          <cell r="A6916" t="str">
            <v>LOCUS_007151-RA</v>
          </cell>
          <cell r="B6916" t="str">
            <v>hypothetical protein</v>
          </cell>
        </row>
        <row r="6917">
          <cell r="A6917" t="str">
            <v>LOCUS_007152-RA</v>
          </cell>
          <cell r="B6917" t="str">
            <v>hypothetical protein</v>
          </cell>
        </row>
        <row r="6918">
          <cell r="A6918" t="str">
            <v>LOCUS_007153-RA</v>
          </cell>
          <cell r="B6918" t="str">
            <v>hypothetical protein</v>
          </cell>
        </row>
        <row r="6919">
          <cell r="A6919" t="str">
            <v>LOCUS_007154-RA</v>
          </cell>
          <cell r="B6919" t="str">
            <v>hypothetical protein</v>
          </cell>
        </row>
        <row r="6920">
          <cell r="A6920" t="str">
            <v>LOCUS_007155-RA</v>
          </cell>
          <cell r="B6920" t="str">
            <v>hypothetical protein</v>
          </cell>
        </row>
        <row r="6921">
          <cell r="A6921" t="str">
            <v>LOCUS_007156-RA</v>
          </cell>
          <cell r="B6921" t="str">
            <v>Peroxidase 65</v>
          </cell>
        </row>
        <row r="6922">
          <cell r="A6922" t="str">
            <v>LOCUS_007157-RA</v>
          </cell>
          <cell r="B6922" t="str">
            <v>CRM-domain containing factor CFM2, chloroplastic</v>
          </cell>
        </row>
        <row r="6923">
          <cell r="A6923" t="str">
            <v>LOCUS_007158-RA</v>
          </cell>
          <cell r="B6923" t="str">
            <v>Retrovirus-related Pol polyprotein from transposon RE1</v>
          </cell>
        </row>
        <row r="6924">
          <cell r="A6924" t="str">
            <v>LOCUS_007159-RA</v>
          </cell>
          <cell r="B6924" t="str">
            <v>Membrane steroid-binding protein 2</v>
          </cell>
        </row>
        <row r="6925">
          <cell r="A6925" t="str">
            <v>LOCUS_007160-RA</v>
          </cell>
          <cell r="B6925" t="str">
            <v>DEAD-box ATP-dependent RNA helicase 8</v>
          </cell>
        </row>
        <row r="6926">
          <cell r="A6926" t="str">
            <v>LOCUS_007161-RA</v>
          </cell>
          <cell r="B6926" t="str">
            <v>Serpin-ZX</v>
          </cell>
        </row>
        <row r="6927">
          <cell r="A6927" t="str">
            <v>LOCUS_007162-RA</v>
          </cell>
          <cell r="B6927" t="str">
            <v>Shikimate O-hydroxycinnamoyltransferase</v>
          </cell>
        </row>
        <row r="6928">
          <cell r="A6928" t="str">
            <v>LOCUS_007163-RA</v>
          </cell>
          <cell r="B6928" t="str">
            <v>hypothetical protein</v>
          </cell>
        </row>
        <row r="6929">
          <cell r="A6929" t="str">
            <v>LOCUS_007164-RA</v>
          </cell>
          <cell r="B6929" t="str">
            <v>Silicon efflux transporter LSI2</v>
          </cell>
        </row>
        <row r="6930">
          <cell r="A6930" t="str">
            <v>LOCUS_007165-RA</v>
          </cell>
          <cell r="B6930" t="str">
            <v>NDR1/HIN1-like protein 26</v>
          </cell>
        </row>
        <row r="6931">
          <cell r="A6931" t="str">
            <v>LOCUS_007166-RA</v>
          </cell>
          <cell r="B6931" t="str">
            <v>E3 ubiquitin-protein ligase RFWD3</v>
          </cell>
        </row>
        <row r="6932">
          <cell r="A6932" t="str">
            <v>LOCUS_007167-RA</v>
          </cell>
          <cell r="B6932" t="str">
            <v>Vacuolar protein sorting-associated protein 24 1</v>
          </cell>
        </row>
        <row r="6933">
          <cell r="A6933" t="str">
            <v>LOCUS_007168-RA</v>
          </cell>
          <cell r="B6933" t="str">
            <v>Ethylene-responsive transcription factor ERF105</v>
          </cell>
        </row>
        <row r="6934">
          <cell r="A6934" t="str">
            <v>LOCUS_007169-RA</v>
          </cell>
          <cell r="B6934" t="str">
            <v>Synaptotagmin-2</v>
          </cell>
        </row>
        <row r="6935">
          <cell r="A6935" t="str">
            <v>LOCUS_007170-RA</v>
          </cell>
          <cell r="B6935" t="str">
            <v>GDSL esterase/lipase EXL3</v>
          </cell>
        </row>
        <row r="6936">
          <cell r="A6936" t="str">
            <v>LOCUS_007171-RA</v>
          </cell>
          <cell r="B6936" t="str">
            <v>hypothetical protein</v>
          </cell>
        </row>
        <row r="6937">
          <cell r="A6937" t="str">
            <v>LOCUS_007172-RA</v>
          </cell>
          <cell r="B6937" t="str">
            <v>Uncharacterized protein At4g08330, chloroplastic</v>
          </cell>
        </row>
        <row r="6938">
          <cell r="A6938" t="str">
            <v>LOCUS_007173-RA</v>
          </cell>
          <cell r="B6938" t="str">
            <v>24-methylenesterol C-methyltransferase 2</v>
          </cell>
        </row>
        <row r="6939">
          <cell r="A6939" t="str">
            <v>LOCUS_007174-RA</v>
          </cell>
          <cell r="B6939" t="str">
            <v>WUSCHEL-related homeobox 8</v>
          </cell>
        </row>
        <row r="6940">
          <cell r="A6940" t="str">
            <v>LOCUS_007175-RA</v>
          </cell>
          <cell r="B6940" t="str">
            <v>putative serine/threonine-protein kinase PBL21</v>
          </cell>
        </row>
        <row r="6941">
          <cell r="A6941" t="str">
            <v>LOCUS_007176-RA</v>
          </cell>
          <cell r="B6941" t="str">
            <v>hypothetical protein</v>
          </cell>
        </row>
        <row r="6942">
          <cell r="A6942" t="str">
            <v>LOCUS_007177-RA</v>
          </cell>
          <cell r="B6942" t="str">
            <v>hypothetical protein</v>
          </cell>
        </row>
        <row r="6943">
          <cell r="A6943" t="str">
            <v>LOCUS_007178-RA</v>
          </cell>
          <cell r="B6943" t="str">
            <v>Amino acid transporter AVT3B</v>
          </cell>
        </row>
        <row r="6944">
          <cell r="A6944" t="str">
            <v>LOCUS_007179-RA</v>
          </cell>
          <cell r="B6944" t="str">
            <v>Expansin-A10</v>
          </cell>
        </row>
        <row r="6945">
          <cell r="A6945" t="str">
            <v>LOCUS_007180-RA</v>
          </cell>
          <cell r="B6945" t="str">
            <v>Phosphatidylinositol-glycan biosynthesis class F protein</v>
          </cell>
        </row>
        <row r="6946">
          <cell r="A6946" t="str">
            <v>LOCUS_007181-RA</v>
          </cell>
          <cell r="B6946" t="str">
            <v>Exosome complex exonuclease RRP44 A</v>
          </cell>
        </row>
        <row r="6947">
          <cell r="A6947" t="str">
            <v>LOCUS_007182-RA</v>
          </cell>
          <cell r="B6947" t="str">
            <v>Protein PIN-LIKES 5</v>
          </cell>
        </row>
        <row r="6948">
          <cell r="A6948" t="str">
            <v>LOCUS_007183-RA</v>
          </cell>
          <cell r="B6948" t="str">
            <v>Protein PIN-LIKES 7</v>
          </cell>
        </row>
        <row r="6949">
          <cell r="A6949" t="str">
            <v>LOCUS_007184-RA</v>
          </cell>
          <cell r="B6949" t="str">
            <v>hypothetical protein</v>
          </cell>
        </row>
        <row r="6950">
          <cell r="A6950" t="str">
            <v>LOCUS_007185-RA</v>
          </cell>
          <cell r="B6950" t="str">
            <v>Cyclin-dependent kinase inhibitor 3</v>
          </cell>
        </row>
        <row r="6951">
          <cell r="A6951" t="str">
            <v>LOCUS_007186-RA</v>
          </cell>
          <cell r="B6951" t="str">
            <v>3-ketoacyl-CoA synthase 3</v>
          </cell>
        </row>
        <row r="6952">
          <cell r="A6952" t="str">
            <v>LOCUS_007188-RA</v>
          </cell>
          <cell r="B6952" t="str">
            <v>hypothetical protein</v>
          </cell>
        </row>
        <row r="6953">
          <cell r="A6953" t="str">
            <v>LOCUS_007189-RA</v>
          </cell>
          <cell r="B6953" t="str">
            <v>hypothetical protein</v>
          </cell>
        </row>
        <row r="6954">
          <cell r="A6954" t="str">
            <v>LOCUS_007190-RA</v>
          </cell>
          <cell r="B6954" t="str">
            <v>Phosphate transporter PHO1</v>
          </cell>
        </row>
        <row r="6955">
          <cell r="A6955" t="str">
            <v>LOCUS_007191-RA</v>
          </cell>
          <cell r="B6955" t="str">
            <v>Phosphate transporter PHO1</v>
          </cell>
        </row>
        <row r="6956">
          <cell r="A6956" t="str">
            <v>LOCUS_007192-RB</v>
          </cell>
          <cell r="B6956" t="str">
            <v>Phosphate transporter PHO1-2</v>
          </cell>
        </row>
        <row r="6957">
          <cell r="A6957" t="str">
            <v>LOCUS_007193-RA</v>
          </cell>
          <cell r="B6957" t="str">
            <v>KIN14B-interacting protein At4g14310</v>
          </cell>
        </row>
        <row r="6958">
          <cell r="A6958" t="str">
            <v>LOCUS_007194-RA</v>
          </cell>
          <cell r="B6958" t="str">
            <v>Kinesin-like protein KIN-10A</v>
          </cell>
        </row>
        <row r="6959">
          <cell r="A6959" t="str">
            <v>LOCUS_007195-RA</v>
          </cell>
          <cell r="B6959" t="str">
            <v>putative methyltransferase PMT8</v>
          </cell>
        </row>
        <row r="6960">
          <cell r="A6960" t="str">
            <v>LOCUS_007196-RA</v>
          </cell>
          <cell r="B6960" t="str">
            <v>NAC domain-containing protein 21/22</v>
          </cell>
        </row>
        <row r="6961">
          <cell r="A6961" t="str">
            <v>LOCUS_007197-RA</v>
          </cell>
          <cell r="B6961" t="str">
            <v>Protein LIGHT-DEPENDENT SHORT HYPOCOTYLS 6</v>
          </cell>
        </row>
        <row r="6962">
          <cell r="A6962" t="str">
            <v>LOCUS_007198-RA</v>
          </cell>
          <cell r="B6962" t="str">
            <v>U-box domain-containing protein 4</v>
          </cell>
        </row>
        <row r="6963">
          <cell r="A6963" t="str">
            <v>LOCUS_007199-RA</v>
          </cell>
          <cell r="B6963" t="str">
            <v>PH, RCC1 and FYVE domains-containing protein 1</v>
          </cell>
        </row>
        <row r="6964">
          <cell r="A6964" t="str">
            <v>LOCUS_007200-RA</v>
          </cell>
          <cell r="B6964" t="str">
            <v>Pollen-specific leucine-rich repeat extensin-like protein 1</v>
          </cell>
        </row>
        <row r="6965">
          <cell r="A6965" t="str">
            <v>LOCUS_007201-RA</v>
          </cell>
          <cell r="B6965" t="str">
            <v>Protein RALF-like 9</v>
          </cell>
        </row>
        <row r="6966">
          <cell r="A6966" t="str">
            <v>LOCUS_007202-RA</v>
          </cell>
          <cell r="B6966" t="str">
            <v>Protein RALF-like 33</v>
          </cell>
        </row>
        <row r="6967">
          <cell r="A6967" t="str">
            <v>LOCUS_007203-RA</v>
          </cell>
          <cell r="B6967" t="str">
            <v>Erythroid differentiation-related factor 1</v>
          </cell>
        </row>
        <row r="6968">
          <cell r="A6968" t="str">
            <v>LOCUS_007204-RA</v>
          </cell>
          <cell r="B6968" t="str">
            <v>E3 ubiquitin-protein ligase RNF170</v>
          </cell>
        </row>
        <row r="6969">
          <cell r="A6969" t="str">
            <v>LOCUS_007205-RA</v>
          </cell>
          <cell r="B6969" t="str">
            <v>Zinc finger protein STOP1</v>
          </cell>
        </row>
        <row r="6970">
          <cell r="A6970" t="str">
            <v>LOCUS_007206-RA</v>
          </cell>
          <cell r="B6970" t="str">
            <v>NAC domain-containing protein 37</v>
          </cell>
        </row>
        <row r="6971">
          <cell r="A6971" t="str">
            <v>LOCUS_007207-RA</v>
          </cell>
          <cell r="B6971" t="str">
            <v>Chlorophyllide a oxygenase, chloroplastic</v>
          </cell>
        </row>
        <row r="6972">
          <cell r="A6972" t="str">
            <v>LOCUS_007208-RA</v>
          </cell>
          <cell r="B6972" t="str">
            <v>V-type proton ATPase subunit c5</v>
          </cell>
        </row>
        <row r="6973">
          <cell r="A6973" t="str">
            <v>LOCUS_007209-RA</v>
          </cell>
          <cell r="B6973" t="str">
            <v>Auxin response factor 17</v>
          </cell>
        </row>
        <row r="6974">
          <cell r="A6974" t="str">
            <v>LOCUS_007210-RA</v>
          </cell>
          <cell r="B6974" t="str">
            <v>hypothetical protein</v>
          </cell>
        </row>
        <row r="6975">
          <cell r="A6975" t="str">
            <v>LOCUS_007211-RA</v>
          </cell>
          <cell r="B6975" t="str">
            <v>hypothetical protein</v>
          </cell>
        </row>
        <row r="6976">
          <cell r="A6976" t="str">
            <v>LOCUS_007212-RA</v>
          </cell>
          <cell r="B6976" t="str">
            <v>hypothetical protein</v>
          </cell>
        </row>
        <row r="6977">
          <cell r="A6977" t="str">
            <v>LOCUS_007213-RA</v>
          </cell>
          <cell r="B6977" t="str">
            <v>hypothetical protein</v>
          </cell>
        </row>
        <row r="6978">
          <cell r="A6978" t="str">
            <v>LOCUS_007214-RA</v>
          </cell>
          <cell r="B6978" t="str">
            <v>TLC domain-containing protein At5g14285</v>
          </cell>
        </row>
        <row r="6979">
          <cell r="A6979" t="str">
            <v>LOCUS_007216-RA</v>
          </cell>
          <cell r="B6979" t="str">
            <v>hypothetical protein</v>
          </cell>
        </row>
        <row r="6980">
          <cell r="A6980" t="str">
            <v>LOCUS_007215-RA</v>
          </cell>
          <cell r="B6980" t="str">
            <v>Cytosolic Fe-S cluster assembly factor NBP35</v>
          </cell>
        </row>
        <row r="6981">
          <cell r="A6981" t="str">
            <v>LOCUS_007217-RA</v>
          </cell>
          <cell r="B6981" t="str">
            <v>Glucose-6-phosphate 1-dehydrogenase, cytoplasmic isoform</v>
          </cell>
        </row>
        <row r="6982">
          <cell r="A6982" t="str">
            <v>LOCUS_007218-RA</v>
          </cell>
          <cell r="B6982" t="str">
            <v>Oxygen-independent coproporphyrinogen-III oxidase-like protein sll1917</v>
          </cell>
        </row>
        <row r="6983">
          <cell r="A6983" t="str">
            <v>LOCUS_007219-RA</v>
          </cell>
          <cell r="B6983" t="str">
            <v>Very-long-chain 3-oxoacyl-CoA reductase 1</v>
          </cell>
        </row>
        <row r="6984">
          <cell r="A6984" t="str">
            <v>LOCUS_007220-RA</v>
          </cell>
          <cell r="B6984" t="str">
            <v>putative membrane protein At3g27390</v>
          </cell>
        </row>
        <row r="6985">
          <cell r="A6985" t="str">
            <v>LOCUS_007221-RA</v>
          </cell>
          <cell r="B6985" t="str">
            <v>hypothetical protein</v>
          </cell>
        </row>
        <row r="6986">
          <cell r="A6986" t="str">
            <v>LOCUS_007222-RA</v>
          </cell>
          <cell r="B6986" t="str">
            <v>60S acidic ribosomal protein P0</v>
          </cell>
        </row>
        <row r="6987">
          <cell r="A6987" t="str">
            <v>LOCUS_007223-RA</v>
          </cell>
          <cell r="B6987" t="str">
            <v>Ethylene-responsive transcription factor CRF4</v>
          </cell>
        </row>
        <row r="6988">
          <cell r="A6988" t="str">
            <v>LOCUS_007224-RA</v>
          </cell>
          <cell r="B6988" t="str">
            <v>Ubiquitin-conjugating enzyme E2 10</v>
          </cell>
        </row>
        <row r="6989">
          <cell r="A6989" t="str">
            <v>LOCUS_007225-RA</v>
          </cell>
          <cell r="B6989" t="str">
            <v>BTB/POZ domain-containing protein POB1</v>
          </cell>
        </row>
        <row r="6990">
          <cell r="A6990" t="str">
            <v>LOCUS_007226-RA</v>
          </cell>
          <cell r="B6990" t="str">
            <v>WRKY transcription factor 22</v>
          </cell>
        </row>
        <row r="6991">
          <cell r="A6991" t="str">
            <v>LOCUS_007227-RA</v>
          </cell>
          <cell r="B6991" t="str">
            <v>Proline-rich receptor-like protein kinase PERK1</v>
          </cell>
        </row>
        <row r="6992">
          <cell r="A6992" t="str">
            <v>LOCUS_007228-RA</v>
          </cell>
          <cell r="B6992" t="str">
            <v>hypothetical protein</v>
          </cell>
        </row>
        <row r="6993">
          <cell r="A6993" t="str">
            <v>LOCUS_007229-RA</v>
          </cell>
          <cell r="B6993" t="str">
            <v>Eukaryotic translation initiation factor 3 subunit L</v>
          </cell>
        </row>
        <row r="6994">
          <cell r="A6994" t="str">
            <v>LOCUS_007230-RA</v>
          </cell>
          <cell r="B6994" t="str">
            <v>Eukaryotic translation initiation factor 3 subunit L</v>
          </cell>
        </row>
        <row r="6995">
          <cell r="A6995" t="str">
            <v>LOCUS_007231-RA</v>
          </cell>
          <cell r="B6995" t="str">
            <v>hypothetical protein</v>
          </cell>
        </row>
        <row r="6996">
          <cell r="A6996" t="str">
            <v>LOCUS_007232-RA</v>
          </cell>
          <cell r="B6996" t="str">
            <v>CST complex subunit CTC1</v>
          </cell>
        </row>
        <row r="6997">
          <cell r="A6997" t="str">
            <v>LOCUS_007233-RA</v>
          </cell>
          <cell r="B6997" t="str">
            <v>hypothetical protein</v>
          </cell>
        </row>
        <row r="6998">
          <cell r="A6998" t="str">
            <v>LOCUS_007234-RA</v>
          </cell>
          <cell r="B6998" t="str">
            <v>Rac-like GTP-binding protein 3</v>
          </cell>
        </row>
        <row r="6999">
          <cell r="A6999" t="str">
            <v>LOCUS_007235-RA</v>
          </cell>
          <cell r="B6999" t="str">
            <v>hypothetical protein</v>
          </cell>
        </row>
        <row r="7000">
          <cell r="A7000" t="str">
            <v>LOCUS_007236-RA</v>
          </cell>
          <cell r="B7000" t="str">
            <v>hypothetical protein</v>
          </cell>
        </row>
        <row r="7001">
          <cell r="A7001" t="str">
            <v>LOCUS_007237-RA</v>
          </cell>
          <cell r="B7001" t="str">
            <v>Protein LSM12 A</v>
          </cell>
        </row>
        <row r="7002">
          <cell r="A7002" t="str">
            <v>LOCUS_007238-RA</v>
          </cell>
          <cell r="B7002" t="str">
            <v>Nucleobase-ascorbate transporter 7</v>
          </cell>
        </row>
        <row r="7003">
          <cell r="A7003" t="str">
            <v>LOCUS_007239-RA</v>
          </cell>
          <cell r="B7003" t="str">
            <v>Nucleobase-ascorbate transporter 6</v>
          </cell>
        </row>
        <row r="7004">
          <cell r="A7004" t="str">
            <v>LOCUS_007240-RA</v>
          </cell>
          <cell r="B7004" t="str">
            <v>hypothetical protein</v>
          </cell>
        </row>
        <row r="7005">
          <cell r="A7005" t="str">
            <v>LOCUS_007241-RA</v>
          </cell>
          <cell r="B7005" t="str">
            <v>Cyclin-D2-1</v>
          </cell>
        </row>
        <row r="7006">
          <cell r="A7006" t="str">
            <v>LOCUS_007242-RA</v>
          </cell>
          <cell r="B7006" t="str">
            <v>Inositol-tetrakisphosphate 1-kinase 1</v>
          </cell>
        </row>
        <row r="7007">
          <cell r="A7007" t="str">
            <v>LOCUS_007243-RA</v>
          </cell>
          <cell r="B7007" t="str">
            <v>Heat stress transcription factor A-1</v>
          </cell>
        </row>
        <row r="7008">
          <cell r="A7008" t="str">
            <v>LOCUS_007244-RA</v>
          </cell>
          <cell r="B7008" t="str">
            <v>Chaperone protein dnaJ 16</v>
          </cell>
        </row>
        <row r="7009">
          <cell r="A7009" t="str">
            <v>LOCUS_007245-RA</v>
          </cell>
          <cell r="B7009" t="str">
            <v>U-box domain-containing protein 41</v>
          </cell>
        </row>
        <row r="7010">
          <cell r="A7010" t="str">
            <v>LOCUS_007246-RA</v>
          </cell>
          <cell r="B7010" t="str">
            <v>LOB domain-containing protein 41</v>
          </cell>
        </row>
        <row r="7011">
          <cell r="A7011" t="str">
            <v>LOCUS_007247-RA</v>
          </cell>
          <cell r="B7011" t="str">
            <v>Caffeoylshikimate esterase</v>
          </cell>
        </row>
        <row r="7012">
          <cell r="A7012" t="str">
            <v>LOCUS_007248-RA</v>
          </cell>
          <cell r="B7012" t="str">
            <v>hypothetical protein</v>
          </cell>
        </row>
        <row r="7013">
          <cell r="A7013" t="str">
            <v>LOCUS_007249-RA</v>
          </cell>
          <cell r="B7013" t="str">
            <v>AP2/ERF and B3 domain-containing transcription repressor TEM1</v>
          </cell>
        </row>
        <row r="7014">
          <cell r="A7014" t="str">
            <v>LOCUS_007250-RA</v>
          </cell>
          <cell r="B7014" t="str">
            <v>Protein WRKY1</v>
          </cell>
        </row>
        <row r="7015">
          <cell r="A7015" t="str">
            <v>LOCUS_007251-RA</v>
          </cell>
          <cell r="B7015" t="str">
            <v>Protein NAR1</v>
          </cell>
        </row>
        <row r="7016">
          <cell r="A7016" t="str">
            <v>LOCUS_007252-RA</v>
          </cell>
          <cell r="B7016" t="str">
            <v>Protein YLS3</v>
          </cell>
        </row>
        <row r="7017">
          <cell r="A7017" t="str">
            <v>LOCUS_007253-RA</v>
          </cell>
          <cell r="B7017" t="str">
            <v>Vacuolar cation/proton exchanger 1a</v>
          </cell>
        </row>
        <row r="7018">
          <cell r="A7018" t="str">
            <v>LOCUS_007254-RA</v>
          </cell>
          <cell r="B7018" t="str">
            <v>F-box/kelch-repeat protein At1g55270</v>
          </cell>
        </row>
        <row r="7019">
          <cell r="A7019" t="str">
            <v>LOCUS_007255-RA</v>
          </cell>
          <cell r="B7019" t="str">
            <v>Sugar transport protein MST4</v>
          </cell>
        </row>
        <row r="7020">
          <cell r="A7020" t="str">
            <v>LOCUS_007256-RA</v>
          </cell>
          <cell r="B7020" t="str">
            <v>Sugar transport protein MST4</v>
          </cell>
        </row>
        <row r="7021">
          <cell r="A7021" t="str">
            <v>LOCUS_007257-RA</v>
          </cell>
          <cell r="B7021" t="str">
            <v>Cycloartenol-C-24-methyltransferase 1</v>
          </cell>
        </row>
        <row r="7022">
          <cell r="A7022" t="str">
            <v>LOCUS_007258-RA</v>
          </cell>
          <cell r="B7022" t="str">
            <v>Nuclear transcription factor Y subunit A-1</v>
          </cell>
        </row>
        <row r="7023">
          <cell r="A7023" t="str">
            <v>LOCUS_007259-RA</v>
          </cell>
          <cell r="B7023" t="str">
            <v>tRNA modification GTPase MnmE</v>
          </cell>
        </row>
        <row r="7024">
          <cell r="A7024" t="str">
            <v>LOCUS_007260-RA</v>
          </cell>
          <cell r="B7024" t="str">
            <v>Protein SODIUM POTASSIUM ROOT DEFECTIVE 1</v>
          </cell>
        </row>
        <row r="7025">
          <cell r="A7025" t="str">
            <v>LOCUS_007261-RA</v>
          </cell>
          <cell r="B7025" t="str">
            <v>Protein CELLULOSE SYNTHASE INTERACTIVE 1</v>
          </cell>
        </row>
        <row r="7026">
          <cell r="A7026" t="str">
            <v>LOCUS_007262-RA</v>
          </cell>
          <cell r="B7026" t="str">
            <v>putative cyclic nucleotide-gated ion channel 5</v>
          </cell>
        </row>
        <row r="7027">
          <cell r="A7027" t="str">
            <v>LOCUS_007263-RA</v>
          </cell>
          <cell r="B7027" t="str">
            <v>Ethylene-responsive transcription factor ERF003</v>
          </cell>
        </row>
        <row r="7028">
          <cell r="A7028" t="str">
            <v>LOCUS_007264-RA</v>
          </cell>
          <cell r="B7028" t="str">
            <v>hypothetical protein</v>
          </cell>
        </row>
        <row r="7029">
          <cell r="A7029" t="str">
            <v>LOCUS_007265-RA</v>
          </cell>
          <cell r="B7029" t="str">
            <v>Phosphoinositide phospholipase C 6</v>
          </cell>
        </row>
        <row r="7030">
          <cell r="A7030" t="str">
            <v>LOCUS_007266-RA</v>
          </cell>
          <cell r="B7030" t="str">
            <v>DnaJ protein P58IPK B</v>
          </cell>
        </row>
        <row r="7031">
          <cell r="A7031" t="str">
            <v>LOCUS_007267-RA</v>
          </cell>
          <cell r="B7031" t="str">
            <v>Protein YIPF5</v>
          </cell>
        </row>
        <row r="7032">
          <cell r="A7032" t="str">
            <v>LOCUS_007268-RA</v>
          </cell>
          <cell r="B7032" t="str">
            <v>L-ascorbate peroxidase, cytosolic</v>
          </cell>
        </row>
        <row r="7033">
          <cell r="A7033" t="str">
            <v>LOCUS_007269-RA</v>
          </cell>
          <cell r="B7033" t="str">
            <v>Nitrilase-like protein 2</v>
          </cell>
        </row>
        <row r="7034">
          <cell r="A7034" t="str">
            <v>LOCUS_007271-RA</v>
          </cell>
          <cell r="B7034" t="str">
            <v>Kinesin-like protein KIN-5A</v>
          </cell>
        </row>
        <row r="7035">
          <cell r="A7035" t="str">
            <v>LOCUS_007272-RA</v>
          </cell>
          <cell r="B7035" t="str">
            <v>Kinesin-like protein KIN-5A</v>
          </cell>
        </row>
        <row r="7036">
          <cell r="A7036" t="str">
            <v>LOCUS_007273-RA</v>
          </cell>
          <cell r="B7036" t="str">
            <v>Nuclear factor related to kappa-B-binding protein</v>
          </cell>
        </row>
        <row r="7037">
          <cell r="A7037" t="str">
            <v>LOCUS_007274-RA</v>
          </cell>
          <cell r="B7037" t="str">
            <v>hypothetical protein</v>
          </cell>
        </row>
        <row r="7038">
          <cell r="A7038" t="str">
            <v>LOCUS_007275-RA</v>
          </cell>
          <cell r="B7038" t="str">
            <v>E3 ubiquitin-protein ligase PRT6</v>
          </cell>
        </row>
        <row r="7039">
          <cell r="A7039" t="str">
            <v>LOCUS_007276-RA</v>
          </cell>
          <cell r="B7039" t="str">
            <v>Wall-associated receptor kinase 2</v>
          </cell>
        </row>
        <row r="7040">
          <cell r="A7040" t="str">
            <v>LOCUS_007277-RA</v>
          </cell>
          <cell r="B7040" t="str">
            <v>Wall-associated receptor kinase 2</v>
          </cell>
        </row>
        <row r="7041">
          <cell r="A7041" t="str">
            <v>LOCUS_007278-RA</v>
          </cell>
          <cell r="B7041" t="str">
            <v>Heat shock cognate protein</v>
          </cell>
        </row>
        <row r="7042">
          <cell r="A7042" t="str">
            <v>LOCUS_007279-RA</v>
          </cell>
          <cell r="B7042" t="str">
            <v>Glutathione hydrolase 3</v>
          </cell>
        </row>
        <row r="7043">
          <cell r="A7043" t="str">
            <v>LOCUS_007280-RA</v>
          </cell>
          <cell r="B7043" t="str">
            <v>ACT domain-containing protein ACR10</v>
          </cell>
        </row>
        <row r="7044">
          <cell r="A7044" t="str">
            <v>LOCUS_007281-RA</v>
          </cell>
          <cell r="B7044" t="str">
            <v>ACT domain-containing protein ACR9</v>
          </cell>
        </row>
        <row r="7045">
          <cell r="A7045" t="str">
            <v>LOCUS_007282-RA</v>
          </cell>
          <cell r="B7045" t="str">
            <v>THO complex subunit 4A</v>
          </cell>
        </row>
        <row r="7046">
          <cell r="A7046" t="str">
            <v>LOCUS_007285-RA</v>
          </cell>
          <cell r="B7046" t="str">
            <v>Actin-depolymerizing factor 1</v>
          </cell>
        </row>
        <row r="7047">
          <cell r="A7047" t="str">
            <v>LOCUS_007286-RA</v>
          </cell>
          <cell r="B7047" t="str">
            <v>1-aminocyclopropane-1-carboxylate synthase 7</v>
          </cell>
        </row>
        <row r="7048">
          <cell r="A7048" t="str">
            <v>LOCUS_007287-RA</v>
          </cell>
          <cell r="B7048" t="str">
            <v>putative F-box protein At4g22030</v>
          </cell>
        </row>
        <row r="7049">
          <cell r="A7049" t="str">
            <v>LOCUS_007288-RA</v>
          </cell>
          <cell r="B7049" t="str">
            <v>Inositol oxygenase 5</v>
          </cell>
        </row>
        <row r="7050">
          <cell r="A7050" t="str">
            <v>LOCUS_007289-RA</v>
          </cell>
          <cell r="B7050" t="str">
            <v>putative inositol oxygenase</v>
          </cell>
        </row>
        <row r="7051">
          <cell r="A7051" t="str">
            <v>LOCUS_007290-RA</v>
          </cell>
          <cell r="B7051" t="str">
            <v>NAC domain-containing protein 75</v>
          </cell>
        </row>
        <row r="7052">
          <cell r="A7052" t="str">
            <v>LOCUS_007291-RA</v>
          </cell>
          <cell r="B7052" t="str">
            <v>hypothetical protein</v>
          </cell>
        </row>
        <row r="7053">
          <cell r="A7053" t="str">
            <v>LOCUS_007292-RA</v>
          </cell>
          <cell r="B7053" t="str">
            <v>Acid phosphatase 1</v>
          </cell>
        </row>
        <row r="7054">
          <cell r="A7054" t="str">
            <v>LOCUS_007293-RA</v>
          </cell>
          <cell r="B7054" t="str">
            <v>Amino acid permease 6</v>
          </cell>
        </row>
        <row r="7055">
          <cell r="A7055" t="str">
            <v>LOCUS_007294-RA</v>
          </cell>
          <cell r="B7055" t="str">
            <v>Amino acid permease 8</v>
          </cell>
        </row>
        <row r="7056">
          <cell r="A7056" t="str">
            <v>LOCUS_007295-RA</v>
          </cell>
          <cell r="B7056" t="str">
            <v>Amino acid permease 5</v>
          </cell>
        </row>
        <row r="7057">
          <cell r="A7057" t="str">
            <v>LOCUS_007296-RA</v>
          </cell>
          <cell r="B7057" t="str">
            <v>Uncharacterized protein C3F10.06c</v>
          </cell>
        </row>
        <row r="7058">
          <cell r="A7058" t="str">
            <v>LOCUS_007297-RA</v>
          </cell>
          <cell r="B7058" t="str">
            <v>hypothetical protein</v>
          </cell>
        </row>
        <row r="7059">
          <cell r="A7059" t="str">
            <v>LOCUS_007298-RA</v>
          </cell>
          <cell r="B7059" t="str">
            <v>Dehydration-responsive element-binding protein 3</v>
          </cell>
        </row>
        <row r="7060">
          <cell r="A7060" t="str">
            <v>LOCUS_007299-RA</v>
          </cell>
          <cell r="B7060" t="str">
            <v>Serine/threonine-protein kinase HT1</v>
          </cell>
        </row>
        <row r="7061">
          <cell r="A7061" t="str">
            <v>LOCUS_007300-RA</v>
          </cell>
          <cell r="B7061" t="str">
            <v>Tenascin-X</v>
          </cell>
        </row>
        <row r="7062">
          <cell r="A7062" t="str">
            <v>LOCUS_007301-RA</v>
          </cell>
          <cell r="B7062" t="str">
            <v>Protein RALF-like 33</v>
          </cell>
        </row>
        <row r="7063">
          <cell r="A7063" t="str">
            <v>LOCUS_007302-RA</v>
          </cell>
          <cell r="B7063" t="str">
            <v>U-box domain-containing protein 4</v>
          </cell>
        </row>
        <row r="7064">
          <cell r="A7064" t="str">
            <v>LOCUS_007303-RA</v>
          </cell>
          <cell r="B7064" t="str">
            <v>hypothetical protein</v>
          </cell>
        </row>
        <row r="7065">
          <cell r="A7065" t="str">
            <v>LOCUS_007304-RA</v>
          </cell>
          <cell r="B7065" t="str">
            <v>Rho GTPase-activating protein 3</v>
          </cell>
        </row>
        <row r="7066">
          <cell r="A7066" t="str">
            <v>LOCUS_007305-RA</v>
          </cell>
          <cell r="B7066" t="str">
            <v>putative lysophospholipase BODYGUARD 3</v>
          </cell>
        </row>
        <row r="7067">
          <cell r="A7067" t="str">
            <v>LOCUS_007306-RA</v>
          </cell>
          <cell r="B7067" t="str">
            <v>putative protein S-acyltransferase 12</v>
          </cell>
        </row>
        <row r="7068">
          <cell r="A7068" t="str">
            <v>LOCUS_007307-RA</v>
          </cell>
          <cell r="B7068" t="str">
            <v>Transcription repressor OFP6</v>
          </cell>
        </row>
        <row r="7069">
          <cell r="A7069" t="str">
            <v>LOCUS_007308-RA</v>
          </cell>
          <cell r="B7069" t="str">
            <v>Protein RIK</v>
          </cell>
        </row>
        <row r="7070">
          <cell r="A7070" t="str">
            <v>LOCUS_007309-RA</v>
          </cell>
          <cell r="B7070" t="str">
            <v>COBW domain-containing protein 1</v>
          </cell>
        </row>
        <row r="7071">
          <cell r="A7071" t="str">
            <v>LOCUS_007310-RA</v>
          </cell>
          <cell r="B7071" t="str">
            <v>putative plant SNARE 13</v>
          </cell>
        </row>
        <row r="7072">
          <cell r="A7072" t="str">
            <v>LOCUS_007311-RA</v>
          </cell>
          <cell r="B7072" t="str">
            <v>S-adenosylmethionine synthase</v>
          </cell>
        </row>
        <row r="7073">
          <cell r="A7073" t="str">
            <v>LOCUS_007312-RA</v>
          </cell>
          <cell r="B7073" t="str">
            <v>Glycerol-3-phosphate acyltransferase 9</v>
          </cell>
        </row>
        <row r="7074">
          <cell r="A7074" t="str">
            <v>LOCUS_007313-RA</v>
          </cell>
          <cell r="B7074" t="str">
            <v>Glycogen synthase kinase-3 MsK-3</v>
          </cell>
        </row>
        <row r="7075">
          <cell r="A7075" t="str">
            <v>LOCUS_007314-RA</v>
          </cell>
          <cell r="B7075" t="str">
            <v>bZIP transcription factor RISBZ2</v>
          </cell>
        </row>
        <row r="7076">
          <cell r="A7076" t="str">
            <v>LOCUS_007315-RA</v>
          </cell>
          <cell r="B7076" t="str">
            <v>Light-inducible protein CPRF2</v>
          </cell>
        </row>
        <row r="7077">
          <cell r="A7077" t="str">
            <v>LOCUS_007317-RA</v>
          </cell>
          <cell r="B7077" t="str">
            <v>hypothetical protein</v>
          </cell>
        </row>
        <row r="7078">
          <cell r="A7078" t="str">
            <v>LOCUS_007316-RA</v>
          </cell>
          <cell r="B7078" t="str">
            <v>hypothetical protein</v>
          </cell>
        </row>
        <row r="7079">
          <cell r="A7079" t="str">
            <v>LOCUS_007318-RA</v>
          </cell>
          <cell r="B7079" t="str">
            <v>Proteasome subunit beta type-2-A</v>
          </cell>
        </row>
        <row r="7080">
          <cell r="A7080" t="str">
            <v>LOCUS_007319-RA</v>
          </cell>
          <cell r="B7080" t="str">
            <v>hypothetical protein</v>
          </cell>
        </row>
        <row r="7081">
          <cell r="A7081" t="str">
            <v>LOCUS_007320-RA</v>
          </cell>
          <cell r="B7081" t="str">
            <v>TATA-box-binding protein 1</v>
          </cell>
        </row>
        <row r="7082">
          <cell r="A7082" t="str">
            <v>LOCUS_007321-RA</v>
          </cell>
          <cell r="B7082" t="str">
            <v>Cation/calcium exchanger 1</v>
          </cell>
        </row>
        <row r="7083">
          <cell r="A7083" t="str">
            <v>LOCUS_007322-RA</v>
          </cell>
          <cell r="B7083" t="str">
            <v>ADP-ribosylation factor GTPase-activating protein AGD3</v>
          </cell>
        </row>
        <row r="7084">
          <cell r="A7084" t="str">
            <v>LOCUS_007323-RA</v>
          </cell>
          <cell r="B7084" t="str">
            <v>hypothetical protein</v>
          </cell>
        </row>
        <row r="7085">
          <cell r="A7085" t="str">
            <v>LOCUS_007324-RA</v>
          </cell>
          <cell r="B7085" t="str">
            <v>Glycine--tRNA ligase, mitochondrial 1</v>
          </cell>
        </row>
        <row r="7086">
          <cell r="A7086" t="str">
            <v>LOCUS_007325-RA</v>
          </cell>
          <cell r="B7086" t="str">
            <v>E3 ubiquitin-protein ligase At3g02290</v>
          </cell>
        </row>
        <row r="7087">
          <cell r="A7087" t="str">
            <v>LOCUS_007327-RA</v>
          </cell>
          <cell r="B7087" t="str">
            <v>Peptidyl-tRNA hydrolase 2, mitochondrial</v>
          </cell>
        </row>
        <row r="7088">
          <cell r="A7088" t="str">
            <v>LOCUS_007328-RA</v>
          </cell>
          <cell r="B7088" t="str">
            <v>Nuclear pore complex protein NUP35</v>
          </cell>
        </row>
        <row r="7089">
          <cell r="A7089" t="str">
            <v>LOCUS_007329-RA</v>
          </cell>
          <cell r="B7089" t="str">
            <v>CASP-like protein 3A1</v>
          </cell>
        </row>
        <row r="7090">
          <cell r="A7090" t="str">
            <v>LOCUS_007330-RA</v>
          </cell>
          <cell r="B7090" t="str">
            <v>Protein unc-13</v>
          </cell>
        </row>
        <row r="7091">
          <cell r="A7091" t="str">
            <v>LOCUS_007331-RA</v>
          </cell>
          <cell r="B7091" t="str">
            <v>Leucine-rich repeat extensin-like protein 1</v>
          </cell>
        </row>
        <row r="7092">
          <cell r="A7092" t="str">
            <v>LOCUS_007332-RA</v>
          </cell>
          <cell r="B7092" t="str">
            <v>O-acyltransferase WSD1</v>
          </cell>
        </row>
        <row r="7093">
          <cell r="A7093" t="str">
            <v>LOCUS_007333-RA</v>
          </cell>
          <cell r="B7093" t="str">
            <v>ER lumen protein-retaining receptor A</v>
          </cell>
        </row>
        <row r="7094">
          <cell r="A7094" t="str">
            <v>LOCUS_007334-RA</v>
          </cell>
          <cell r="B7094" t="str">
            <v>Protein Mpv17</v>
          </cell>
        </row>
        <row r="7095">
          <cell r="A7095" t="str">
            <v>LOCUS_007335-RA</v>
          </cell>
          <cell r="B7095" t="str">
            <v>putative WRKY transcription factor 65</v>
          </cell>
        </row>
        <row r="7096">
          <cell r="A7096" t="str">
            <v>LOCUS_007336-RA</v>
          </cell>
          <cell r="B7096" t="str">
            <v>Auxin response factor 18</v>
          </cell>
        </row>
        <row r="7097">
          <cell r="A7097" t="str">
            <v>LOCUS_007337-RA</v>
          </cell>
          <cell r="B7097" t="str">
            <v>Double-stranded RNA-binding protein 6</v>
          </cell>
        </row>
        <row r="7098">
          <cell r="A7098" t="str">
            <v>LOCUS_007338-RA</v>
          </cell>
          <cell r="B7098" t="str">
            <v>Chorismate synthase, chloroplastic</v>
          </cell>
        </row>
        <row r="7099">
          <cell r="A7099" t="str">
            <v>LOCUS_007339-RA</v>
          </cell>
          <cell r="B7099" t="str">
            <v>Protein phosphatase 2C 32</v>
          </cell>
        </row>
        <row r="7100">
          <cell r="A7100" t="str">
            <v>LOCUS_007340-RA</v>
          </cell>
          <cell r="B7100" t="str">
            <v>Expansin-A8</v>
          </cell>
        </row>
        <row r="7101">
          <cell r="A7101" t="str">
            <v>LOCUS_007341-RA</v>
          </cell>
          <cell r="B7101" t="str">
            <v>TVP38/TMEM64 family membrane protein slr0305</v>
          </cell>
        </row>
        <row r="7102">
          <cell r="A7102" t="str">
            <v>LOCUS_007342-RA</v>
          </cell>
          <cell r="B7102" t="str">
            <v>putative beta-1,4-xylosyltransferase IRX9H</v>
          </cell>
        </row>
        <row r="7103">
          <cell r="A7103" t="str">
            <v>LOCUS_007343-RA</v>
          </cell>
          <cell r="B7103" t="str">
            <v>Protein NRT1/ PTR FAMILY 4.3</v>
          </cell>
        </row>
        <row r="7104">
          <cell r="A7104" t="str">
            <v>LOCUS_007344-RA</v>
          </cell>
          <cell r="B7104" t="str">
            <v>Rubredoxin</v>
          </cell>
        </row>
        <row r="7105">
          <cell r="A7105" t="str">
            <v>LOCUS_007345-RA</v>
          </cell>
          <cell r="B7105" t="str">
            <v>Ubiquitin carboxyl-terminal hydrolase 3</v>
          </cell>
        </row>
        <row r="7106">
          <cell r="A7106" t="str">
            <v>LOCUS_007346-RA</v>
          </cell>
          <cell r="B7106" t="str">
            <v>hypothetical protein</v>
          </cell>
        </row>
        <row r="7107">
          <cell r="A7107" t="str">
            <v>LOCUS_007347-RA</v>
          </cell>
          <cell r="B7107" t="str">
            <v>hypothetical protein</v>
          </cell>
        </row>
        <row r="7108">
          <cell r="A7108" t="str">
            <v>LOCUS_007348-RA</v>
          </cell>
          <cell r="B7108" t="str">
            <v>hypothetical protein</v>
          </cell>
        </row>
        <row r="7109">
          <cell r="A7109" t="str">
            <v>LOCUS_007349-RA</v>
          </cell>
          <cell r="B7109" t="str">
            <v>hypothetical protein</v>
          </cell>
        </row>
        <row r="7110">
          <cell r="A7110" t="str">
            <v>LOCUS_007350-RA</v>
          </cell>
          <cell r="B7110" t="str">
            <v>hypothetical protein</v>
          </cell>
        </row>
        <row r="7111">
          <cell r="A7111" t="str">
            <v>LOCUS_007351-RA</v>
          </cell>
          <cell r="B7111" t="str">
            <v>NAC domain-containing protein 35</v>
          </cell>
        </row>
        <row r="7112">
          <cell r="A7112" t="str">
            <v>LOCUS_007352-RA</v>
          </cell>
          <cell r="B7112" t="str">
            <v>40S ribosomal protein S14</v>
          </cell>
        </row>
        <row r="7113">
          <cell r="A7113" t="str">
            <v>LOCUS_007354-RA</v>
          </cell>
          <cell r="B7113" t="str">
            <v>hypothetical protein</v>
          </cell>
        </row>
        <row r="7114">
          <cell r="A7114" t="str">
            <v>LOCUS_007355-RA</v>
          </cell>
          <cell r="B7114" t="str">
            <v>Putative beta-glucosidase 41</v>
          </cell>
        </row>
        <row r="7115">
          <cell r="A7115" t="str">
            <v>LOCUS_007356-RA</v>
          </cell>
          <cell r="B7115" t="str">
            <v>Patatin-like protein 2</v>
          </cell>
        </row>
        <row r="7116">
          <cell r="A7116" t="str">
            <v>LOCUS_007357-RA</v>
          </cell>
          <cell r="B7116" t="str">
            <v>Patatin-like protein 2</v>
          </cell>
        </row>
        <row r="7117">
          <cell r="A7117" t="str">
            <v>LOCUS_007359-RA</v>
          </cell>
          <cell r="B7117" t="str">
            <v>Serine carboxypeptidase-like 40</v>
          </cell>
        </row>
        <row r="7118">
          <cell r="A7118" t="str">
            <v>LOCUS_007358-RA</v>
          </cell>
          <cell r="B7118" t="str">
            <v>Polyadenylate-binding protein RBP47C</v>
          </cell>
        </row>
        <row r="7119">
          <cell r="A7119" t="str">
            <v>LOCUS_007360-RA</v>
          </cell>
          <cell r="B7119" t="str">
            <v>hypothetical protein</v>
          </cell>
        </row>
        <row r="7120">
          <cell r="A7120" t="str">
            <v>LOCUS_007361-RA</v>
          </cell>
          <cell r="B7120" t="str">
            <v>Armadillo repeat-containing protein 6</v>
          </cell>
        </row>
        <row r="7121">
          <cell r="A7121" t="str">
            <v>LOCUS_007362-RA</v>
          </cell>
          <cell r="B7121" t="str">
            <v>MADS-box transcription factor 22</v>
          </cell>
        </row>
        <row r="7122">
          <cell r="A7122" t="str">
            <v>LOCUS_007363-RA</v>
          </cell>
          <cell r="B7122" t="str">
            <v>hypothetical protein</v>
          </cell>
        </row>
        <row r="7123">
          <cell r="A7123" t="str">
            <v>LOCUS_007364-RA</v>
          </cell>
          <cell r="B7123" t="str">
            <v>hypothetical protein</v>
          </cell>
        </row>
        <row r="7124">
          <cell r="A7124" t="str">
            <v>LOCUS_007365-RA</v>
          </cell>
          <cell r="B7124" t="str">
            <v>AT-hook motif nuclear-localized protein 17</v>
          </cell>
        </row>
        <row r="7125">
          <cell r="A7125" t="str">
            <v>LOCUS_007366-RA</v>
          </cell>
          <cell r="B7125" t="str">
            <v>putative L-type lectin-domain containing receptor kinase VII.2</v>
          </cell>
        </row>
        <row r="7126">
          <cell r="A7126" t="str">
            <v>LOCUS_007367-RA</v>
          </cell>
          <cell r="B7126" t="str">
            <v>L-type lectin-domain containing receptor kinase IV.4</v>
          </cell>
        </row>
        <row r="7127">
          <cell r="A7127" t="str">
            <v>LOCUS_007368-RA</v>
          </cell>
          <cell r="B7127" t="str">
            <v>hypothetical protein</v>
          </cell>
        </row>
        <row r="7128">
          <cell r="A7128" t="str">
            <v>LOCUS_007369-RA</v>
          </cell>
          <cell r="B7128" t="str">
            <v>GATA transcription factor 9</v>
          </cell>
        </row>
        <row r="7129">
          <cell r="A7129" t="str">
            <v>LOCUS_007371-RA</v>
          </cell>
          <cell r="B7129" t="str">
            <v>Glucan endo-1,3-beta-glucosidase 13</v>
          </cell>
        </row>
        <row r="7130">
          <cell r="A7130" t="str">
            <v>LOCUS_007372-RA</v>
          </cell>
          <cell r="B7130" t="str">
            <v>UDP-glucose 4-epimerase 1</v>
          </cell>
        </row>
        <row r="7131">
          <cell r="A7131" t="str">
            <v>LOCUS_007373-RA</v>
          </cell>
          <cell r="B7131" t="str">
            <v>Homeobox protein ATH1</v>
          </cell>
        </row>
        <row r="7132">
          <cell r="A7132" t="str">
            <v>LOCUS_007374-RA</v>
          </cell>
          <cell r="B7132" t="str">
            <v>Shaggy-related protein kinase iota</v>
          </cell>
        </row>
        <row r="7133">
          <cell r="A7133" t="str">
            <v>LOCUS_007375-RA</v>
          </cell>
          <cell r="B7133" t="str">
            <v>NAC domain-containing protein 73</v>
          </cell>
        </row>
        <row r="7134">
          <cell r="A7134" t="str">
            <v>LOCUS_007376-RA</v>
          </cell>
          <cell r="B7134" t="str">
            <v>KH domain-containing protein At4g18375</v>
          </cell>
        </row>
        <row r="7135">
          <cell r="A7135" t="str">
            <v>LOCUS_007377-RA</v>
          </cell>
          <cell r="B7135" t="str">
            <v>NAC domain-containing protein 92</v>
          </cell>
        </row>
        <row r="7136">
          <cell r="A7136" t="str">
            <v>LOCUS_007378-RA</v>
          </cell>
          <cell r="B7136" t="str">
            <v>NAC domain-containing protein 92</v>
          </cell>
        </row>
        <row r="7137">
          <cell r="A7137" t="str">
            <v>LOCUS_007379-RA</v>
          </cell>
          <cell r="B7137" t="str">
            <v>hypothetical protein</v>
          </cell>
        </row>
        <row r="7138">
          <cell r="A7138" t="str">
            <v>LOCUS_007380-RA</v>
          </cell>
          <cell r="B7138" t="str">
            <v>Pectinesterase 3</v>
          </cell>
        </row>
        <row r="7139">
          <cell r="A7139" t="str">
            <v>LOCUS_007381-RA</v>
          </cell>
          <cell r="B7139" t="str">
            <v>F-box only protein 13</v>
          </cell>
        </row>
        <row r="7140">
          <cell r="A7140" t="str">
            <v>LOCUS_007383-RA</v>
          </cell>
          <cell r="B7140" t="str">
            <v>Prohibitin-2, mitochondrial</v>
          </cell>
        </row>
        <row r="7141">
          <cell r="A7141" t="str">
            <v>LOCUS_007384-RA</v>
          </cell>
          <cell r="B7141" t="str">
            <v>YTH domain-containing family protein 1</v>
          </cell>
        </row>
        <row r="7142">
          <cell r="A7142" t="str">
            <v>LOCUS_007385-RA</v>
          </cell>
          <cell r="B7142" t="str">
            <v>Cell wall / vacuolar inhibitor of fructosidase 2</v>
          </cell>
        </row>
        <row r="7143">
          <cell r="A7143" t="str">
            <v>LOCUS_007386-RA</v>
          </cell>
          <cell r="B7143" t="str">
            <v>GDP-L-galactose phosphorylase 1</v>
          </cell>
        </row>
        <row r="7144">
          <cell r="A7144" t="str">
            <v>LOCUS_007387-RA</v>
          </cell>
          <cell r="B7144" t="str">
            <v>Chaperone protein dnaJ 10</v>
          </cell>
        </row>
        <row r="7145">
          <cell r="A7145" t="str">
            <v>LOCUS_007388-RA</v>
          </cell>
          <cell r="B7145" t="str">
            <v>Lipase-like PAD4</v>
          </cell>
        </row>
        <row r="7146">
          <cell r="A7146" t="str">
            <v>LOCUS_007389-RA</v>
          </cell>
          <cell r="B7146" t="str">
            <v>Protein EDS1B</v>
          </cell>
        </row>
        <row r="7147">
          <cell r="A7147" t="str">
            <v>LOCUS_007390-RA</v>
          </cell>
          <cell r="B7147" t="str">
            <v>1-aminocyclopropane-1-carboxylate oxidase</v>
          </cell>
        </row>
        <row r="7148">
          <cell r="A7148" t="str">
            <v>LOCUS_007392-RA</v>
          </cell>
          <cell r="B7148" t="str">
            <v>1-aminocyclopropane-1-carboxylate oxidase</v>
          </cell>
        </row>
        <row r="7149">
          <cell r="A7149" t="str">
            <v>LOCUS_007391-RA</v>
          </cell>
          <cell r="B7149" t="str">
            <v>hypothetical protein</v>
          </cell>
        </row>
        <row r="7150">
          <cell r="A7150" t="str">
            <v>LOCUS_007393-RA</v>
          </cell>
          <cell r="B7150" t="str">
            <v>Auxin response factor 9</v>
          </cell>
        </row>
        <row r="7151">
          <cell r="A7151" t="str">
            <v>LOCUS_007394-RA</v>
          </cell>
          <cell r="B7151" t="str">
            <v>hypothetical protein</v>
          </cell>
        </row>
        <row r="7152">
          <cell r="A7152" t="str">
            <v>LOCUS_007395-RB</v>
          </cell>
          <cell r="B7152" t="str">
            <v>Neutral/alkaline invertase 3, chloroplastic</v>
          </cell>
        </row>
        <row r="7153">
          <cell r="A7153" t="str">
            <v>LOCUS_007396-RA</v>
          </cell>
          <cell r="B7153" t="str">
            <v>Zinc finger A20 and AN1 domain-containing stress-associated protein 4</v>
          </cell>
        </row>
        <row r="7154">
          <cell r="A7154" t="str">
            <v>LOCUS_007397-RA</v>
          </cell>
          <cell r="B7154" t="str">
            <v>Protein phosphatase methylesterase 1</v>
          </cell>
        </row>
        <row r="7155">
          <cell r="A7155" t="str">
            <v>LOCUS_007398-RA</v>
          </cell>
          <cell r="B7155" t="str">
            <v>Transcription factor MYB52</v>
          </cell>
        </row>
        <row r="7156">
          <cell r="A7156" t="str">
            <v>LOCUS_007399-RA</v>
          </cell>
          <cell r="B7156" t="str">
            <v>Putative 2-dehydropantoate 2-reductase</v>
          </cell>
        </row>
        <row r="7157">
          <cell r="A7157" t="str">
            <v>LOCUS_007400-RA</v>
          </cell>
          <cell r="B7157" t="str">
            <v>2-oxoisovalerate dehydrogenase subunit alpha 2, mitochondrial</v>
          </cell>
        </row>
        <row r="7158">
          <cell r="A7158" t="str">
            <v>LOCUS_007401-RA</v>
          </cell>
          <cell r="B7158" t="str">
            <v>Tetraspanin-8</v>
          </cell>
        </row>
        <row r="7159">
          <cell r="A7159" t="str">
            <v>LOCUS_007402-RA</v>
          </cell>
          <cell r="B7159" t="str">
            <v>Protein NUCLEAR FUSION DEFECTIVE 6, chloroplastic/mitochondrial</v>
          </cell>
        </row>
        <row r="7160">
          <cell r="A7160" t="str">
            <v>LOCUS_007403-RA</v>
          </cell>
          <cell r="B7160" t="str">
            <v>hypothetical protein</v>
          </cell>
        </row>
        <row r="7161">
          <cell r="A7161" t="str">
            <v>LOCUS_007404-RA</v>
          </cell>
          <cell r="B7161" t="str">
            <v>Basic leucine zipper 19</v>
          </cell>
        </row>
        <row r="7162">
          <cell r="A7162" t="str">
            <v>LOCUS_007405-RA</v>
          </cell>
          <cell r="B7162" t="str">
            <v>Bifunctional riboflavin kinase/FMN phosphatase</v>
          </cell>
        </row>
        <row r="7163">
          <cell r="A7163" t="str">
            <v>LOCUS_007406-RA</v>
          </cell>
          <cell r="B7163" t="str">
            <v>Tubby-like F-box protein 9</v>
          </cell>
        </row>
        <row r="7164">
          <cell r="A7164" t="str">
            <v>LOCUS_007407-RA</v>
          </cell>
          <cell r="B7164" t="str">
            <v>Rho guanine nucleotide exchange factor 8</v>
          </cell>
        </row>
        <row r="7165">
          <cell r="A7165" t="str">
            <v>LOCUS_007408-RA</v>
          </cell>
          <cell r="B7165" t="str">
            <v>60S ribosomal protein L27-3</v>
          </cell>
        </row>
        <row r="7166">
          <cell r="A7166" t="str">
            <v>LOCUS_007409-RA</v>
          </cell>
          <cell r="B7166" t="str">
            <v>Pentatricopeptide repeat-containing protein At2g15690, mitochondrial</v>
          </cell>
        </row>
        <row r="7167">
          <cell r="A7167" t="str">
            <v>LOCUS_007410-RA</v>
          </cell>
          <cell r="B7167" t="str">
            <v>Zinc finger CCCH-type with G patch domain-containing protein</v>
          </cell>
        </row>
        <row r="7168">
          <cell r="A7168" t="str">
            <v>LOCUS_007415-RA</v>
          </cell>
          <cell r="B7168" t="str">
            <v>hypothetical protein</v>
          </cell>
        </row>
        <row r="7169">
          <cell r="A7169" t="str">
            <v>LOCUS_007416-RA</v>
          </cell>
          <cell r="B7169" t="str">
            <v>hypothetical protein</v>
          </cell>
        </row>
        <row r="7170">
          <cell r="A7170" t="str">
            <v>LOCUS_007417-RA</v>
          </cell>
          <cell r="B7170" t="str">
            <v>putative inactive poly [ADP-ribose] polymerase SRO1</v>
          </cell>
        </row>
        <row r="7171">
          <cell r="A7171" t="str">
            <v>LOCUS_007418-RA</v>
          </cell>
          <cell r="B7171" t="str">
            <v>Homeobox-leucine zipper protein ROC3</v>
          </cell>
        </row>
        <row r="7172">
          <cell r="A7172" t="str">
            <v>LOCUS_007419-RA</v>
          </cell>
          <cell r="B7172" t="str">
            <v>4-hydroxy-tetrahydrodipicolinate synthase, chloroplastic</v>
          </cell>
        </row>
        <row r="7173">
          <cell r="A7173" t="str">
            <v>LOCUS_007420-RA</v>
          </cell>
          <cell r="B7173" t="str">
            <v>4-hydroxy-tetrahydrodipicolinate synthase, chloroplastic</v>
          </cell>
        </row>
        <row r="7174">
          <cell r="A7174" t="str">
            <v>LOCUS_007421-RA</v>
          </cell>
          <cell r="B7174" t="str">
            <v>Transcription factor RF2b</v>
          </cell>
        </row>
        <row r="7175">
          <cell r="A7175" t="str">
            <v>LOCUS_007422-RA</v>
          </cell>
          <cell r="B7175" t="str">
            <v>NAC domain-containing protein 37</v>
          </cell>
        </row>
        <row r="7176">
          <cell r="A7176" t="str">
            <v>LOCUS_007423-RA</v>
          </cell>
          <cell r="B7176" t="str">
            <v>putative inactive leucine-rich repeat receptor kinase XIAO</v>
          </cell>
        </row>
        <row r="7177">
          <cell r="A7177" t="str">
            <v>LOCUS_007424-RA</v>
          </cell>
          <cell r="B7177" t="str">
            <v>Rho GTPase-activating protein 3</v>
          </cell>
        </row>
        <row r="7178">
          <cell r="A7178" t="str">
            <v>LOCUS_007425-RA</v>
          </cell>
          <cell r="B7178" t="str">
            <v>Transcription repressor OFP13</v>
          </cell>
        </row>
        <row r="7179">
          <cell r="A7179" t="str">
            <v>LOCUS_007426-RA</v>
          </cell>
          <cell r="B7179" t="str">
            <v>Heavy metal-associated isoprenylated plant protein 39</v>
          </cell>
        </row>
        <row r="7180">
          <cell r="A7180" t="str">
            <v>LOCUS_007427-RA</v>
          </cell>
          <cell r="B7180" t="str">
            <v>Transcription repressor OFP6</v>
          </cell>
        </row>
        <row r="7181">
          <cell r="A7181" t="str">
            <v>LOCUS_007428-RA</v>
          </cell>
          <cell r="B7181" t="str">
            <v>Auxin response factor 18</v>
          </cell>
        </row>
        <row r="7182">
          <cell r="A7182" t="str">
            <v>LOCUS_007429-RA</v>
          </cell>
          <cell r="B7182" t="str">
            <v>Homeobox-leucine zipper protein HOX9</v>
          </cell>
        </row>
        <row r="7183">
          <cell r="A7183" t="str">
            <v>LOCUS_007430-RA</v>
          </cell>
          <cell r="B7183" t="str">
            <v>Zinc finger CCCH domain-containing protein 24</v>
          </cell>
        </row>
        <row r="7184">
          <cell r="A7184" t="str">
            <v>LOCUS_007431-RA</v>
          </cell>
          <cell r="B7184" t="str">
            <v>Pentatricopeptide repeat-containing protein At4g38150</v>
          </cell>
        </row>
        <row r="7185">
          <cell r="A7185" t="str">
            <v>LOCUS_007432-RA</v>
          </cell>
          <cell r="B7185" t="str">
            <v>putative xyloglucan endotransglucosylase/hydrolase</v>
          </cell>
        </row>
        <row r="7186">
          <cell r="A7186" t="str">
            <v>LOCUS_007433-RA</v>
          </cell>
          <cell r="B7186" t="str">
            <v>Receptor-like cytoplasmic kinase 176</v>
          </cell>
        </row>
        <row r="7187">
          <cell r="A7187" t="str">
            <v>LOCUS_007434-RA</v>
          </cell>
          <cell r="B7187" t="str">
            <v>Serine/arginine-rich SC35-like splicing factor SCL30</v>
          </cell>
        </row>
        <row r="7188">
          <cell r="A7188" t="str">
            <v>LOCUS_007435-RA</v>
          </cell>
          <cell r="B7188" t="str">
            <v>Tubulin-folding cofactor B</v>
          </cell>
        </row>
        <row r="7189">
          <cell r="A7189" t="str">
            <v>LOCUS_007436-RA</v>
          </cell>
          <cell r="B7189" t="str">
            <v>Putative ataxin-3</v>
          </cell>
        </row>
        <row r="7190">
          <cell r="A7190" t="str">
            <v>LOCUS_007437-RA</v>
          </cell>
          <cell r="B7190" t="str">
            <v>hypothetical protein</v>
          </cell>
        </row>
        <row r="7191">
          <cell r="A7191" t="str">
            <v>LOCUS_007438-RA</v>
          </cell>
          <cell r="B7191" t="str">
            <v>Pentatricopeptide repeat-containing protein At5g15300</v>
          </cell>
        </row>
        <row r="7192">
          <cell r="A7192" t="str">
            <v>LOCUS_007439-RB</v>
          </cell>
          <cell r="B7192" t="str">
            <v>Vicilin-like seed storage protein At2g28490</v>
          </cell>
        </row>
        <row r="7193">
          <cell r="A7193" t="str">
            <v>LOCUS_007440-RA</v>
          </cell>
          <cell r="B7193" t="str">
            <v>Amino acid permease 2</v>
          </cell>
        </row>
        <row r="7194">
          <cell r="A7194" t="str">
            <v>LOCUS_007441-RA</v>
          </cell>
          <cell r="B7194" t="str">
            <v>26S proteasome non-ATPase regulatory subunit 4</v>
          </cell>
        </row>
        <row r="7195">
          <cell r="A7195" t="str">
            <v>LOCUS_007442-RA</v>
          </cell>
          <cell r="B7195" t="str">
            <v>PR5-like receptor kinase</v>
          </cell>
        </row>
        <row r="7196">
          <cell r="A7196" t="str">
            <v>LOCUS_007443-RA</v>
          </cell>
          <cell r="B7196" t="str">
            <v>Eukaryotic translation initiation factor 4B3</v>
          </cell>
        </row>
        <row r="7197">
          <cell r="A7197" t="str">
            <v>LOCUS_007444-RA</v>
          </cell>
          <cell r="B7197" t="str">
            <v>ACT domain-containing protein ACR8</v>
          </cell>
        </row>
        <row r="7198">
          <cell r="A7198" t="str">
            <v>LOCUS_007445-RA</v>
          </cell>
          <cell r="B7198" t="str">
            <v>LOB domain-containing protein 30</v>
          </cell>
        </row>
        <row r="7199">
          <cell r="A7199" t="str">
            <v>LOCUS_007446-RA</v>
          </cell>
          <cell r="B7199" t="str">
            <v>hypothetical protein</v>
          </cell>
        </row>
        <row r="7200">
          <cell r="A7200" t="str">
            <v>LOCUS_007447-RA</v>
          </cell>
          <cell r="B7200" t="str">
            <v>hypothetical protein</v>
          </cell>
        </row>
        <row r="7201">
          <cell r="A7201" t="str">
            <v>LOCUS_007448-RA</v>
          </cell>
          <cell r="B7201" t="str">
            <v>putative amidase At4g34880</v>
          </cell>
        </row>
        <row r="7202">
          <cell r="A7202" t="str">
            <v>LOCUS_007449-RA</v>
          </cell>
          <cell r="B7202" t="str">
            <v>putative amidase At4g34880</v>
          </cell>
        </row>
        <row r="7203">
          <cell r="A7203" t="str">
            <v>LOCUS_007450-RA</v>
          </cell>
          <cell r="B7203" t="str">
            <v>Peroxidase 5</v>
          </cell>
        </row>
        <row r="7204">
          <cell r="A7204" t="str">
            <v>LOCUS_007451-RA</v>
          </cell>
          <cell r="B7204" t="str">
            <v>hypothetical protein</v>
          </cell>
        </row>
        <row r="7205">
          <cell r="A7205" t="str">
            <v>LOCUS_007452-RA</v>
          </cell>
          <cell r="B7205" t="str">
            <v>Putative receptor protein kinase ZmPK1</v>
          </cell>
        </row>
        <row r="7206">
          <cell r="A7206" t="str">
            <v>LOCUS_007453-RA</v>
          </cell>
          <cell r="B7206" t="str">
            <v>ADP,ATP carrier protein ER-ANT1</v>
          </cell>
        </row>
        <row r="7207">
          <cell r="A7207" t="str">
            <v>LOCUS_007454-RA</v>
          </cell>
          <cell r="B7207" t="str">
            <v>hypothetical protein</v>
          </cell>
        </row>
        <row r="7208">
          <cell r="A7208" t="str">
            <v>LOCUS_007455-RA</v>
          </cell>
          <cell r="B7208" t="str">
            <v>EPIDERMAL PATTERNING FACTOR-like protein 6</v>
          </cell>
        </row>
        <row r="7209">
          <cell r="A7209" t="str">
            <v>LOCUS_007456-RA</v>
          </cell>
          <cell r="B7209" t="str">
            <v>hypothetical protein</v>
          </cell>
        </row>
        <row r="7210">
          <cell r="A7210" t="str">
            <v>LOCUS_007457-RA</v>
          </cell>
          <cell r="B7210" t="str">
            <v>hypothetical protein</v>
          </cell>
        </row>
        <row r="7211">
          <cell r="A7211" t="str">
            <v>LOCUS_007458-RA</v>
          </cell>
          <cell r="B7211" t="str">
            <v>putative ADP,ATP carrier protein At5g56450</v>
          </cell>
        </row>
        <row r="7212">
          <cell r="A7212" t="str">
            <v>LOCUS_007459-RA</v>
          </cell>
          <cell r="B7212" t="str">
            <v>Receptor-like serine/threonine-protein kinase ALE2</v>
          </cell>
        </row>
        <row r="7213">
          <cell r="A7213" t="str">
            <v>LOCUS_007460-RA</v>
          </cell>
          <cell r="B7213" t="str">
            <v>Calumenin-B</v>
          </cell>
        </row>
        <row r="7214">
          <cell r="A7214" t="str">
            <v>LOCUS_007461-RA</v>
          </cell>
          <cell r="B7214" t="str">
            <v>Transcription factor MYB26</v>
          </cell>
        </row>
        <row r="7215">
          <cell r="A7215" t="str">
            <v>LOCUS_007462-RA</v>
          </cell>
          <cell r="B7215" t="str">
            <v>Casein kinase 1-like protein 2</v>
          </cell>
        </row>
        <row r="7216">
          <cell r="A7216" t="str">
            <v>LOCUS_007463-RA</v>
          </cell>
          <cell r="B7216" t="str">
            <v>Glycylpeptide N-tetradecanoyltransferase 1</v>
          </cell>
        </row>
        <row r="7217">
          <cell r="A7217" t="str">
            <v>LOCUS_007464-RA</v>
          </cell>
          <cell r="B7217" t="str">
            <v>Vesicle transport v-SNARE 13</v>
          </cell>
        </row>
        <row r="7218">
          <cell r="A7218" t="str">
            <v>LOCUS_007465-RA</v>
          </cell>
          <cell r="B7218" t="str">
            <v>Vacuolar-processing enzyme alpha-isozyme</v>
          </cell>
        </row>
        <row r="7219">
          <cell r="A7219" t="str">
            <v>LOCUS_007466-RA</v>
          </cell>
          <cell r="B7219" t="str">
            <v>tRNA ligase 1</v>
          </cell>
        </row>
        <row r="7220">
          <cell r="A7220" t="str">
            <v>LOCUS_007467-RA</v>
          </cell>
          <cell r="B7220" t="str">
            <v>Type IV inositol polyphosphate 5-phosphatase 7</v>
          </cell>
        </row>
        <row r="7221">
          <cell r="A7221" t="str">
            <v>LOCUS_007468-RA</v>
          </cell>
          <cell r="B7221" t="str">
            <v>U3 small nucleolar RNA-associated protein 20</v>
          </cell>
        </row>
        <row r="7222">
          <cell r="A7222" t="str">
            <v>LOCUS_007470-RA</v>
          </cell>
          <cell r="B7222" t="str">
            <v>hypothetical protein</v>
          </cell>
        </row>
        <row r="7223">
          <cell r="A7223" t="str">
            <v>LOCUS_007469-RA</v>
          </cell>
          <cell r="B7223" t="str">
            <v>Small subunit processome component 20</v>
          </cell>
        </row>
        <row r="7224">
          <cell r="A7224" t="str">
            <v>LOCUS_007471-RA</v>
          </cell>
          <cell r="B7224" t="str">
            <v>Small subunit processome component 20</v>
          </cell>
        </row>
        <row r="7225">
          <cell r="A7225" t="str">
            <v>LOCUS_007472-RA</v>
          </cell>
          <cell r="B7225" t="str">
            <v>Autophagy-related protein 8C</v>
          </cell>
        </row>
        <row r="7226">
          <cell r="A7226" t="str">
            <v>LOCUS_007473-RA</v>
          </cell>
          <cell r="B7226" t="str">
            <v>Increased DNA methylation 1</v>
          </cell>
        </row>
        <row r="7227">
          <cell r="A7227" t="str">
            <v>LOCUS_007474-RA</v>
          </cell>
          <cell r="B7227" t="str">
            <v>Increased DNA methylation 1</v>
          </cell>
        </row>
        <row r="7228">
          <cell r="A7228" t="str">
            <v>LOCUS_007475-RA</v>
          </cell>
          <cell r="B7228" t="str">
            <v>Putative F-box protein At4g22180</v>
          </cell>
        </row>
        <row r="7229">
          <cell r="A7229" t="str">
            <v>LOCUS_007476-RA</v>
          </cell>
          <cell r="B7229" t="str">
            <v>Cytochrome P450 78A6</v>
          </cell>
        </row>
        <row r="7230">
          <cell r="A7230" t="str">
            <v>LOCUS_007477-RA</v>
          </cell>
          <cell r="B7230" t="str">
            <v>Uncharacterized protein C119.09c</v>
          </cell>
        </row>
        <row r="7231">
          <cell r="A7231" t="str">
            <v>LOCUS_007478-RA</v>
          </cell>
          <cell r="B7231" t="str">
            <v>hypothetical protein</v>
          </cell>
        </row>
        <row r="7232">
          <cell r="A7232" t="str">
            <v>LOCUS_007479-RA</v>
          </cell>
          <cell r="B7232" t="str">
            <v>Putative pentatricopeptide repeat-containing protein At1g09680</v>
          </cell>
        </row>
        <row r="7233">
          <cell r="A7233" t="str">
            <v>LOCUS_007480-RA</v>
          </cell>
          <cell r="B7233" t="str">
            <v>Xyloglucan galactosyltransferase MUR3</v>
          </cell>
        </row>
        <row r="7234">
          <cell r="A7234" t="str">
            <v>LOCUS_007481-RA</v>
          </cell>
          <cell r="B7234" t="str">
            <v>hypothetical protein</v>
          </cell>
        </row>
        <row r="7235">
          <cell r="A7235" t="str">
            <v>LOCUS_007482-RA</v>
          </cell>
          <cell r="B7235" t="str">
            <v>Cytochrome P450 86B1</v>
          </cell>
        </row>
        <row r="7236">
          <cell r="A7236" t="str">
            <v>LOCUS_007484-RA</v>
          </cell>
          <cell r="B7236" t="str">
            <v>hypothetical protein</v>
          </cell>
        </row>
        <row r="7237">
          <cell r="A7237" t="str">
            <v>LOCUS_007483-RA</v>
          </cell>
          <cell r="B7237" t="str">
            <v>ADP-ribosylation factor GTPase-activating protein AGD4</v>
          </cell>
        </row>
        <row r="7238">
          <cell r="A7238" t="str">
            <v>LOCUS_007485-RA</v>
          </cell>
          <cell r="B7238" t="str">
            <v>Cytokinin dehydrogenase 3</v>
          </cell>
        </row>
        <row r="7239">
          <cell r="A7239" t="str">
            <v>LOCUS_007486-RA</v>
          </cell>
          <cell r="B7239" t="str">
            <v>Remorin 4.1</v>
          </cell>
        </row>
        <row r="7240">
          <cell r="A7240" t="str">
            <v>LOCUS_007487-RA</v>
          </cell>
          <cell r="B7240" t="str">
            <v>Phytosulfokine receptor 1</v>
          </cell>
        </row>
        <row r="7241">
          <cell r="A7241" t="str">
            <v>LOCUS_007488-RA</v>
          </cell>
          <cell r="B7241" t="str">
            <v>Basic transcription factor 3</v>
          </cell>
        </row>
        <row r="7242">
          <cell r="A7242" t="str">
            <v>LOCUS_007489-RA</v>
          </cell>
          <cell r="B7242" t="str">
            <v>Putative pentatricopeptide repeat-containing protein At3g28640</v>
          </cell>
        </row>
        <row r="7243">
          <cell r="A7243" t="str">
            <v>LOCUS_007490-RA</v>
          </cell>
          <cell r="B7243" t="str">
            <v>Ribonuclease P protein subunit p25-like protein</v>
          </cell>
        </row>
        <row r="7244">
          <cell r="A7244" t="str">
            <v>LOCUS_007491-RA</v>
          </cell>
          <cell r="B7244" t="str">
            <v>hypothetical protein</v>
          </cell>
        </row>
        <row r="7245">
          <cell r="A7245" t="str">
            <v>LOCUS_007492-RA</v>
          </cell>
          <cell r="B7245" t="str">
            <v>putative pyridoxal 5'-phosphate synthase subunit PDX1</v>
          </cell>
        </row>
        <row r="7246">
          <cell r="A7246" t="str">
            <v>LOCUS_007493-RA</v>
          </cell>
          <cell r="B7246" t="str">
            <v>hypothetical protein</v>
          </cell>
        </row>
        <row r="7247">
          <cell r="A7247" t="str">
            <v>LOCUS_007494-RA</v>
          </cell>
          <cell r="B7247" t="str">
            <v>LysM domain receptor-like kinase 3</v>
          </cell>
        </row>
        <row r="7248">
          <cell r="A7248" t="str">
            <v>LOCUS_007495-RA</v>
          </cell>
          <cell r="B7248" t="str">
            <v>hypothetical protein</v>
          </cell>
        </row>
        <row r="7249">
          <cell r="A7249" t="str">
            <v>LOCUS_007496-RA</v>
          </cell>
          <cell r="B7249" t="str">
            <v>hypothetical protein</v>
          </cell>
        </row>
        <row r="7250">
          <cell r="A7250" t="str">
            <v>LOCUS_007497-RA</v>
          </cell>
          <cell r="B7250" t="str">
            <v>hypothetical protein</v>
          </cell>
        </row>
        <row r="7251">
          <cell r="A7251" t="str">
            <v>LOCUS_007498-RA</v>
          </cell>
          <cell r="B7251" t="str">
            <v>hypothetical protein</v>
          </cell>
        </row>
        <row r="7252">
          <cell r="A7252" t="str">
            <v>LOCUS_007499-RA</v>
          </cell>
          <cell r="B7252" t="str">
            <v>hypothetical protein</v>
          </cell>
        </row>
        <row r="7253">
          <cell r="A7253" t="str">
            <v>LOCUS_007500-RA</v>
          </cell>
          <cell r="B7253" t="str">
            <v>COP1-interacting protein 7</v>
          </cell>
        </row>
        <row r="7254">
          <cell r="A7254" t="str">
            <v>LOCUS_007501-RA</v>
          </cell>
          <cell r="B7254" t="str">
            <v>Zinc finger protein 8</v>
          </cell>
        </row>
        <row r="7255">
          <cell r="A7255" t="str">
            <v>LOCUS_007502-RA</v>
          </cell>
          <cell r="B7255" t="str">
            <v>hypothetical protein</v>
          </cell>
        </row>
        <row r="7256">
          <cell r="A7256" t="str">
            <v>LOCUS_007503-RA</v>
          </cell>
          <cell r="B7256" t="str">
            <v>Protein Brevis radix-like 1</v>
          </cell>
        </row>
        <row r="7257">
          <cell r="A7257" t="str">
            <v>LOCUS_007504-RA</v>
          </cell>
          <cell r="B7257" t="str">
            <v>Phospholipid:diacylglycerol acyltransferase 1</v>
          </cell>
        </row>
        <row r="7258">
          <cell r="A7258" t="str">
            <v>LOCUS_007505-RA</v>
          </cell>
          <cell r="B7258" t="str">
            <v>Putative lipoxygenase 5</v>
          </cell>
        </row>
        <row r="7259">
          <cell r="A7259" t="str">
            <v>LOCUS_007506-RA</v>
          </cell>
          <cell r="B7259" t="str">
            <v>Profilin</v>
          </cell>
        </row>
        <row r="7260">
          <cell r="A7260" t="str">
            <v>LOCUS_007507-RA</v>
          </cell>
          <cell r="B7260" t="str">
            <v>hypothetical protein</v>
          </cell>
        </row>
        <row r="7261">
          <cell r="A7261" t="str">
            <v>LOCUS_007508-RA</v>
          </cell>
          <cell r="B7261" t="str">
            <v>Aldehyde oxidase GLOX</v>
          </cell>
        </row>
        <row r="7262">
          <cell r="A7262" t="str">
            <v>LOCUS_007509-RA</v>
          </cell>
          <cell r="B7262" t="str">
            <v>putative glycosyltransferase MJ1607</v>
          </cell>
        </row>
        <row r="7263">
          <cell r="A7263" t="str">
            <v>LOCUS_007510-RA</v>
          </cell>
          <cell r="B7263" t="str">
            <v>hypothetical protein</v>
          </cell>
        </row>
        <row r="7264">
          <cell r="A7264" t="str">
            <v>LOCUS_007511-RA</v>
          </cell>
          <cell r="B7264" t="str">
            <v>Proliferating cell nuclear antigen</v>
          </cell>
        </row>
        <row r="7265">
          <cell r="A7265" t="str">
            <v>LOCUS_007512-RA</v>
          </cell>
          <cell r="B7265" t="str">
            <v>LIM domain-containing protein WLIM2b</v>
          </cell>
        </row>
        <row r="7266">
          <cell r="A7266" t="str">
            <v>LOCUS_007513-RA</v>
          </cell>
          <cell r="B7266" t="str">
            <v>Protein GRAVITROPIC IN THE LIGHT 1</v>
          </cell>
        </row>
        <row r="7267">
          <cell r="A7267" t="str">
            <v>LOCUS_007514-RA</v>
          </cell>
          <cell r="B7267" t="str">
            <v>hypothetical protein</v>
          </cell>
        </row>
        <row r="7268">
          <cell r="A7268" t="str">
            <v>LOCUS_007515-RA</v>
          </cell>
          <cell r="B7268" t="str">
            <v>hypothetical protein</v>
          </cell>
        </row>
        <row r="7269">
          <cell r="A7269" t="str">
            <v>LOCUS_007516-RA</v>
          </cell>
          <cell r="B7269" t="str">
            <v>Protein NRT1/ PTR FAMILY 8.1</v>
          </cell>
        </row>
        <row r="7270">
          <cell r="A7270" t="str">
            <v>LOCUS_007517-RA</v>
          </cell>
          <cell r="B7270" t="str">
            <v>Protein NRT1/ PTR FAMILY 8.2</v>
          </cell>
        </row>
        <row r="7271">
          <cell r="A7271" t="str">
            <v>LOCUS_007518-RA</v>
          </cell>
          <cell r="B7271" t="str">
            <v>hypothetical protein</v>
          </cell>
        </row>
        <row r="7272">
          <cell r="A7272" t="str">
            <v>LOCUS_007519-RA</v>
          </cell>
          <cell r="B7272" t="str">
            <v>Transcription factor VOZ1</v>
          </cell>
        </row>
        <row r="7273">
          <cell r="A7273" t="str">
            <v>LOCUS_007520-RA</v>
          </cell>
          <cell r="B7273" t="str">
            <v>Monothiol glutaredoxin-S3</v>
          </cell>
        </row>
        <row r="7274">
          <cell r="A7274" t="str">
            <v>LOCUS_007521-RA</v>
          </cell>
          <cell r="B7274" t="str">
            <v>Auxin response factor 2</v>
          </cell>
        </row>
        <row r="7275">
          <cell r="A7275" t="str">
            <v>LOCUS_007522-RA</v>
          </cell>
          <cell r="B7275" t="str">
            <v>putative transcription factor GLK1</v>
          </cell>
        </row>
        <row r="7276">
          <cell r="A7276" t="str">
            <v>LOCUS_007523-RA</v>
          </cell>
          <cell r="B7276" t="str">
            <v>hypothetical protein</v>
          </cell>
        </row>
        <row r="7277">
          <cell r="A7277" t="str">
            <v>LOCUS_007524-RA</v>
          </cell>
          <cell r="B7277" t="str">
            <v>Protein CUP-SHAPED COTYLEDON 2</v>
          </cell>
        </row>
        <row r="7278">
          <cell r="A7278" t="str">
            <v>LOCUS_007525-RA</v>
          </cell>
          <cell r="B7278" t="str">
            <v>putative pre-mRNA-splicing factor ATP-dependent RNA helicase DEAH5</v>
          </cell>
        </row>
        <row r="7279">
          <cell r="A7279" t="str">
            <v>LOCUS_007526-RA</v>
          </cell>
          <cell r="B7279" t="str">
            <v>Protein DEFECTIVE IN MERISTEM SILENCING 3</v>
          </cell>
        </row>
        <row r="7280">
          <cell r="A7280" t="str">
            <v>LOCUS_007527-RA</v>
          </cell>
          <cell r="B7280" t="str">
            <v>E3 ubiquitin-protein ligase SINAT5</v>
          </cell>
        </row>
        <row r="7281">
          <cell r="A7281" t="str">
            <v>LOCUS_007528-RA</v>
          </cell>
          <cell r="B7281" t="str">
            <v>F-box/LRR-repeat protein At3g48880</v>
          </cell>
        </row>
        <row r="7282">
          <cell r="A7282" t="str">
            <v>LOCUS_007529-RA</v>
          </cell>
          <cell r="B7282" t="str">
            <v>GTPase-activating protein gyp7</v>
          </cell>
        </row>
        <row r="7283">
          <cell r="A7283" t="str">
            <v>LOCUS_007530-RA</v>
          </cell>
          <cell r="B7283" t="str">
            <v>hypothetical protein</v>
          </cell>
        </row>
        <row r="7284">
          <cell r="A7284" t="str">
            <v>LOCUS_007531-RA</v>
          </cell>
          <cell r="B7284" t="str">
            <v>AT-rich interactive domain-containing protein 2</v>
          </cell>
        </row>
        <row r="7285">
          <cell r="A7285" t="str">
            <v>LOCUS_007532-RA</v>
          </cell>
          <cell r="B7285" t="str">
            <v>AT-rich interactive domain-containing protein 1</v>
          </cell>
        </row>
        <row r="7286">
          <cell r="A7286" t="str">
            <v>LOCUS_007533-RA</v>
          </cell>
          <cell r="B7286" t="str">
            <v>Calmodulin-binding receptor-like cytoplasmic kinase 2</v>
          </cell>
        </row>
        <row r="7287">
          <cell r="A7287" t="str">
            <v>LOCUS_007534-RA</v>
          </cell>
          <cell r="B7287" t="str">
            <v>Translin</v>
          </cell>
        </row>
        <row r="7288">
          <cell r="A7288" t="str">
            <v>LOCUS_007535-RA</v>
          </cell>
          <cell r="B7288" t="str">
            <v>Amino acid transporter AVT1C</v>
          </cell>
        </row>
        <row r="7289">
          <cell r="A7289" t="str">
            <v>LOCUS_007536-RA</v>
          </cell>
          <cell r="B7289" t="str">
            <v>Pentatricopeptide repeat-containing protein At1g19720</v>
          </cell>
        </row>
        <row r="7290">
          <cell r="A7290" t="str">
            <v>LOCUS_007537-RA</v>
          </cell>
          <cell r="B7290" t="str">
            <v>Conserved oligomeric Golgi complex subunit 3</v>
          </cell>
        </row>
        <row r="7291">
          <cell r="A7291" t="str">
            <v>LOCUS_007538-RA</v>
          </cell>
          <cell r="B7291" t="str">
            <v>Transcription factor LHW</v>
          </cell>
        </row>
        <row r="7292">
          <cell r="A7292" t="str">
            <v>LOCUS_007539-RA</v>
          </cell>
          <cell r="B7292" t="str">
            <v>Bifunctional fucokinase/fucose pyrophosphorylase</v>
          </cell>
        </row>
        <row r="7293">
          <cell r="A7293" t="str">
            <v>LOCUS_007540-RA</v>
          </cell>
          <cell r="B7293" t="str">
            <v>putative N6-adenosine-methyltransferase MT-A70-like</v>
          </cell>
        </row>
        <row r="7294">
          <cell r="A7294" t="str">
            <v>LOCUS_007541-RA</v>
          </cell>
          <cell r="B7294" t="str">
            <v>F-box/LRR-repeat protein At3g48880</v>
          </cell>
        </row>
        <row r="7295">
          <cell r="A7295" t="str">
            <v>LOCUS_007542-RA</v>
          </cell>
          <cell r="B7295" t="str">
            <v>hypothetical protein</v>
          </cell>
        </row>
        <row r="7296">
          <cell r="A7296" t="str">
            <v>LOCUS_007543-RA</v>
          </cell>
          <cell r="B7296" t="str">
            <v>AAA-ATPase At2g46620</v>
          </cell>
        </row>
        <row r="7297">
          <cell r="A7297" t="str">
            <v>LOCUS_007544-RA</v>
          </cell>
          <cell r="B7297" t="str">
            <v>Serine/threonine-protein kinase fray2</v>
          </cell>
        </row>
        <row r="7298">
          <cell r="A7298" t="str">
            <v>LOCUS_007545-RA</v>
          </cell>
          <cell r="B7298" t="str">
            <v>Cytochrome b5 isoform E</v>
          </cell>
        </row>
        <row r="7299">
          <cell r="A7299" t="str">
            <v>LOCUS_007546-RA</v>
          </cell>
          <cell r="B7299" t="str">
            <v>GTPase-activating protein GYP7</v>
          </cell>
        </row>
        <row r="7300">
          <cell r="A7300" t="str">
            <v>LOCUS_007547-RA</v>
          </cell>
          <cell r="B7300" t="str">
            <v>putative E3 ubiquitin-protein ligase HERC1</v>
          </cell>
        </row>
        <row r="7301">
          <cell r="A7301" t="str">
            <v>LOCUS_007548-RA</v>
          </cell>
          <cell r="B7301" t="str">
            <v>BTB/POZ and TAZ domain-containing protein 2</v>
          </cell>
        </row>
        <row r="7302">
          <cell r="A7302" t="str">
            <v>LOCUS_007549-RA</v>
          </cell>
          <cell r="B7302" t="str">
            <v>ribonucleoprotein, chloroplastic</v>
          </cell>
        </row>
        <row r="7303">
          <cell r="A7303" t="str">
            <v>LOCUS_007550-RA</v>
          </cell>
          <cell r="B7303" t="str">
            <v>Uncharacterized protein At3g49055</v>
          </cell>
        </row>
        <row r="7304">
          <cell r="A7304" t="str">
            <v>LOCUS_007551-RA</v>
          </cell>
          <cell r="B7304" t="str">
            <v>Uncharacterized protein At3g49055</v>
          </cell>
        </row>
        <row r="7305">
          <cell r="A7305" t="str">
            <v>LOCUS_007552-RA</v>
          </cell>
          <cell r="B7305" t="str">
            <v>PTI1-like tyrosine-protein kinase 3</v>
          </cell>
        </row>
        <row r="7306">
          <cell r="A7306" t="str">
            <v>LOCUS_007553-RA</v>
          </cell>
          <cell r="B7306" t="str">
            <v>hypothetical protein</v>
          </cell>
        </row>
        <row r="7307">
          <cell r="A7307" t="str">
            <v>LOCUS_007554-RA</v>
          </cell>
          <cell r="B7307" t="str">
            <v>Transcription factor TT2</v>
          </cell>
        </row>
        <row r="7308">
          <cell r="A7308" t="str">
            <v>LOCUS_007555-RA</v>
          </cell>
          <cell r="B7308" t="str">
            <v>Protein FIP1</v>
          </cell>
        </row>
        <row r="7309">
          <cell r="A7309" t="str">
            <v>LOCUS_007556-RA</v>
          </cell>
          <cell r="B7309" t="str">
            <v>Isoleucine--tRNA ligase, chloroplastic/mitochondrial</v>
          </cell>
        </row>
        <row r="7310">
          <cell r="A7310" t="str">
            <v>LOCUS_007557-RA</v>
          </cell>
          <cell r="B7310" t="str">
            <v>hypothetical protein</v>
          </cell>
        </row>
        <row r="7311">
          <cell r="A7311" t="str">
            <v>LOCUS_007558-RA</v>
          </cell>
          <cell r="B7311" t="str">
            <v>Vacuolar protein sorting-associated protein 55</v>
          </cell>
        </row>
        <row r="7312">
          <cell r="A7312" t="str">
            <v>LOCUS_007559-RA</v>
          </cell>
          <cell r="B7312" t="str">
            <v>Photosystem I subunit O</v>
          </cell>
        </row>
        <row r="7313">
          <cell r="A7313" t="str">
            <v>LOCUS_007560-RA</v>
          </cell>
          <cell r="B7313" t="str">
            <v>hypothetical protein</v>
          </cell>
        </row>
        <row r="7314">
          <cell r="A7314" t="str">
            <v>LOCUS_007561-RA</v>
          </cell>
          <cell r="B7314" t="str">
            <v>Transcription repressor OFP13</v>
          </cell>
        </row>
        <row r="7315">
          <cell r="A7315" t="str">
            <v>LOCUS_007562-RA</v>
          </cell>
          <cell r="B7315" t="str">
            <v>Lipid droplet-associated hydrolase</v>
          </cell>
        </row>
        <row r="7316">
          <cell r="A7316" t="str">
            <v>LOCUS_007563-RA</v>
          </cell>
          <cell r="B7316" t="str">
            <v>Transcription factor E2FB</v>
          </cell>
        </row>
        <row r="7317">
          <cell r="A7317" t="str">
            <v>LOCUS_007564-RA</v>
          </cell>
          <cell r="B7317" t="str">
            <v>NDR1/HIN1-like protein 1</v>
          </cell>
        </row>
        <row r="7318">
          <cell r="A7318" t="str">
            <v>LOCUS_007565-RA</v>
          </cell>
          <cell r="B7318" t="str">
            <v>Transcription factor LHW</v>
          </cell>
        </row>
        <row r="7319">
          <cell r="A7319" t="str">
            <v>LOCUS_007566-RA</v>
          </cell>
          <cell r="B7319" t="str">
            <v>Ribonucleoside-diphosphate reductase large subunit</v>
          </cell>
        </row>
        <row r="7320">
          <cell r="A7320" t="str">
            <v>LOCUS_007567-RA</v>
          </cell>
          <cell r="B7320" t="str">
            <v>Nicotinate phosphoribosyltransferase 2</v>
          </cell>
        </row>
        <row r="7321">
          <cell r="A7321" t="str">
            <v>LOCUS_007568-RA</v>
          </cell>
          <cell r="B7321" t="str">
            <v>putative serine/threonine-protein kinase At1g01540</v>
          </cell>
        </row>
        <row r="7322">
          <cell r="A7322" t="str">
            <v>LOCUS_007569-RA</v>
          </cell>
          <cell r="B7322" t="str">
            <v>putative serine/threonine-protein kinase At1g01540</v>
          </cell>
        </row>
        <row r="7323">
          <cell r="A7323" t="str">
            <v>LOCUS_007570-RA</v>
          </cell>
          <cell r="B7323" t="str">
            <v>RNA demethylase ALKBH5</v>
          </cell>
        </row>
        <row r="7324">
          <cell r="A7324" t="str">
            <v>LOCUS_007571-RA</v>
          </cell>
          <cell r="B7324" t="str">
            <v>putative WRKY transcription factor 4</v>
          </cell>
        </row>
        <row r="7325">
          <cell r="A7325" t="str">
            <v>LOCUS_007572-RA</v>
          </cell>
          <cell r="B7325" t="str">
            <v>Growth-regulating factor 1</v>
          </cell>
        </row>
        <row r="7326">
          <cell r="A7326" t="str">
            <v>LOCUS_007573-RA</v>
          </cell>
          <cell r="B7326" t="str">
            <v>putative GTP diphosphokinase RSH2, chloroplastic</v>
          </cell>
        </row>
        <row r="7327">
          <cell r="A7327" t="str">
            <v>LOCUS_007574-RA</v>
          </cell>
          <cell r="B7327" t="str">
            <v>Glutamate decarboxylase</v>
          </cell>
        </row>
        <row r="7328">
          <cell r="A7328" t="str">
            <v>LOCUS_007575-RA</v>
          </cell>
          <cell r="B7328" t="str">
            <v>Homeobox-leucine zipper protein HOX27</v>
          </cell>
        </row>
        <row r="7329">
          <cell r="A7329" t="str">
            <v>LOCUS_007576-RA</v>
          </cell>
          <cell r="B7329" t="str">
            <v>putative E3 ubiquitin-protein ligase RHC1A</v>
          </cell>
        </row>
        <row r="7330">
          <cell r="A7330" t="str">
            <v>LOCUS_007577-RA</v>
          </cell>
          <cell r="B7330" t="str">
            <v>Transcription repressor KAN1</v>
          </cell>
        </row>
        <row r="7331">
          <cell r="A7331" t="str">
            <v>LOCUS_007578-RA</v>
          </cell>
          <cell r="B7331" t="str">
            <v>putative transcription factor RL9</v>
          </cell>
        </row>
        <row r="7332">
          <cell r="A7332" t="str">
            <v>LOCUS_007579-RA</v>
          </cell>
          <cell r="B7332" t="str">
            <v>Putative UDP-glucuronate:xylan alpha-glucuronosyltransferase 3</v>
          </cell>
        </row>
        <row r="7333">
          <cell r="A7333" t="str">
            <v>LOCUS_007580-RA</v>
          </cell>
          <cell r="B7333" t="str">
            <v>putative glucuronoxylan glucuronosyltransferase F8H</v>
          </cell>
        </row>
        <row r="7334">
          <cell r="A7334" t="str">
            <v>LOCUS_007581-RA</v>
          </cell>
          <cell r="B7334" t="str">
            <v>Pentatricopeptide repeat-containing protein At3g29230</v>
          </cell>
        </row>
        <row r="7335">
          <cell r="A7335" t="str">
            <v>LOCUS_007582-RA</v>
          </cell>
          <cell r="B7335" t="str">
            <v>NAC domain-containing protein 78</v>
          </cell>
        </row>
        <row r="7336">
          <cell r="A7336" t="str">
            <v>LOCUS_007583-RA</v>
          </cell>
          <cell r="B7336" t="str">
            <v>U-box domain-containing protein 26</v>
          </cell>
        </row>
        <row r="7337">
          <cell r="A7337" t="str">
            <v>LOCUS_007584-RA</v>
          </cell>
          <cell r="B7337" t="str">
            <v>Pentatricopeptide repeat-containing protein At1g52640, mitochondrial</v>
          </cell>
        </row>
        <row r="7338">
          <cell r="A7338" t="str">
            <v>LOCUS_007585-RA</v>
          </cell>
          <cell r="B7338" t="str">
            <v>Protein DMP3</v>
          </cell>
        </row>
        <row r="7339">
          <cell r="A7339" t="str">
            <v>LOCUS_007586-RA</v>
          </cell>
          <cell r="B7339" t="str">
            <v>Proline-rich receptor-like protein kinase PERK12</v>
          </cell>
        </row>
        <row r="7340">
          <cell r="A7340" t="str">
            <v>LOCUS_007587-RA</v>
          </cell>
          <cell r="B7340" t="str">
            <v>F-box protein At5g39450</v>
          </cell>
        </row>
        <row r="7341">
          <cell r="A7341" t="str">
            <v>LOCUS_007588-RA</v>
          </cell>
          <cell r="B7341" t="str">
            <v>Protein CHROMATIN REMODELING 24</v>
          </cell>
        </row>
        <row r="7342">
          <cell r="A7342" t="str">
            <v>LOCUS_007589-RA</v>
          </cell>
          <cell r="B7342" t="str">
            <v>putative methyltransferase PMT26</v>
          </cell>
        </row>
        <row r="7343">
          <cell r="A7343" t="str">
            <v>LOCUS_007590-RA</v>
          </cell>
          <cell r="B7343" t="str">
            <v>NAC domain-containing protein 48</v>
          </cell>
        </row>
        <row r="7344">
          <cell r="A7344" t="str">
            <v>LOCUS_007591-RA</v>
          </cell>
          <cell r="B7344" t="str">
            <v>NAC domain-containing protein 48</v>
          </cell>
        </row>
        <row r="7345">
          <cell r="A7345" t="str">
            <v>LOCUS_007592-RA</v>
          </cell>
          <cell r="B7345" t="str">
            <v>hypothetical protein</v>
          </cell>
        </row>
        <row r="7346">
          <cell r="A7346" t="str">
            <v>LOCUS_007593-RA</v>
          </cell>
          <cell r="B7346" t="str">
            <v>Acyl transferase 9</v>
          </cell>
        </row>
        <row r="7347">
          <cell r="A7347" t="str">
            <v>LOCUS_007594-RA</v>
          </cell>
          <cell r="B7347" t="str">
            <v>ABC transporter G family member 36</v>
          </cell>
        </row>
        <row r="7348">
          <cell r="A7348" t="str">
            <v>LOCUS_007595-RA</v>
          </cell>
          <cell r="B7348" t="str">
            <v>Eukaryotic translation initiation factor 3 subunit I</v>
          </cell>
        </row>
        <row r="7349">
          <cell r="A7349" t="str">
            <v>LOCUS_007596-RA</v>
          </cell>
          <cell r="B7349" t="str">
            <v>Nitrate regulatory gene2 protein</v>
          </cell>
        </row>
        <row r="7350">
          <cell r="A7350" t="str">
            <v>LOCUS_007597-RA</v>
          </cell>
          <cell r="B7350" t="str">
            <v>Pollen-specific protein C13</v>
          </cell>
        </row>
        <row r="7351">
          <cell r="A7351" t="str">
            <v>LOCUS_007598-RA</v>
          </cell>
          <cell r="B7351" t="str">
            <v>hypothetical protein</v>
          </cell>
        </row>
        <row r="7352">
          <cell r="A7352" t="str">
            <v>LOCUS_007599-RA</v>
          </cell>
          <cell r="B7352" t="str">
            <v>hypothetical protein</v>
          </cell>
        </row>
        <row r="7353">
          <cell r="A7353" t="str">
            <v>LOCUS_007600-RA</v>
          </cell>
          <cell r="B7353" t="str">
            <v>putative protein phosphatase 2C 52</v>
          </cell>
        </row>
        <row r="7354">
          <cell r="A7354" t="str">
            <v>LOCUS_007601-RA</v>
          </cell>
          <cell r="B7354" t="str">
            <v>putative polygalacturonase</v>
          </cell>
        </row>
        <row r="7355">
          <cell r="A7355" t="str">
            <v>LOCUS_007602-RA</v>
          </cell>
          <cell r="B7355" t="str">
            <v>putative polygalacturonase</v>
          </cell>
        </row>
        <row r="7356">
          <cell r="A7356" t="str">
            <v>LOCUS_007603-RA</v>
          </cell>
          <cell r="B7356" t="str">
            <v>Pentatricopeptide repeat-containing protein At4g01030, mitochondrial</v>
          </cell>
        </row>
        <row r="7357">
          <cell r="A7357" t="str">
            <v>LOCUS_007604-RA</v>
          </cell>
          <cell r="B7357" t="str">
            <v>Polypyrimidine tract-binding 2</v>
          </cell>
        </row>
        <row r="7358">
          <cell r="A7358" t="str">
            <v>LOCUS_007605-RA</v>
          </cell>
          <cell r="B7358" t="str">
            <v>RNA polymerase sigma factor sigE, chloroplastic/mitochondrial</v>
          </cell>
        </row>
        <row r="7359">
          <cell r="A7359" t="str">
            <v>LOCUS_007606-RA</v>
          </cell>
          <cell r="B7359" t="str">
            <v>Jasmonic acid-amido synthetase JAR1</v>
          </cell>
        </row>
        <row r="7360">
          <cell r="A7360" t="str">
            <v>LOCUS_007607-RA</v>
          </cell>
          <cell r="B7360" t="str">
            <v>Serine/threonine-protein kinase ATG1c</v>
          </cell>
        </row>
        <row r="7361">
          <cell r="A7361" t="str">
            <v>LOCUS_007607-RB</v>
          </cell>
          <cell r="B7361" t="str">
            <v>Serine/threonine-protein kinase ATG1c</v>
          </cell>
        </row>
        <row r="7362">
          <cell r="A7362" t="str">
            <v>LOCUS_007608-RA</v>
          </cell>
          <cell r="B7362" t="str">
            <v>Mannose-specific lectin 1</v>
          </cell>
        </row>
        <row r="7363">
          <cell r="A7363" t="str">
            <v>LOCUS_007609-RA</v>
          </cell>
          <cell r="B7363" t="str">
            <v>WAT1-related protein At4g30420</v>
          </cell>
        </row>
        <row r="7364">
          <cell r="A7364" t="str">
            <v>LOCUS_007610-RA</v>
          </cell>
          <cell r="B7364" t="str">
            <v>UDP-glucuronate 4-epimerase 1</v>
          </cell>
        </row>
        <row r="7365">
          <cell r="A7365" t="str">
            <v>LOCUS_007611-RA</v>
          </cell>
          <cell r="B7365" t="str">
            <v>F-box/LRR-repeat protein At3g48880</v>
          </cell>
        </row>
        <row r="7366">
          <cell r="A7366" t="str">
            <v>LOCUS_007612-RA</v>
          </cell>
          <cell r="B7366" t="str">
            <v>Catalase isozyme A</v>
          </cell>
        </row>
        <row r="7367">
          <cell r="A7367" t="str">
            <v>LOCUS_007613-RA</v>
          </cell>
          <cell r="B7367" t="str">
            <v>Splicing factor-like protein 1</v>
          </cell>
        </row>
        <row r="7368">
          <cell r="A7368" t="str">
            <v>LOCUS_007614-RA</v>
          </cell>
          <cell r="B7368" t="str">
            <v>Putative threonine aspartase</v>
          </cell>
        </row>
        <row r="7369">
          <cell r="A7369" t="str">
            <v>LOCUS_007615-RA</v>
          </cell>
          <cell r="B7369" t="str">
            <v>30S ribosomal protein S1</v>
          </cell>
        </row>
        <row r="7370">
          <cell r="A7370" t="str">
            <v>LOCUS_007616-RA</v>
          </cell>
          <cell r="B7370" t="str">
            <v>hypothetical protein</v>
          </cell>
        </row>
        <row r="7371">
          <cell r="A7371" t="str">
            <v>LOCUS_007617-RA</v>
          </cell>
          <cell r="B7371" t="str">
            <v>hypothetical protein</v>
          </cell>
        </row>
        <row r="7372">
          <cell r="A7372" t="str">
            <v>LOCUS_007618-RA</v>
          </cell>
          <cell r="B7372" t="str">
            <v>putative inactive receptor kinase At5g58300</v>
          </cell>
        </row>
        <row r="7373">
          <cell r="A7373" t="str">
            <v>LOCUS_007619-RA</v>
          </cell>
          <cell r="B7373" t="str">
            <v>Receptor-like protein kinase FERONIA</v>
          </cell>
        </row>
        <row r="7374">
          <cell r="A7374" t="str">
            <v>LOCUS_007620-RA</v>
          </cell>
          <cell r="B7374" t="str">
            <v>Eukaryotic translation initiation factor 2 subunit beta</v>
          </cell>
        </row>
        <row r="7375">
          <cell r="A7375" t="str">
            <v>LOCUS_007621-RA</v>
          </cell>
          <cell r="B7375" t="str">
            <v>Mannan endo-1,4-beta-mannosidase 6</v>
          </cell>
        </row>
        <row r="7376">
          <cell r="A7376" t="str">
            <v>LOCUS_007622-RA</v>
          </cell>
          <cell r="B7376" t="str">
            <v>Mannan endo-1,4-beta-mannosidase 6</v>
          </cell>
        </row>
        <row r="7377">
          <cell r="A7377" t="str">
            <v>LOCUS_007623-RA</v>
          </cell>
          <cell r="B7377" t="str">
            <v>E3 ubiquitin-protein ligase SHPRH</v>
          </cell>
        </row>
        <row r="7378">
          <cell r="A7378" t="str">
            <v>LOCUS_007624-RA</v>
          </cell>
          <cell r="B7378" t="str">
            <v>V-type proton ATPase subunit B2</v>
          </cell>
        </row>
        <row r="7379">
          <cell r="A7379" t="str">
            <v>LOCUS_007625-RA</v>
          </cell>
          <cell r="B7379" t="str">
            <v>Transmembrane 9 superfamily member 7</v>
          </cell>
        </row>
        <row r="7380">
          <cell r="A7380" t="str">
            <v>LOCUS_007626-RA</v>
          </cell>
          <cell r="B7380" t="str">
            <v>L-ascorbate oxidase</v>
          </cell>
        </row>
        <row r="7381">
          <cell r="A7381" t="str">
            <v>LOCUS_007627-RA</v>
          </cell>
          <cell r="B7381" t="str">
            <v>WD-40 repeat-containing protein MSI4</v>
          </cell>
        </row>
        <row r="7382">
          <cell r="A7382" t="str">
            <v>LOCUS_007628-RA</v>
          </cell>
          <cell r="B7382" t="str">
            <v>Receptor-like serine/threonine-protein kinase ALE2</v>
          </cell>
        </row>
        <row r="7383">
          <cell r="A7383" t="str">
            <v>LOCUS_007629-RA</v>
          </cell>
          <cell r="B7383" t="str">
            <v>Protein indeterminate-domain 7</v>
          </cell>
        </row>
        <row r="7384">
          <cell r="A7384" t="str">
            <v>LOCUS_007630-RA</v>
          </cell>
          <cell r="B7384" t="str">
            <v>Protein indeterminate-domain 1</v>
          </cell>
        </row>
        <row r="7385">
          <cell r="A7385" t="str">
            <v>LOCUS_007631-RA</v>
          </cell>
          <cell r="B7385" t="str">
            <v>Phospholipid-transporting ATPase 6</v>
          </cell>
        </row>
        <row r="7386">
          <cell r="A7386" t="str">
            <v>LOCUS_007632-RA</v>
          </cell>
          <cell r="B7386" t="str">
            <v>hypothetical protein</v>
          </cell>
        </row>
        <row r="7387">
          <cell r="A7387" t="str">
            <v>LOCUS_007633-RA</v>
          </cell>
          <cell r="B7387" t="str">
            <v>GATA transcription factor 18</v>
          </cell>
        </row>
        <row r="7388">
          <cell r="A7388" t="str">
            <v>LOCUS_007634-RA</v>
          </cell>
          <cell r="B7388" t="str">
            <v>Glycine-rich RNA-binding protein RZ1C</v>
          </cell>
        </row>
        <row r="7389">
          <cell r="A7389" t="str">
            <v>LOCUS_007635-RA</v>
          </cell>
          <cell r="B7389" t="str">
            <v>Purple acid phosphatase 2</v>
          </cell>
        </row>
        <row r="7390">
          <cell r="A7390" t="str">
            <v>LOCUS_007636-RA</v>
          </cell>
          <cell r="B7390" t="str">
            <v>Myosin-binding protein 1</v>
          </cell>
        </row>
        <row r="7391">
          <cell r="A7391" t="str">
            <v>LOCUS_007637-RA</v>
          </cell>
          <cell r="B7391" t="str">
            <v>Flowering locus K y domain</v>
          </cell>
        </row>
        <row r="7392">
          <cell r="A7392" t="str">
            <v>LOCUS_007638-RA</v>
          </cell>
          <cell r="B7392" t="str">
            <v>Receptor-like cytoplasmic kinase 176</v>
          </cell>
        </row>
        <row r="7393">
          <cell r="A7393" t="str">
            <v>LOCUS_007639-RA</v>
          </cell>
          <cell r="B7393" t="str">
            <v>Uncharacterized protein C24B11.05</v>
          </cell>
        </row>
        <row r="7394">
          <cell r="A7394" t="str">
            <v>LOCUS_007640-RA</v>
          </cell>
          <cell r="B7394" t="str">
            <v>hypothetical protein</v>
          </cell>
        </row>
        <row r="7395">
          <cell r="A7395" t="str">
            <v>LOCUS_007641-RA</v>
          </cell>
          <cell r="B7395" t="str">
            <v>putative WRKY transcription factor 49</v>
          </cell>
        </row>
        <row r="7396">
          <cell r="A7396" t="str">
            <v>LOCUS_007642-RA</v>
          </cell>
          <cell r="B7396" t="str">
            <v>hypothetical protein</v>
          </cell>
        </row>
        <row r="7397">
          <cell r="A7397" t="str">
            <v>LOCUS_007643-RA</v>
          </cell>
          <cell r="B7397" t="str">
            <v>IRK-interacting protein</v>
          </cell>
        </row>
        <row r="7398">
          <cell r="A7398" t="str">
            <v>LOCUS_007644-RA</v>
          </cell>
          <cell r="B7398" t="str">
            <v>hypothetical protein</v>
          </cell>
        </row>
        <row r="7399">
          <cell r="A7399" t="str">
            <v>LOCUS_007645-RA</v>
          </cell>
          <cell r="B7399" t="str">
            <v>LRR receptor kinase SERK2</v>
          </cell>
        </row>
        <row r="7400">
          <cell r="A7400" t="str">
            <v>LOCUS_007646-RA</v>
          </cell>
          <cell r="B7400" t="str">
            <v>Receptor-like protein 35</v>
          </cell>
        </row>
        <row r="7401">
          <cell r="A7401" t="str">
            <v>LOCUS_007647-RA</v>
          </cell>
          <cell r="B7401" t="str">
            <v>StAR-related lipid transfer protein 7, mitochondrial</v>
          </cell>
        </row>
        <row r="7402">
          <cell r="A7402" t="str">
            <v>LOCUS_007648-RA</v>
          </cell>
          <cell r="B7402" t="str">
            <v>NAC domain-containing protein 21/22</v>
          </cell>
        </row>
        <row r="7403">
          <cell r="A7403" t="str">
            <v>LOCUS_007649-RA</v>
          </cell>
          <cell r="B7403" t="str">
            <v>putative 60S ribosomal protein L14</v>
          </cell>
        </row>
        <row r="7404">
          <cell r="A7404" t="str">
            <v>LOCUS_007650-RA</v>
          </cell>
          <cell r="B7404" t="str">
            <v>COP1-interacting protein 7</v>
          </cell>
        </row>
        <row r="7405">
          <cell r="A7405" t="str">
            <v>LOCUS_007651-RA</v>
          </cell>
          <cell r="B7405" t="str">
            <v>COP1-interacting protein 7</v>
          </cell>
        </row>
        <row r="7406">
          <cell r="A7406" t="str">
            <v>LOCUS_007652-RA</v>
          </cell>
          <cell r="B7406" t="str">
            <v>Glyoxylate/hydroxypyruvate reductase HPR3</v>
          </cell>
        </row>
        <row r="7407">
          <cell r="A7407" t="str">
            <v>LOCUS_007653-RA</v>
          </cell>
          <cell r="B7407" t="str">
            <v>hypothetical protein</v>
          </cell>
        </row>
        <row r="7408">
          <cell r="A7408" t="str">
            <v>LOCUS_007654-RA</v>
          </cell>
          <cell r="B7408" t="str">
            <v>Protein SHI RELATED SEQUENCE 5</v>
          </cell>
        </row>
        <row r="7409">
          <cell r="A7409" t="str">
            <v>LOCUS_007655-RA</v>
          </cell>
          <cell r="B7409" t="str">
            <v>hypothetical protein</v>
          </cell>
        </row>
        <row r="7410">
          <cell r="A7410" t="str">
            <v>LOCUS_007656-RA</v>
          </cell>
          <cell r="B7410" t="str">
            <v>hypothetical protein</v>
          </cell>
        </row>
        <row r="7411">
          <cell r="A7411" t="str">
            <v>LOCUS_007657-RA</v>
          </cell>
          <cell r="B7411" t="str">
            <v>Regulatory-associated protein of TOR 1</v>
          </cell>
        </row>
        <row r="7412">
          <cell r="A7412" t="str">
            <v>LOCUS_007657-RB</v>
          </cell>
          <cell r="B7412" t="str">
            <v>Regulatory-associated protein of TOR 1</v>
          </cell>
        </row>
        <row r="7413">
          <cell r="A7413" t="str">
            <v>LOCUS_007658-RA</v>
          </cell>
          <cell r="B7413" t="str">
            <v>TOM1-like protein 6</v>
          </cell>
        </row>
        <row r="7414">
          <cell r="A7414" t="str">
            <v>LOCUS_007659-RA</v>
          </cell>
          <cell r="B7414" t="str">
            <v>Pre-mRNA-processing protein 40A</v>
          </cell>
        </row>
        <row r="7415">
          <cell r="A7415" t="str">
            <v>LOCUS_007660-RA</v>
          </cell>
          <cell r="B7415" t="str">
            <v>Pre-mRNA-processing protein 40A</v>
          </cell>
        </row>
        <row r="7416">
          <cell r="A7416" t="str">
            <v>LOCUS_007661-RA</v>
          </cell>
          <cell r="B7416" t="str">
            <v>Pre-mRNA-processing protein 40A</v>
          </cell>
        </row>
        <row r="7417">
          <cell r="A7417" t="str">
            <v>LOCUS_007662-RA</v>
          </cell>
          <cell r="B7417" t="str">
            <v>Two-component response regulator-like PRR1</v>
          </cell>
        </row>
        <row r="7418">
          <cell r="A7418" t="str">
            <v>LOCUS_007665-RA</v>
          </cell>
          <cell r="B7418" t="str">
            <v>Binding partner of ACD11 1</v>
          </cell>
        </row>
        <row r="7419">
          <cell r="A7419" t="str">
            <v>LOCUS_007666-RA</v>
          </cell>
          <cell r="B7419" t="str">
            <v>putative NAD(P)H dehydrogenase (quinone) FQR1-like 2</v>
          </cell>
        </row>
        <row r="7420">
          <cell r="A7420" t="str">
            <v>LOCUS_007667-RA</v>
          </cell>
          <cell r="B7420" t="str">
            <v>Glucan endo-1,3-beta-glucosidase 8</v>
          </cell>
        </row>
        <row r="7421">
          <cell r="A7421" t="str">
            <v>LOCUS_007668-RA</v>
          </cell>
          <cell r="B7421" t="str">
            <v>Serine/threonine-protein kinase SRPK</v>
          </cell>
        </row>
        <row r="7422">
          <cell r="A7422" t="str">
            <v>LOCUS_007669-RA</v>
          </cell>
          <cell r="B7422" t="str">
            <v>Protein FAM135B</v>
          </cell>
        </row>
        <row r="7423">
          <cell r="A7423" t="str">
            <v>LOCUS_007670-RA</v>
          </cell>
          <cell r="B7423" t="str">
            <v>hypothetical protein</v>
          </cell>
        </row>
        <row r="7424">
          <cell r="A7424" t="str">
            <v>LOCUS_007671-RA</v>
          </cell>
          <cell r="B7424" t="str">
            <v>Protein ORANGE-LIKE, chloroplastic</v>
          </cell>
        </row>
        <row r="7425">
          <cell r="A7425" t="str">
            <v>LOCUS_007672-RA</v>
          </cell>
          <cell r="B7425" t="str">
            <v>Geranylgeranyl transferase type-2 subunit beta 1</v>
          </cell>
        </row>
        <row r="7426">
          <cell r="A7426" t="str">
            <v>LOCUS_007673-RA</v>
          </cell>
          <cell r="B7426" t="str">
            <v>putative F-box protein At2g36090</v>
          </cell>
        </row>
        <row r="7427">
          <cell r="A7427" t="str">
            <v>LOCUS_007674-RA</v>
          </cell>
          <cell r="B7427" t="str">
            <v>Two-component response regulator-like APRR5</v>
          </cell>
        </row>
        <row r="7428">
          <cell r="A7428" t="str">
            <v>LOCUS_007675-RA</v>
          </cell>
          <cell r="B7428" t="str">
            <v>hypothetical protein</v>
          </cell>
        </row>
        <row r="7429">
          <cell r="A7429" t="str">
            <v>LOCUS_007676-RA</v>
          </cell>
          <cell r="B7429" t="str">
            <v>NDR1/HIN1-like protein 1</v>
          </cell>
        </row>
        <row r="7430">
          <cell r="A7430" t="str">
            <v>LOCUS_007677-RA</v>
          </cell>
          <cell r="B7430" t="str">
            <v>Protein SMAX1-LIKE 3</v>
          </cell>
        </row>
        <row r="7431">
          <cell r="A7431" t="str">
            <v>LOCUS_007678-RA</v>
          </cell>
          <cell r="B7431" t="str">
            <v>Protein SMAX1-LIKE 3</v>
          </cell>
        </row>
        <row r="7432">
          <cell r="A7432" t="str">
            <v>LOCUS_007679-RA</v>
          </cell>
          <cell r="B7432" t="str">
            <v>B3 domain-containing protein Os11g0156000</v>
          </cell>
        </row>
        <row r="7433">
          <cell r="A7433" t="str">
            <v>LOCUS_007680-RA</v>
          </cell>
          <cell r="B7433" t="str">
            <v>hypothetical protein</v>
          </cell>
        </row>
        <row r="7434">
          <cell r="A7434" t="str">
            <v>LOCUS_007681-RA</v>
          </cell>
          <cell r="B7434" t="str">
            <v>Zinc finger CCCH domain-containing protein 33</v>
          </cell>
        </row>
        <row r="7435">
          <cell r="A7435" t="str">
            <v>LOCUS_007682-RA</v>
          </cell>
          <cell r="B7435" t="str">
            <v>Phosphoinositide phospholipase C 4</v>
          </cell>
        </row>
        <row r="7436">
          <cell r="A7436" t="str">
            <v>LOCUS_007683-RA</v>
          </cell>
          <cell r="B7436" t="str">
            <v>Protein DOG1-like 3</v>
          </cell>
        </row>
        <row r="7437">
          <cell r="A7437" t="str">
            <v>LOCUS_007684-RA</v>
          </cell>
          <cell r="B7437" t="str">
            <v>Uncharacterized protein At4g08330, chloroplastic</v>
          </cell>
        </row>
        <row r="7438">
          <cell r="A7438" t="str">
            <v>LOCUS_007685-RA</v>
          </cell>
          <cell r="B7438" t="str">
            <v>Fasciclin-like arabinogalactan protein 11</v>
          </cell>
        </row>
        <row r="7439">
          <cell r="A7439" t="str">
            <v>LOCUS_007686-RA</v>
          </cell>
          <cell r="B7439" t="str">
            <v>Protein UPSTREAM OF FLC</v>
          </cell>
        </row>
        <row r="7440">
          <cell r="A7440" t="str">
            <v>LOCUS_007687-RA</v>
          </cell>
          <cell r="B7440" t="str">
            <v>Myb-related protein MYBAS1</v>
          </cell>
        </row>
        <row r="7441">
          <cell r="A7441" t="str">
            <v>LOCUS_007688-RA</v>
          </cell>
          <cell r="B7441" t="str">
            <v>hypothetical protein</v>
          </cell>
        </row>
        <row r="7442">
          <cell r="A7442" t="str">
            <v>LOCUS_007689-RA</v>
          </cell>
          <cell r="B7442" t="str">
            <v>putative beta-1,4-xylosyltransferase IRX9</v>
          </cell>
        </row>
        <row r="7443">
          <cell r="A7443" t="str">
            <v>LOCUS_007690-RA</v>
          </cell>
          <cell r="B7443" t="str">
            <v>Nuclear transcription factor Y subunit B-8</v>
          </cell>
        </row>
        <row r="7444">
          <cell r="A7444" t="str">
            <v>LOCUS_007691-RA</v>
          </cell>
          <cell r="B7444" t="str">
            <v>putative sugar phosphate/phosphate translocator At3g11320</v>
          </cell>
        </row>
        <row r="7445">
          <cell r="A7445" t="str">
            <v>LOCUS_007692-RA</v>
          </cell>
          <cell r="B7445" t="str">
            <v>hypothetical protein</v>
          </cell>
        </row>
        <row r="7446">
          <cell r="A7446" t="str">
            <v>LOCUS_007693-RA</v>
          </cell>
          <cell r="B7446" t="str">
            <v>putative ribose-5-phosphate isomerase 2</v>
          </cell>
        </row>
        <row r="7447">
          <cell r="A7447" t="str">
            <v>LOCUS_007694-RA</v>
          </cell>
          <cell r="B7447" t="str">
            <v>hypothetical protein</v>
          </cell>
        </row>
        <row r="7448">
          <cell r="A7448" t="str">
            <v>LOCUS_007695-RA</v>
          </cell>
          <cell r="B7448" t="str">
            <v>Zinc finger CCCH domain-containing protein 39</v>
          </cell>
        </row>
        <row r="7449">
          <cell r="A7449" t="str">
            <v>LOCUS_007696-RA</v>
          </cell>
          <cell r="B7449" t="str">
            <v>DnaJ subfamily B member 6</v>
          </cell>
        </row>
        <row r="7450">
          <cell r="A7450" t="str">
            <v>LOCUS_007697-RA</v>
          </cell>
          <cell r="B7450" t="str">
            <v>Homeobox-leucine zipper protein HOX3</v>
          </cell>
        </row>
        <row r="7451">
          <cell r="A7451" t="str">
            <v>LOCUS_007698-RA</v>
          </cell>
          <cell r="B7451" t="str">
            <v>putative transmembrane ascorbate ferrireductase 2</v>
          </cell>
        </row>
        <row r="7452">
          <cell r="A7452" t="str">
            <v>LOCUS_007699-RA</v>
          </cell>
          <cell r="B7452" t="str">
            <v>V-type proton ATPase subunit e1</v>
          </cell>
        </row>
        <row r="7453">
          <cell r="A7453" t="str">
            <v>LOCUS_007700-RA</v>
          </cell>
          <cell r="B7453" t="str">
            <v>bZIP transcription factor 44</v>
          </cell>
        </row>
        <row r="7454">
          <cell r="A7454" t="str">
            <v>LOCUS_007701-RA</v>
          </cell>
          <cell r="B7454" t="str">
            <v>Receptor-like protein EIX2</v>
          </cell>
        </row>
        <row r="7455">
          <cell r="A7455" t="str">
            <v>LOCUS_007702-RA</v>
          </cell>
          <cell r="B7455" t="str">
            <v>Cadmium/zinc-transporting ATPase HMA2</v>
          </cell>
        </row>
        <row r="7456">
          <cell r="A7456" t="str">
            <v>LOCUS_007703-RA</v>
          </cell>
          <cell r="B7456" t="str">
            <v>hypothetical protein</v>
          </cell>
        </row>
        <row r="7457">
          <cell r="A7457" t="str">
            <v>LOCUS_007704-RA</v>
          </cell>
          <cell r="B7457" t="str">
            <v>Non-lysosomal glucosylceramidase</v>
          </cell>
        </row>
        <row r="7458">
          <cell r="A7458" t="str">
            <v>LOCUS_007705-RA</v>
          </cell>
          <cell r="B7458" t="str">
            <v>Protein PHOSPHATE STARVATION RESPONSE 2</v>
          </cell>
        </row>
        <row r="7459">
          <cell r="A7459" t="str">
            <v>LOCUS_007706-RA</v>
          </cell>
          <cell r="B7459" t="str">
            <v>Putative G3BP-like protein</v>
          </cell>
        </row>
        <row r="7460">
          <cell r="A7460" t="str">
            <v>LOCUS_007707-RA</v>
          </cell>
          <cell r="B7460" t="str">
            <v>Sterol 3-beta-glucosyltransferase UGT80A2</v>
          </cell>
        </row>
        <row r="7461">
          <cell r="A7461" t="str">
            <v>LOCUS_007708-RA</v>
          </cell>
          <cell r="B7461" t="str">
            <v>Dehydrodolichyl diphosphate synthase 6</v>
          </cell>
        </row>
        <row r="7462">
          <cell r="A7462" t="str">
            <v>LOCUS_007709-RA</v>
          </cell>
          <cell r="B7462" t="str">
            <v>Ubiquitin-conjugating enzyme E2 5</v>
          </cell>
        </row>
        <row r="7463">
          <cell r="A7463" t="str">
            <v>LOCUS_007710-RA</v>
          </cell>
          <cell r="B7463" t="str">
            <v>putative E3 ubiquitin-protein ligase XBOS34</v>
          </cell>
        </row>
        <row r="7464">
          <cell r="A7464" t="str">
            <v>LOCUS_007711-RA</v>
          </cell>
          <cell r="B7464" t="str">
            <v>putative inorganic phosphate transporter 1-4</v>
          </cell>
        </row>
        <row r="7465">
          <cell r="A7465" t="str">
            <v>LOCUS_007712-RA</v>
          </cell>
          <cell r="B7465" t="str">
            <v>Serine/threonine-protein kinase PCRK1</v>
          </cell>
        </row>
        <row r="7466">
          <cell r="A7466" t="str">
            <v>LOCUS_007713-RA</v>
          </cell>
          <cell r="B7466" t="str">
            <v>Plastid division protein PDV1</v>
          </cell>
        </row>
        <row r="7467">
          <cell r="A7467" t="str">
            <v>LOCUS_007714-RA</v>
          </cell>
          <cell r="B7467" t="str">
            <v>Transcription factor SPEECHLESS</v>
          </cell>
        </row>
        <row r="7468">
          <cell r="A7468" t="str">
            <v>LOCUS_007715-RA</v>
          </cell>
          <cell r="B7468" t="str">
            <v>Transcription factor SPEECHLESS</v>
          </cell>
        </row>
        <row r="7469">
          <cell r="A7469" t="str">
            <v>LOCUS_007716-RA</v>
          </cell>
          <cell r="B7469" t="str">
            <v>Transcription factor TRY</v>
          </cell>
        </row>
        <row r="7470">
          <cell r="A7470" t="str">
            <v>LOCUS_007717-RA</v>
          </cell>
          <cell r="B7470" t="str">
            <v>KAT8 regulatory NSL complex subunit 3</v>
          </cell>
        </row>
        <row r="7471">
          <cell r="A7471" t="str">
            <v>LOCUS_007718-RA</v>
          </cell>
          <cell r="B7471" t="str">
            <v>putative polygalacturonase</v>
          </cell>
        </row>
        <row r="7472">
          <cell r="A7472" t="str">
            <v>LOCUS_007719-RA</v>
          </cell>
          <cell r="B7472" t="str">
            <v>putative polygalacturonase</v>
          </cell>
        </row>
        <row r="7473">
          <cell r="A7473" t="str">
            <v>LOCUS_007720-RA</v>
          </cell>
          <cell r="B7473" t="str">
            <v>Abscisic acid receptor PYL3</v>
          </cell>
        </row>
        <row r="7474">
          <cell r="A7474" t="str">
            <v>LOCUS_007721-RA</v>
          </cell>
          <cell r="B7474" t="str">
            <v>hypothetical protein</v>
          </cell>
        </row>
        <row r="7475">
          <cell r="A7475" t="str">
            <v>LOCUS_007722-RA</v>
          </cell>
          <cell r="B7475" t="str">
            <v>Protein DJ-1 B</v>
          </cell>
        </row>
        <row r="7476">
          <cell r="A7476" t="str">
            <v>LOCUS_007723-RA</v>
          </cell>
          <cell r="B7476" t="str">
            <v>AT-hook motif nuclear-localized protein 23</v>
          </cell>
        </row>
        <row r="7477">
          <cell r="A7477" t="str">
            <v>LOCUS_007724-RA</v>
          </cell>
          <cell r="B7477" t="str">
            <v>hypothetical protein</v>
          </cell>
        </row>
        <row r="7478">
          <cell r="A7478" t="str">
            <v>LOCUS_007725-RA</v>
          </cell>
          <cell r="B7478" t="str">
            <v>hypothetical protein</v>
          </cell>
        </row>
        <row r="7479">
          <cell r="A7479" t="str">
            <v>LOCUS_007726-RA</v>
          </cell>
          <cell r="B7479" t="str">
            <v>Transcription initiation factor IIA large subunit</v>
          </cell>
        </row>
        <row r="7480">
          <cell r="A7480" t="str">
            <v>LOCUS_007727-RA</v>
          </cell>
          <cell r="B7480" t="str">
            <v>hypothetical protein</v>
          </cell>
        </row>
        <row r="7481">
          <cell r="A7481" t="str">
            <v>LOCUS_007728-RA</v>
          </cell>
          <cell r="B7481" t="str">
            <v>putative E3 ubiquitin-protein ligase RHC2A</v>
          </cell>
        </row>
        <row r="7482">
          <cell r="A7482" t="str">
            <v>LOCUS_007729-RA</v>
          </cell>
          <cell r="B7482" t="str">
            <v>Zinc transporter 1</v>
          </cell>
        </row>
        <row r="7483">
          <cell r="A7483" t="str">
            <v>LOCUS_007731-RA</v>
          </cell>
          <cell r="B7483" t="str">
            <v>hypothetical protein</v>
          </cell>
        </row>
        <row r="7484">
          <cell r="A7484" t="str">
            <v>LOCUS_007730-RA</v>
          </cell>
          <cell r="B7484" t="str">
            <v>putative WRKY transcription factor 49</v>
          </cell>
        </row>
        <row r="7485">
          <cell r="A7485" t="str">
            <v>LOCUS_007732-RA</v>
          </cell>
          <cell r="B7485" t="str">
            <v>Scarecrow-like protein 9</v>
          </cell>
        </row>
        <row r="7486">
          <cell r="A7486" t="str">
            <v>LOCUS_007733-RA</v>
          </cell>
          <cell r="B7486" t="str">
            <v>hypothetical protein</v>
          </cell>
        </row>
        <row r="7487">
          <cell r="A7487" t="str">
            <v>LOCUS_007734-RA</v>
          </cell>
          <cell r="B7487" t="str">
            <v>hypothetical protein</v>
          </cell>
        </row>
        <row r="7488">
          <cell r="A7488" t="str">
            <v>LOCUS_007735-RA</v>
          </cell>
          <cell r="B7488" t="str">
            <v>Protein MAEA</v>
          </cell>
        </row>
        <row r="7489">
          <cell r="A7489" t="str">
            <v>LOCUS_007736-RA</v>
          </cell>
          <cell r="B7489" t="str">
            <v>PAP-specific phosphatase HAL2-like</v>
          </cell>
        </row>
        <row r="7490">
          <cell r="A7490" t="str">
            <v>LOCUS_007737-RA</v>
          </cell>
          <cell r="B7490" t="str">
            <v>Endonuclease 4</v>
          </cell>
        </row>
        <row r="7491">
          <cell r="A7491" t="str">
            <v>LOCUS_007739-RA</v>
          </cell>
          <cell r="B7491" t="str">
            <v>hypothetical protein</v>
          </cell>
        </row>
        <row r="7492">
          <cell r="A7492" t="str">
            <v>LOCUS_007740-RA</v>
          </cell>
          <cell r="B7492" t="str">
            <v>hypothetical protein</v>
          </cell>
        </row>
        <row r="7493">
          <cell r="A7493" t="str">
            <v>LOCUS_007741-RA</v>
          </cell>
          <cell r="B7493" t="str">
            <v>Beta-glucuronosyltransferase GlcAT14C</v>
          </cell>
        </row>
        <row r="7494">
          <cell r="A7494" t="str">
            <v>LOCUS_007742-RA</v>
          </cell>
          <cell r="B7494" t="str">
            <v>Conserved oligomeric Golgi complex subunit 1</v>
          </cell>
        </row>
        <row r="7495">
          <cell r="A7495" t="str">
            <v>LOCUS_007743-RA</v>
          </cell>
          <cell r="B7495" t="str">
            <v>hypothetical protein</v>
          </cell>
        </row>
        <row r="7496">
          <cell r="A7496" t="str">
            <v>LOCUS_007744-RA</v>
          </cell>
          <cell r="B7496" t="str">
            <v>Nudix hydrolase 17, mitochondrial</v>
          </cell>
        </row>
        <row r="7497">
          <cell r="A7497" t="str">
            <v>LOCUS_007745-RA</v>
          </cell>
          <cell r="B7497" t="str">
            <v>Zinc finger protein VAR3, chloroplastic</v>
          </cell>
        </row>
        <row r="7498">
          <cell r="A7498" t="str">
            <v>LOCUS_007746-RA</v>
          </cell>
          <cell r="B7498" t="str">
            <v>hypothetical protein</v>
          </cell>
        </row>
        <row r="7499">
          <cell r="A7499" t="str">
            <v>LOCUS_007750-RA</v>
          </cell>
          <cell r="B7499" t="str">
            <v>Putative ATPase N2B</v>
          </cell>
        </row>
        <row r="7500">
          <cell r="A7500" t="str">
            <v>LOCUS_007751-RA</v>
          </cell>
          <cell r="B7500" t="str">
            <v>U-box domain-containing protein 35</v>
          </cell>
        </row>
        <row r="7501">
          <cell r="A7501" t="str">
            <v>LOCUS_007752-RA</v>
          </cell>
          <cell r="B7501" t="str">
            <v>hypothetical protein</v>
          </cell>
        </row>
        <row r="7502">
          <cell r="A7502" t="str">
            <v>LOCUS_007753-RA</v>
          </cell>
          <cell r="B7502" t="str">
            <v>Succinate dehydrogenase [ubiquinone] iron-sulfur subunit 1, mitochondrial</v>
          </cell>
        </row>
        <row r="7503">
          <cell r="A7503" t="str">
            <v>LOCUS_007754-RA</v>
          </cell>
          <cell r="B7503" t="str">
            <v>Zinc finger CCCH domain-containing protein 67</v>
          </cell>
        </row>
        <row r="7504">
          <cell r="A7504" t="str">
            <v>LOCUS_007755-RA</v>
          </cell>
          <cell r="B7504" t="str">
            <v>Lysine histidine transporter 1</v>
          </cell>
        </row>
        <row r="7505">
          <cell r="A7505" t="str">
            <v>LOCUS_007756-RA</v>
          </cell>
          <cell r="B7505" t="str">
            <v>Lysine histidine transporter 1</v>
          </cell>
        </row>
        <row r="7506">
          <cell r="A7506" t="str">
            <v>LOCUS_007757-RA</v>
          </cell>
          <cell r="B7506" t="str">
            <v>hypothetical protein</v>
          </cell>
        </row>
        <row r="7507">
          <cell r="A7507" t="str">
            <v>LOCUS_007758-RA</v>
          </cell>
          <cell r="B7507" t="str">
            <v>Transcription factor bHLH49</v>
          </cell>
        </row>
        <row r="7508">
          <cell r="A7508" t="str">
            <v>LOCUS_007759-RA</v>
          </cell>
          <cell r="B7508" t="str">
            <v>Selenium-binding protein 1</v>
          </cell>
        </row>
        <row r="7509">
          <cell r="A7509" t="str">
            <v>LOCUS_007760-RA</v>
          </cell>
          <cell r="B7509" t="str">
            <v>UDP-glucuronate 4-epimerase 6</v>
          </cell>
        </row>
        <row r="7510">
          <cell r="A7510" t="str">
            <v>LOCUS_007761-RA</v>
          </cell>
          <cell r="B7510" t="str">
            <v>CRIB domain-containing protein RIC4</v>
          </cell>
        </row>
        <row r="7511">
          <cell r="A7511" t="str">
            <v>LOCUS_007762-RA</v>
          </cell>
          <cell r="B7511" t="str">
            <v>Tyrosine-protein phosphatase DSP3</v>
          </cell>
        </row>
        <row r="7512">
          <cell r="A7512" t="str">
            <v>LOCUS_007763-RA</v>
          </cell>
          <cell r="B7512" t="str">
            <v>Tyrosine-protein phosphatase DSP1</v>
          </cell>
        </row>
        <row r="7513">
          <cell r="A7513" t="str">
            <v>LOCUS_007764-RA</v>
          </cell>
          <cell r="B7513" t="str">
            <v>Squamosa promoter-binding-like protein 16</v>
          </cell>
        </row>
        <row r="7514">
          <cell r="A7514" t="str">
            <v>LOCUS_007765-RA</v>
          </cell>
          <cell r="B7514" t="str">
            <v>Peroxidase 55</v>
          </cell>
        </row>
        <row r="7515">
          <cell r="A7515" t="str">
            <v>LOCUS_007766-RA</v>
          </cell>
          <cell r="B7515" t="str">
            <v>Polyadenylate-binding protein-interacting protein 12</v>
          </cell>
        </row>
        <row r="7516">
          <cell r="A7516" t="str">
            <v>LOCUS_007767-RA</v>
          </cell>
          <cell r="B7516" t="str">
            <v>U4/U6.U5 tri-snRNP-associated protein 2</v>
          </cell>
        </row>
        <row r="7517">
          <cell r="A7517" t="str">
            <v>LOCUS_007768-RA</v>
          </cell>
          <cell r="B7517" t="str">
            <v>Pentatricopeptide repeat-containing protein At2g45350, chloroplastic</v>
          </cell>
        </row>
        <row r="7518">
          <cell r="A7518" t="str">
            <v>LOCUS_007769-RA</v>
          </cell>
          <cell r="B7518" t="str">
            <v>hypothetical protein</v>
          </cell>
        </row>
        <row r="7519">
          <cell r="A7519" t="str">
            <v>LOCUS_007770-RA</v>
          </cell>
          <cell r="B7519" t="str">
            <v>hypothetical protein</v>
          </cell>
        </row>
        <row r="7520">
          <cell r="A7520" t="str">
            <v>LOCUS_007771-RA</v>
          </cell>
          <cell r="B7520" t="str">
            <v>Protein EXORDIUM-like 7</v>
          </cell>
        </row>
        <row r="7521">
          <cell r="A7521" t="str">
            <v>LOCUS_007772-RA</v>
          </cell>
          <cell r="B7521" t="str">
            <v>hypothetical protein</v>
          </cell>
        </row>
        <row r="7522">
          <cell r="A7522" t="str">
            <v>LOCUS_007773-RA</v>
          </cell>
          <cell r="B7522" t="str">
            <v>hypothetical protein</v>
          </cell>
        </row>
        <row r="7523">
          <cell r="A7523" t="str">
            <v>LOCUS_007774-RA</v>
          </cell>
          <cell r="B7523" t="str">
            <v>CASP-like protein 5A1</v>
          </cell>
        </row>
        <row r="7524">
          <cell r="A7524" t="str">
            <v>LOCUS_007775-RA</v>
          </cell>
          <cell r="B7524" t="str">
            <v>Transcription factor MYB105</v>
          </cell>
        </row>
        <row r="7525">
          <cell r="A7525" t="str">
            <v>LOCUS_007776-RA</v>
          </cell>
          <cell r="B7525" t="str">
            <v>Ricin B-like lectin R40G2</v>
          </cell>
        </row>
        <row r="7526">
          <cell r="A7526" t="str">
            <v>LOCUS_007777-RA</v>
          </cell>
          <cell r="B7526" t="str">
            <v>NAC transcription factor NAM-B2</v>
          </cell>
        </row>
        <row r="7527">
          <cell r="A7527" t="str">
            <v>LOCUS_007778-RA</v>
          </cell>
          <cell r="B7527" t="str">
            <v>NAC domain-containing protein 68</v>
          </cell>
        </row>
        <row r="7528">
          <cell r="A7528" t="str">
            <v>LOCUS_007779-RA</v>
          </cell>
          <cell r="B7528" t="str">
            <v>putative NOT transcription complex subunit VIP2</v>
          </cell>
        </row>
        <row r="7529">
          <cell r="A7529" t="str">
            <v>LOCUS_007780-RA</v>
          </cell>
          <cell r="B7529" t="str">
            <v>Protein SPIRAL1-like 2</v>
          </cell>
        </row>
        <row r="7530">
          <cell r="A7530" t="str">
            <v>LOCUS_007781-RA</v>
          </cell>
          <cell r="B7530" t="str">
            <v>putative hydrolase YugF</v>
          </cell>
        </row>
        <row r="7531">
          <cell r="A7531" t="str">
            <v>LOCUS_007782-RA</v>
          </cell>
          <cell r="B7531" t="str">
            <v>hypothetical protein</v>
          </cell>
        </row>
        <row r="7532">
          <cell r="A7532" t="str">
            <v>LOCUS_007783-RA</v>
          </cell>
          <cell r="B7532" t="str">
            <v>hypothetical protein</v>
          </cell>
        </row>
        <row r="7533">
          <cell r="A7533" t="str">
            <v>LOCUS_007784-RA</v>
          </cell>
          <cell r="B7533" t="str">
            <v>Tyrosine-protein phosphatase DSP5</v>
          </cell>
        </row>
        <row r="7534">
          <cell r="A7534" t="str">
            <v>LOCUS_007785-RA</v>
          </cell>
          <cell r="B7534" t="str">
            <v>putative tyrosine-protein phosphatase DSP2</v>
          </cell>
        </row>
        <row r="7535">
          <cell r="A7535" t="str">
            <v>LOCUS_007786-RA</v>
          </cell>
          <cell r="B7535" t="str">
            <v>putative signal peptidase complex subunit 1</v>
          </cell>
        </row>
        <row r="7536">
          <cell r="A7536" t="str">
            <v>LOCUS_007787-RA</v>
          </cell>
          <cell r="B7536" t="str">
            <v>Ras-related protein RABA5c</v>
          </cell>
        </row>
        <row r="7537">
          <cell r="A7537" t="str">
            <v>LOCUS_007788-RA</v>
          </cell>
          <cell r="B7537" t="str">
            <v>Plant intracellular Ras-group-related LRR protein 1</v>
          </cell>
        </row>
        <row r="7538">
          <cell r="A7538" t="str">
            <v>LOCUS_007789-RA</v>
          </cell>
          <cell r="B7538" t="str">
            <v>hypothetical protein</v>
          </cell>
        </row>
        <row r="7539">
          <cell r="A7539" t="str">
            <v>LOCUS_007790-RA</v>
          </cell>
          <cell r="B7539" t="str">
            <v>Cytochrome b-c1 complex subunit 7-2</v>
          </cell>
        </row>
        <row r="7540">
          <cell r="A7540" t="str">
            <v>LOCUS_007791-RA</v>
          </cell>
          <cell r="B7540" t="str">
            <v>hypothetical protein</v>
          </cell>
        </row>
        <row r="7541">
          <cell r="A7541" t="str">
            <v>LOCUS_007792-RA</v>
          </cell>
          <cell r="B7541" t="str">
            <v>Transcription factor bHLH14</v>
          </cell>
        </row>
        <row r="7542">
          <cell r="A7542" t="str">
            <v>LOCUS_007793-RA</v>
          </cell>
          <cell r="B7542" t="str">
            <v>hypothetical protein</v>
          </cell>
        </row>
        <row r="7543">
          <cell r="A7543" t="str">
            <v>LOCUS_007794-RA</v>
          </cell>
          <cell r="B7543" t="str">
            <v>hypothetical protein</v>
          </cell>
        </row>
        <row r="7544">
          <cell r="A7544" t="str">
            <v>LOCUS_007795-RA</v>
          </cell>
          <cell r="B7544" t="str">
            <v>hypothetical protein</v>
          </cell>
        </row>
        <row r="7545">
          <cell r="A7545" t="str">
            <v>LOCUS_007796-RA</v>
          </cell>
          <cell r="B7545" t="str">
            <v>hypothetical protein</v>
          </cell>
        </row>
        <row r="7546">
          <cell r="A7546" t="str">
            <v>LOCUS_007797-RA</v>
          </cell>
          <cell r="B7546" t="str">
            <v>putative protein S-acyltransferase 7</v>
          </cell>
        </row>
        <row r="7547">
          <cell r="A7547" t="str">
            <v>LOCUS_007798-RA</v>
          </cell>
          <cell r="B7547" t="str">
            <v>Calnexin 1</v>
          </cell>
        </row>
        <row r="7548">
          <cell r="A7548" t="str">
            <v>LOCUS_007799-RA</v>
          </cell>
          <cell r="B7548" t="str">
            <v>Respiratory burst oxidase C</v>
          </cell>
        </row>
        <row r="7549">
          <cell r="A7549" t="str">
            <v>LOCUS_007800-RA</v>
          </cell>
          <cell r="B7549" t="str">
            <v>Respiratory burst oxidase B</v>
          </cell>
        </row>
        <row r="7550">
          <cell r="A7550" t="str">
            <v>LOCUS_007801-RA</v>
          </cell>
          <cell r="B7550" t="str">
            <v>Respiratory burst oxidase C</v>
          </cell>
        </row>
        <row r="7551">
          <cell r="A7551" t="str">
            <v>LOCUS_007802-RA</v>
          </cell>
          <cell r="B7551" t="str">
            <v>WD repeat-containing protein LWD1</v>
          </cell>
        </row>
        <row r="7552">
          <cell r="A7552" t="str">
            <v>LOCUS_007803-RA</v>
          </cell>
          <cell r="B7552" t="str">
            <v>hypothetical protein</v>
          </cell>
        </row>
        <row r="7553">
          <cell r="A7553" t="str">
            <v>LOCUS_007804-RA</v>
          </cell>
          <cell r="B7553" t="str">
            <v>Histone-lysine N-methyltransferase setd3</v>
          </cell>
        </row>
        <row r="7554">
          <cell r="A7554" t="str">
            <v>LOCUS_007805-RA</v>
          </cell>
          <cell r="B7554" t="str">
            <v>Protein NRDE2</v>
          </cell>
        </row>
        <row r="7555">
          <cell r="A7555" t="str">
            <v>LOCUS_007806-RA</v>
          </cell>
          <cell r="B7555" t="str">
            <v>hypothetical protein</v>
          </cell>
        </row>
        <row r="7556">
          <cell r="A7556" t="str">
            <v>LOCUS_007807-RA</v>
          </cell>
          <cell r="B7556" t="str">
            <v>hypothetical protein</v>
          </cell>
        </row>
        <row r="7557">
          <cell r="A7557" t="str">
            <v>LOCUS_007808-RA</v>
          </cell>
          <cell r="B7557" t="str">
            <v>Protein NRDE2</v>
          </cell>
        </row>
        <row r="7558">
          <cell r="A7558" t="str">
            <v>LOCUS_007809-RA</v>
          </cell>
          <cell r="B7558" t="str">
            <v>Gamma-tubulin complex component 3</v>
          </cell>
        </row>
        <row r="7559">
          <cell r="A7559" t="str">
            <v>LOCUS_007809-RB</v>
          </cell>
          <cell r="B7559" t="str">
            <v>Gamma-tubulin complex component 3</v>
          </cell>
        </row>
        <row r="7560">
          <cell r="A7560" t="str">
            <v>LOCUS_007810-RA</v>
          </cell>
          <cell r="B7560" t="str">
            <v>Homocysteine S-methyltransferase 2</v>
          </cell>
        </row>
        <row r="7561">
          <cell r="A7561" t="str">
            <v>LOCUS_007811-RA</v>
          </cell>
          <cell r="B7561" t="str">
            <v>Protein ROOT HAIR DEFECTIVE 3 2</v>
          </cell>
        </row>
        <row r="7562">
          <cell r="A7562" t="str">
            <v>LOCUS_007812-RA</v>
          </cell>
          <cell r="B7562" t="str">
            <v>putative ubiquitin-conjugating enzyme E2 16</v>
          </cell>
        </row>
        <row r="7563">
          <cell r="A7563" t="str">
            <v>LOCUS_007813-RA</v>
          </cell>
          <cell r="B7563" t="str">
            <v>Disease resistance protein RPM1</v>
          </cell>
        </row>
        <row r="7564">
          <cell r="A7564" t="str">
            <v>LOCUS_007814-RA</v>
          </cell>
          <cell r="B7564" t="str">
            <v>hypothetical protein</v>
          </cell>
        </row>
        <row r="7565">
          <cell r="A7565" t="str">
            <v>LOCUS_007815-RA</v>
          </cell>
          <cell r="B7565" t="str">
            <v>Serine/threonine protein phosphatase 2A regulatory subunit B' beta isoform</v>
          </cell>
        </row>
        <row r="7566">
          <cell r="A7566" t="str">
            <v>LOCUS_007816-RA</v>
          </cell>
          <cell r="B7566" t="str">
            <v>Aspartic proteinase-like protein 2</v>
          </cell>
        </row>
        <row r="7567">
          <cell r="A7567" t="str">
            <v>LOCUS_007817-RA</v>
          </cell>
          <cell r="B7567" t="str">
            <v>Gamma-glutamyl peptidase 5</v>
          </cell>
        </row>
        <row r="7568">
          <cell r="A7568" t="str">
            <v>LOCUS_007818-RA</v>
          </cell>
          <cell r="B7568" t="str">
            <v>Myosin-8</v>
          </cell>
        </row>
        <row r="7569">
          <cell r="A7569" t="str">
            <v>LOCUS_007819-RA</v>
          </cell>
          <cell r="B7569" t="str">
            <v>putative indole-3-pyruvate monooxygenase YUCCA8</v>
          </cell>
        </row>
        <row r="7570">
          <cell r="A7570" t="str">
            <v>LOCUS_007820-RA</v>
          </cell>
          <cell r="B7570" t="str">
            <v>Zeatin O-glucosyltransferase</v>
          </cell>
        </row>
        <row r="7571">
          <cell r="A7571" t="str">
            <v>LOCUS_007821-RA</v>
          </cell>
          <cell r="B7571" t="str">
            <v>putative leucine-rich repeat receptor-like protein kinase At5g63930</v>
          </cell>
        </row>
        <row r="7572">
          <cell r="A7572" t="str">
            <v>LOCUS_007822-RA</v>
          </cell>
          <cell r="B7572" t="str">
            <v>putative transcription factor At5g28040</v>
          </cell>
        </row>
        <row r="7573">
          <cell r="A7573" t="str">
            <v>LOCUS_007823-RA</v>
          </cell>
          <cell r="B7573" t="str">
            <v>Acyl transferase 4</v>
          </cell>
        </row>
        <row r="7574">
          <cell r="A7574" t="str">
            <v>LOCUS_007824-RA</v>
          </cell>
          <cell r="B7574" t="str">
            <v>S-adenosylmethionine synthase</v>
          </cell>
        </row>
        <row r="7575">
          <cell r="A7575" t="str">
            <v>LOCUS_007825-RA</v>
          </cell>
          <cell r="B7575" t="str">
            <v>Calmodulin-binding transcription activator 2</v>
          </cell>
        </row>
        <row r="7576">
          <cell r="A7576" t="str">
            <v>LOCUS_007826-RA</v>
          </cell>
          <cell r="B7576" t="str">
            <v>EEF1A lysine methyltransferase 4</v>
          </cell>
        </row>
        <row r="7577">
          <cell r="A7577" t="str">
            <v>LOCUS_007827-RA</v>
          </cell>
          <cell r="B7577" t="str">
            <v>Vacuolar-processing enzyme</v>
          </cell>
        </row>
        <row r="7578">
          <cell r="A7578" t="str">
            <v>LOCUS_007828-RA</v>
          </cell>
          <cell r="B7578" t="str">
            <v>Auxin-responsive protein SAUR36</v>
          </cell>
        </row>
        <row r="7579">
          <cell r="A7579" t="str">
            <v>LOCUS_007829-RA</v>
          </cell>
          <cell r="B7579" t="str">
            <v>NAC domain-containing protein 37</v>
          </cell>
        </row>
        <row r="7580">
          <cell r="A7580" t="str">
            <v>LOCUS_007830-RA</v>
          </cell>
          <cell r="B7580" t="str">
            <v>hypothetical protein</v>
          </cell>
        </row>
        <row r="7581">
          <cell r="A7581" t="str">
            <v>LOCUS_007831-RA</v>
          </cell>
          <cell r="B7581" t="str">
            <v>Axial regulator YABBY 1</v>
          </cell>
        </row>
        <row r="7582">
          <cell r="A7582" t="str">
            <v>LOCUS_007832-RA</v>
          </cell>
          <cell r="B7582" t="str">
            <v>Protein GRAVITROPIC IN THE LIGHT 1</v>
          </cell>
        </row>
        <row r="7583">
          <cell r="A7583" t="str">
            <v>LOCUS_007833-RA</v>
          </cell>
          <cell r="B7583" t="str">
            <v>Monocopper oxidase-like protein SKU5</v>
          </cell>
        </row>
        <row r="7584">
          <cell r="A7584" t="str">
            <v>LOCUS_007834-RA</v>
          </cell>
          <cell r="B7584" t="str">
            <v>Monocopper oxidase-like protein SKU5</v>
          </cell>
        </row>
        <row r="7585">
          <cell r="A7585" t="str">
            <v>LOCUS_007835-RA</v>
          </cell>
          <cell r="B7585" t="str">
            <v>Monocopper oxidase-like protein SKU5</v>
          </cell>
        </row>
        <row r="7586">
          <cell r="A7586" t="str">
            <v>LOCUS_007836-RA</v>
          </cell>
          <cell r="B7586" t="str">
            <v>Pentatricopeptide repeat-containing protein At2g13600</v>
          </cell>
        </row>
        <row r="7587">
          <cell r="A7587" t="str">
            <v>LOCUS_007837-RA</v>
          </cell>
          <cell r="B7587" t="str">
            <v>Pentatricopeptide repeat-containing protein At3g26782, mitochondrial</v>
          </cell>
        </row>
        <row r="7588">
          <cell r="A7588" t="str">
            <v>LOCUS_007838-RA</v>
          </cell>
          <cell r="B7588" t="str">
            <v>hypothetical protein</v>
          </cell>
        </row>
        <row r="7589">
          <cell r="A7589" t="str">
            <v>LOCUS_007839-RA</v>
          </cell>
          <cell r="B7589" t="str">
            <v>Protein TRM32</v>
          </cell>
        </row>
        <row r="7590">
          <cell r="A7590" t="str">
            <v>LOCUS_007840-RA</v>
          </cell>
          <cell r="B7590" t="str">
            <v>Subtilisin-like protease SBT1.7</v>
          </cell>
        </row>
        <row r="7591">
          <cell r="A7591" t="str">
            <v>LOCUS_007841-RA</v>
          </cell>
          <cell r="B7591" t="str">
            <v>Subtilisin-like protease SBT1.8</v>
          </cell>
        </row>
        <row r="7592">
          <cell r="A7592" t="str">
            <v>LOCUS_007842-RA</v>
          </cell>
          <cell r="B7592" t="str">
            <v>Cytochrome P450 90D2</v>
          </cell>
        </row>
        <row r="7593">
          <cell r="A7593" t="str">
            <v>LOCUS_007843-RA</v>
          </cell>
          <cell r="B7593" t="str">
            <v>Cytochrome P450 90D2</v>
          </cell>
        </row>
        <row r="7594">
          <cell r="A7594" t="str">
            <v>LOCUS_007844-RA</v>
          </cell>
          <cell r="B7594" t="str">
            <v>Mitogen-activated protein kinase kinase 2</v>
          </cell>
        </row>
        <row r="7595">
          <cell r="A7595" t="str">
            <v>LOCUS_007845-RA</v>
          </cell>
          <cell r="B7595" t="str">
            <v>Polynucleotide 5'-hydroxyl-kinase NOL9</v>
          </cell>
        </row>
        <row r="7596">
          <cell r="A7596" t="str">
            <v>LOCUS_007846-RA</v>
          </cell>
          <cell r="B7596" t="str">
            <v>hypothetical protein</v>
          </cell>
        </row>
        <row r="7597">
          <cell r="A7597" t="str">
            <v>LOCUS_007847-RA</v>
          </cell>
          <cell r="B7597" t="str">
            <v>YLP motif-containing protein 1</v>
          </cell>
        </row>
        <row r="7598">
          <cell r="A7598" t="str">
            <v>LOCUS_007848-RA</v>
          </cell>
          <cell r="B7598" t="str">
            <v>Homeobox-leucine zipper protein HAT5</v>
          </cell>
        </row>
        <row r="7599">
          <cell r="A7599" t="str">
            <v>LOCUS_007849-RA</v>
          </cell>
          <cell r="B7599" t="str">
            <v>putative LRR receptor-like serine/threonine-protein kinase At1g34110</v>
          </cell>
        </row>
        <row r="7600">
          <cell r="A7600" t="str">
            <v>LOCUS_007850-RA</v>
          </cell>
          <cell r="B7600" t="str">
            <v>U1 small nuclear ribonucleoprotein A</v>
          </cell>
        </row>
        <row r="7601">
          <cell r="A7601" t="str">
            <v>LOCUS_007851-RA</v>
          </cell>
          <cell r="B7601" t="str">
            <v>hypothetical protein</v>
          </cell>
        </row>
        <row r="7602">
          <cell r="A7602" t="str">
            <v>LOCUS_007852-RA</v>
          </cell>
          <cell r="B7602" t="str">
            <v>LRR receptor-like serine/threonine-protein kinase EFR</v>
          </cell>
        </row>
        <row r="7603">
          <cell r="A7603" t="str">
            <v>LOCUS_007853-RA</v>
          </cell>
          <cell r="B7603" t="str">
            <v>Pleckstrin y domain-containing protein 1</v>
          </cell>
        </row>
        <row r="7604">
          <cell r="A7604" t="str">
            <v>LOCUS_007854-RA</v>
          </cell>
          <cell r="B7604" t="str">
            <v>Arginyl-tRNA--protein transferase 1</v>
          </cell>
        </row>
        <row r="7605">
          <cell r="A7605" t="str">
            <v>LOCUS_007855-RA</v>
          </cell>
          <cell r="B7605" t="str">
            <v>hypothetical protein</v>
          </cell>
        </row>
        <row r="7606">
          <cell r="A7606" t="str">
            <v>LOCUS_007856-RA</v>
          </cell>
          <cell r="B7606" t="str">
            <v>Pleckstrin y domain-containing protein 1</v>
          </cell>
        </row>
        <row r="7607">
          <cell r="A7607" t="str">
            <v>LOCUS_007857-RA</v>
          </cell>
          <cell r="B7607" t="str">
            <v>Auxin transporter-like protein 2</v>
          </cell>
        </row>
        <row r="7608">
          <cell r="A7608" t="str">
            <v>LOCUS_007858-RA</v>
          </cell>
          <cell r="B7608" t="str">
            <v>Cell division control protein 6</v>
          </cell>
        </row>
        <row r="7609">
          <cell r="A7609" t="str">
            <v>LOCUS_007859-RA</v>
          </cell>
          <cell r="B7609" t="str">
            <v>Cytochrome P450 86A1</v>
          </cell>
        </row>
        <row r="7610">
          <cell r="A7610" t="str">
            <v>LOCUS_007860-RA</v>
          </cell>
          <cell r="B7610" t="str">
            <v>Sulfoquinovosyl transferase SQD2</v>
          </cell>
        </row>
        <row r="7611">
          <cell r="A7611" t="str">
            <v>LOCUS_007861-RA</v>
          </cell>
          <cell r="B7611" t="str">
            <v>Peroxisomal nicotinamide adenine dinucleotide carrier</v>
          </cell>
        </row>
        <row r="7612">
          <cell r="A7612" t="str">
            <v>LOCUS_007862-RA</v>
          </cell>
          <cell r="B7612" t="str">
            <v>hypothetical protein</v>
          </cell>
        </row>
        <row r="7613">
          <cell r="A7613" t="str">
            <v>LOCUS_007863-RA</v>
          </cell>
          <cell r="B7613" t="str">
            <v>E3 ubiquitin-protein ligase RNF4</v>
          </cell>
        </row>
        <row r="7614">
          <cell r="A7614" t="str">
            <v>LOCUS_007864-RA</v>
          </cell>
          <cell r="B7614" t="str">
            <v>hypothetical protein</v>
          </cell>
        </row>
        <row r="7615">
          <cell r="A7615" t="str">
            <v>LOCUS_007865-RA</v>
          </cell>
          <cell r="B7615" t="str">
            <v>CRIB domain-containing protein RIC4</v>
          </cell>
        </row>
        <row r="7616">
          <cell r="A7616" t="str">
            <v>LOCUS_007866-RA</v>
          </cell>
          <cell r="B7616" t="str">
            <v>Peptidyl-prolyl cis-trans isomerase FKBP15-1</v>
          </cell>
        </row>
        <row r="7617">
          <cell r="A7617" t="str">
            <v>LOCUS_007867-RA</v>
          </cell>
          <cell r="B7617" t="str">
            <v>Peptidyl-prolyl cis-trans isomerase FKBP62</v>
          </cell>
        </row>
        <row r="7618">
          <cell r="A7618" t="str">
            <v>LOCUS_007868-RA</v>
          </cell>
          <cell r="B7618" t="str">
            <v>Transcription factor bHLH78</v>
          </cell>
        </row>
        <row r="7619">
          <cell r="A7619" t="str">
            <v>LOCUS_007869-RA</v>
          </cell>
          <cell r="B7619" t="str">
            <v>Transcription factor bHLH49</v>
          </cell>
        </row>
        <row r="7620">
          <cell r="A7620" t="str">
            <v>LOCUS_007870-RA</v>
          </cell>
          <cell r="B7620" t="str">
            <v>hypothetical protein</v>
          </cell>
        </row>
        <row r="7621">
          <cell r="A7621" t="str">
            <v>LOCUS_007871-RA</v>
          </cell>
          <cell r="B7621" t="str">
            <v>Threonylcarbamoyladenosine tRNA methylthiotransferase</v>
          </cell>
        </row>
        <row r="7622">
          <cell r="A7622" t="str">
            <v>LOCUS_007872-RA</v>
          </cell>
          <cell r="B7622" t="str">
            <v>Patellin-3</v>
          </cell>
        </row>
        <row r="7623">
          <cell r="A7623" t="str">
            <v>LOCUS_007873-RA</v>
          </cell>
          <cell r="B7623" t="str">
            <v>Glutathione S-transferase TCHQD</v>
          </cell>
        </row>
        <row r="7624">
          <cell r="A7624" t="str">
            <v>LOCUS_007874-RA</v>
          </cell>
          <cell r="B7624" t="str">
            <v>Glutathione S-transferase TCHQD</v>
          </cell>
        </row>
        <row r="7625">
          <cell r="A7625" t="str">
            <v>LOCUS_007875-RA</v>
          </cell>
          <cell r="B7625" t="str">
            <v>hypothetical protein</v>
          </cell>
        </row>
        <row r="7626">
          <cell r="A7626" t="str">
            <v>LOCUS_007876-RA</v>
          </cell>
          <cell r="B7626" t="str">
            <v>GPN-loop GTPase QQT1</v>
          </cell>
        </row>
        <row r="7627">
          <cell r="A7627" t="str">
            <v>LOCUS_007877-RA</v>
          </cell>
          <cell r="B7627" t="str">
            <v>Nitrate regulatory gene2 protein</v>
          </cell>
        </row>
        <row r="7628">
          <cell r="A7628" t="str">
            <v>LOCUS_007878-RA</v>
          </cell>
          <cell r="B7628" t="str">
            <v>Serine carboxypeptidase-like 9</v>
          </cell>
        </row>
        <row r="7629">
          <cell r="A7629" t="str">
            <v>LOCUS_007879-RA</v>
          </cell>
          <cell r="B7629" t="str">
            <v>hypothetical protein</v>
          </cell>
        </row>
        <row r="7630">
          <cell r="A7630" t="str">
            <v>LOCUS_007880-RB</v>
          </cell>
          <cell r="B7630" t="str">
            <v>hypothetical protein</v>
          </cell>
        </row>
        <row r="7631">
          <cell r="A7631" t="str">
            <v>LOCUS_007881-RA</v>
          </cell>
          <cell r="B7631" t="str">
            <v>hypothetical protein</v>
          </cell>
        </row>
        <row r="7632">
          <cell r="A7632" t="str">
            <v>LOCUS_007882-RA</v>
          </cell>
          <cell r="B7632" t="str">
            <v>Subtilisin-like protease SBT3.18</v>
          </cell>
        </row>
        <row r="7633">
          <cell r="A7633" t="str">
            <v>LOCUS_007883-RA</v>
          </cell>
          <cell r="B7633" t="str">
            <v>hypothetical protein</v>
          </cell>
        </row>
        <row r="7634">
          <cell r="A7634" t="str">
            <v>LOCUS_007884-RA</v>
          </cell>
          <cell r="B7634" t="str">
            <v>ABC transporter G family member 22</v>
          </cell>
        </row>
        <row r="7635">
          <cell r="A7635" t="str">
            <v>LOCUS_007885-RA</v>
          </cell>
          <cell r="B7635" t="str">
            <v>ABC transporter G family member 22</v>
          </cell>
        </row>
        <row r="7636">
          <cell r="A7636" t="str">
            <v>LOCUS_007886-RA</v>
          </cell>
          <cell r="B7636" t="str">
            <v>Protein RDM1</v>
          </cell>
        </row>
        <row r="7637">
          <cell r="A7637" t="str">
            <v>LOCUS_007887-RA</v>
          </cell>
          <cell r="B7637" t="str">
            <v>hypothetical protein</v>
          </cell>
        </row>
        <row r="7638">
          <cell r="A7638" t="str">
            <v>LOCUS_007888-RA</v>
          </cell>
          <cell r="B7638" t="str">
            <v>Protein NETWORKED 1A</v>
          </cell>
        </row>
        <row r="7639">
          <cell r="A7639" t="str">
            <v>LOCUS_007889-RA</v>
          </cell>
          <cell r="B7639" t="str">
            <v>Mitogen-activated protein kinase kinase kinase 1</v>
          </cell>
        </row>
        <row r="7640">
          <cell r="A7640" t="str">
            <v>LOCUS_007890-RA</v>
          </cell>
          <cell r="B7640" t="str">
            <v>Dehydration-responsive element-binding protein 3</v>
          </cell>
        </row>
        <row r="7641">
          <cell r="A7641" t="str">
            <v>LOCUS_007891-RA</v>
          </cell>
          <cell r="B7641" t="str">
            <v>MADS-box transcription factor 3</v>
          </cell>
        </row>
        <row r="7642">
          <cell r="A7642" t="str">
            <v>LOCUS_007892-RA</v>
          </cell>
          <cell r="B7642" t="str">
            <v>Protein GRAVITROPIC IN THE LIGHT 1</v>
          </cell>
        </row>
        <row r="7643">
          <cell r="A7643" t="str">
            <v>LOCUS_007893-RA</v>
          </cell>
          <cell r="B7643" t="str">
            <v>Putative pentatricopeptide repeat-containing protein At1g53330</v>
          </cell>
        </row>
        <row r="7644">
          <cell r="A7644" t="str">
            <v>LOCUS_007894-RA</v>
          </cell>
          <cell r="B7644" t="str">
            <v>Pentatricopeptide repeat-containing protein At5g16860</v>
          </cell>
        </row>
        <row r="7645">
          <cell r="A7645" t="str">
            <v>LOCUS_007895-RA</v>
          </cell>
          <cell r="B7645" t="str">
            <v>Shaggy-related protein kinase eta</v>
          </cell>
        </row>
        <row r="7646">
          <cell r="A7646" t="str">
            <v>LOCUS_007895-RB</v>
          </cell>
          <cell r="B7646" t="str">
            <v>CBL-interacting protein kinase 5</v>
          </cell>
        </row>
        <row r="7647">
          <cell r="A7647" t="str">
            <v>LOCUS_007896-RA</v>
          </cell>
          <cell r="B7647" t="str">
            <v>Tubby-like F-box protein 1</v>
          </cell>
        </row>
        <row r="7648">
          <cell r="A7648" t="str">
            <v>LOCUS_007897-RA</v>
          </cell>
          <cell r="B7648" t="str">
            <v>hypothetical protein</v>
          </cell>
        </row>
        <row r="7649">
          <cell r="A7649" t="str">
            <v>LOCUS_007898-RA</v>
          </cell>
          <cell r="B7649" t="str">
            <v>Putative lipase YOR059C</v>
          </cell>
        </row>
        <row r="7650">
          <cell r="A7650" t="str">
            <v>LOCUS_007899-RA</v>
          </cell>
          <cell r="B7650" t="str">
            <v>hypothetical protein</v>
          </cell>
        </row>
        <row r="7651">
          <cell r="A7651" t="str">
            <v>LOCUS_007900-RA</v>
          </cell>
          <cell r="B7651" t="str">
            <v>Polyadenylate-binding protein-interacting protein 9</v>
          </cell>
        </row>
        <row r="7652">
          <cell r="A7652" t="str">
            <v>LOCUS_007901-RA</v>
          </cell>
          <cell r="B7652" t="str">
            <v>Subtilisin-like protease SBT1.8</v>
          </cell>
        </row>
        <row r="7653">
          <cell r="A7653" t="str">
            <v>LOCUS_007902-RA</v>
          </cell>
          <cell r="B7653" t="str">
            <v>Protein LURP-one-related 6</v>
          </cell>
        </row>
        <row r="7654">
          <cell r="A7654" t="str">
            <v>LOCUS_007903-RA</v>
          </cell>
          <cell r="B7654" t="str">
            <v>Zinc finger AN1 domain-containing stress-associated protein 12</v>
          </cell>
        </row>
        <row r="7655">
          <cell r="A7655" t="str">
            <v>LOCUS_007904-RA</v>
          </cell>
          <cell r="B7655" t="str">
            <v>Peroxidase 65</v>
          </cell>
        </row>
        <row r="7656">
          <cell r="A7656" t="str">
            <v>LOCUS_007905-RA</v>
          </cell>
          <cell r="B7656" t="str">
            <v>DNA polymerase lambda</v>
          </cell>
        </row>
        <row r="7657">
          <cell r="A7657" t="str">
            <v>LOCUS_007906-RA</v>
          </cell>
          <cell r="B7657" t="str">
            <v>Protein PLASTID REDOX INSENSITIVE 2, chloroplastic</v>
          </cell>
        </row>
        <row r="7658">
          <cell r="A7658" t="str">
            <v>LOCUS_007907-RA</v>
          </cell>
          <cell r="B7658" t="str">
            <v>hypothetical protein</v>
          </cell>
        </row>
        <row r="7659">
          <cell r="A7659" t="str">
            <v>LOCUS_007908-RA</v>
          </cell>
          <cell r="B7659" t="str">
            <v>Nucleobase-ascorbate transporter 6</v>
          </cell>
        </row>
        <row r="7660">
          <cell r="A7660" t="str">
            <v>LOCUS_007909-RA</v>
          </cell>
          <cell r="B7660" t="str">
            <v>hypothetical protein</v>
          </cell>
        </row>
        <row r="7661">
          <cell r="A7661" t="str">
            <v>LOCUS_007910-RA</v>
          </cell>
          <cell r="B7661" t="str">
            <v>Protein ALTERED XYLOGLUCAN 4</v>
          </cell>
        </row>
        <row r="7662">
          <cell r="A7662" t="str">
            <v>LOCUS_007911-RA</v>
          </cell>
          <cell r="B7662" t="str">
            <v>MLP-like protein 423</v>
          </cell>
        </row>
        <row r="7663">
          <cell r="A7663" t="str">
            <v>LOCUS_007912-RA</v>
          </cell>
          <cell r="B7663" t="str">
            <v>putative protein phosphatase 2C 60</v>
          </cell>
        </row>
        <row r="7664">
          <cell r="A7664" t="str">
            <v>LOCUS_007913-RA</v>
          </cell>
          <cell r="B7664" t="str">
            <v>Mannose-P-dolichol utilization defect 1 2</v>
          </cell>
        </row>
        <row r="7665">
          <cell r="A7665" t="str">
            <v>LOCUS_007914-RA</v>
          </cell>
          <cell r="B7665" t="str">
            <v>DnaJ subfamily C member 17</v>
          </cell>
        </row>
        <row r="7666">
          <cell r="A7666" t="str">
            <v>LOCUS_007915-RA</v>
          </cell>
          <cell r="B7666" t="str">
            <v>Putative pentatricopeptide repeat-containing protein At5g40405</v>
          </cell>
        </row>
        <row r="7667">
          <cell r="A7667" t="str">
            <v>LOCUS_007916-RA</v>
          </cell>
          <cell r="B7667" t="str">
            <v>hypothetical protein</v>
          </cell>
        </row>
        <row r="7668">
          <cell r="A7668" t="str">
            <v>LOCUS_007917-RA</v>
          </cell>
          <cell r="B7668" t="str">
            <v>Mechanosensitive ion channel protein 6</v>
          </cell>
        </row>
        <row r="7669">
          <cell r="A7669" t="str">
            <v>LOCUS_007918-RA</v>
          </cell>
          <cell r="B7669" t="str">
            <v>hypothetical protein</v>
          </cell>
        </row>
        <row r="7670">
          <cell r="A7670" t="str">
            <v>LOCUS_007919-RA</v>
          </cell>
          <cell r="B7670" t="str">
            <v>Protein S-acyltransferase 10</v>
          </cell>
        </row>
        <row r="7671">
          <cell r="A7671" t="str">
            <v>LOCUS_007920-RA</v>
          </cell>
          <cell r="B7671" t="str">
            <v>Alpha-galactosidase 1</v>
          </cell>
        </row>
        <row r="7672">
          <cell r="A7672" t="str">
            <v>LOCUS_007921-RA</v>
          </cell>
          <cell r="B7672" t="str">
            <v>putative cellulose synthase A catalytic subunit 8 [UDP-forming]</v>
          </cell>
        </row>
        <row r="7673">
          <cell r="A7673" t="str">
            <v>LOCUS_007922-RA</v>
          </cell>
          <cell r="B7673" t="str">
            <v>Putative pentatricopeptide repeat-containing protein At5g09950</v>
          </cell>
        </row>
        <row r="7674">
          <cell r="A7674" t="str">
            <v>LOCUS_007923-RA</v>
          </cell>
          <cell r="B7674" t="str">
            <v>Armadillo repeat-containing protein 8</v>
          </cell>
        </row>
        <row r="7675">
          <cell r="A7675" t="str">
            <v>LOCUS_007924-RA</v>
          </cell>
          <cell r="B7675" t="str">
            <v>Tetratricopeptide repeat protein 1</v>
          </cell>
        </row>
        <row r="7676">
          <cell r="A7676" t="str">
            <v>LOCUS_007925-RA</v>
          </cell>
          <cell r="B7676" t="str">
            <v>hypothetical protein</v>
          </cell>
        </row>
        <row r="7677">
          <cell r="A7677" t="str">
            <v>LOCUS_007926-RA</v>
          </cell>
          <cell r="B7677" t="str">
            <v>Trafficking protein particle complex subunit 8</v>
          </cell>
        </row>
        <row r="7678">
          <cell r="A7678" t="str">
            <v>LOCUS_007927-RA</v>
          </cell>
          <cell r="B7678" t="str">
            <v>Nuclear transcription factor Y subunit A-3</v>
          </cell>
        </row>
        <row r="7679">
          <cell r="A7679" t="str">
            <v>LOCUS_007928-RA</v>
          </cell>
          <cell r="B7679" t="str">
            <v>Protein IQ-DOMAIN 1</v>
          </cell>
        </row>
        <row r="7680">
          <cell r="A7680" t="str">
            <v>LOCUS_007929-RA</v>
          </cell>
          <cell r="B7680" t="str">
            <v>Chaperone protein dnaJ 2</v>
          </cell>
        </row>
        <row r="7681">
          <cell r="A7681" t="str">
            <v>LOCUS_007930-RA</v>
          </cell>
          <cell r="B7681" t="str">
            <v>hypothetical protein</v>
          </cell>
        </row>
        <row r="7682">
          <cell r="A7682" t="str">
            <v>LOCUS_007931-RA</v>
          </cell>
          <cell r="B7682" t="str">
            <v>Methyl-CpG-binding domain-containing protein 11</v>
          </cell>
        </row>
        <row r="7683">
          <cell r="A7683" t="str">
            <v>LOCUS_007932-RA</v>
          </cell>
          <cell r="B7683" t="str">
            <v>hypothetical protein</v>
          </cell>
        </row>
        <row r="7684">
          <cell r="A7684" t="str">
            <v>LOCUS_007933-RA</v>
          </cell>
          <cell r="B7684" t="str">
            <v>Homoserine kinase</v>
          </cell>
        </row>
        <row r="7685">
          <cell r="A7685" t="str">
            <v>LOCUS_007934-RA</v>
          </cell>
          <cell r="B7685" t="str">
            <v>Transcription factor bHLH93</v>
          </cell>
        </row>
        <row r="7686">
          <cell r="A7686" t="str">
            <v>LOCUS_007935-RA</v>
          </cell>
          <cell r="B7686" t="str">
            <v>Serine/arginine-rich splicing factor SR45a</v>
          </cell>
        </row>
        <row r="7687">
          <cell r="A7687" t="str">
            <v>LOCUS_007936-RA</v>
          </cell>
          <cell r="B7687" t="str">
            <v>Aspartyl protease family protein 1</v>
          </cell>
        </row>
        <row r="7688">
          <cell r="A7688" t="str">
            <v>LOCUS_007937-RA</v>
          </cell>
          <cell r="B7688" t="str">
            <v>Aspartyl protease family protein 1</v>
          </cell>
        </row>
        <row r="7689">
          <cell r="A7689" t="str">
            <v>LOCUS_007938-RA</v>
          </cell>
          <cell r="B7689" t="str">
            <v>Aspartyl protease family protein 1</v>
          </cell>
        </row>
        <row r="7690">
          <cell r="A7690" t="str">
            <v>LOCUS_007939-RA</v>
          </cell>
          <cell r="B7690" t="str">
            <v>Peroxidase 64</v>
          </cell>
        </row>
        <row r="7691">
          <cell r="A7691" t="str">
            <v>LOCUS_007940-RA</v>
          </cell>
          <cell r="B7691" t="str">
            <v>hypothetical protein</v>
          </cell>
        </row>
        <row r="7692">
          <cell r="A7692" t="str">
            <v>LOCUS_007941-RA</v>
          </cell>
          <cell r="B7692" t="str">
            <v>Cell number regulator 13</v>
          </cell>
        </row>
        <row r="7693">
          <cell r="A7693" t="str">
            <v>LOCUS_007942-RA</v>
          </cell>
          <cell r="B7693" t="str">
            <v>Ubiquitin-conjugating enzyme E2 19</v>
          </cell>
        </row>
        <row r="7694">
          <cell r="A7694" t="str">
            <v>LOCUS_007943-RA</v>
          </cell>
          <cell r="B7694" t="str">
            <v>Conserved oligomeric Golgi complex subunit 5</v>
          </cell>
        </row>
        <row r="7695">
          <cell r="A7695" t="str">
            <v>LOCUS_007944-RA</v>
          </cell>
          <cell r="B7695" t="str">
            <v>BTB/POZ domain and ankyrin repeat-containing protein NPR5</v>
          </cell>
        </row>
        <row r="7696">
          <cell r="A7696" t="str">
            <v>LOCUS_007946-RA</v>
          </cell>
          <cell r="B7696" t="str">
            <v>E3 ubiquitin-protein ligase DIS1</v>
          </cell>
        </row>
        <row r="7697">
          <cell r="A7697" t="str">
            <v>LOCUS_007947-RA</v>
          </cell>
          <cell r="B7697" t="str">
            <v>Two-component response regulator ORR9</v>
          </cell>
        </row>
        <row r="7698">
          <cell r="A7698" t="str">
            <v>LOCUS_007948-RA</v>
          </cell>
          <cell r="B7698" t="str">
            <v>Replication protein A DNA-binding subunit A</v>
          </cell>
        </row>
        <row r="7699">
          <cell r="A7699" t="str">
            <v>LOCUS_007949-RA</v>
          </cell>
          <cell r="B7699" t="str">
            <v>hypothetical protein</v>
          </cell>
        </row>
        <row r="7700">
          <cell r="A7700" t="str">
            <v>LOCUS_007950-RA</v>
          </cell>
          <cell r="B7700" t="str">
            <v>Pectinesterase 3</v>
          </cell>
        </row>
        <row r="7701">
          <cell r="A7701" t="str">
            <v>LOCUS_007951-RA</v>
          </cell>
          <cell r="B7701" t="str">
            <v>Aquaporin NIP2-1</v>
          </cell>
        </row>
        <row r="7702">
          <cell r="A7702" t="str">
            <v>LOCUS_007952-RA</v>
          </cell>
          <cell r="B7702" t="str">
            <v>Transcription factor ILI5</v>
          </cell>
        </row>
        <row r="7703">
          <cell r="A7703" t="str">
            <v>LOCUS_007953-RA</v>
          </cell>
          <cell r="B7703" t="str">
            <v>Chlorophyll a-b binding protein 7, chloroplastic</v>
          </cell>
        </row>
        <row r="7704">
          <cell r="A7704" t="str">
            <v>LOCUS_007954-RA</v>
          </cell>
          <cell r="B7704" t="str">
            <v>Protein KINESIN LIGHT CHAIN-RELATED 1</v>
          </cell>
        </row>
        <row r="7705">
          <cell r="A7705" t="str">
            <v>LOCUS_007955-RA</v>
          </cell>
          <cell r="B7705" t="str">
            <v>Casein kinase 1-like protein HD16</v>
          </cell>
        </row>
        <row r="7706">
          <cell r="A7706" t="str">
            <v>LOCUS_007956-RA</v>
          </cell>
          <cell r="B7706" t="str">
            <v>Casein kinase 1-like protein HD16</v>
          </cell>
        </row>
        <row r="7707">
          <cell r="A7707" t="str">
            <v>LOCUS_007957-RA</v>
          </cell>
          <cell r="B7707" t="str">
            <v>Elongation factor 2</v>
          </cell>
        </row>
        <row r="7708">
          <cell r="A7708" t="str">
            <v>LOCUS_007958-RA</v>
          </cell>
          <cell r="B7708" t="str">
            <v>Profilin</v>
          </cell>
        </row>
        <row r="7709">
          <cell r="A7709" t="str">
            <v>LOCUS_007959-RA</v>
          </cell>
          <cell r="B7709" t="str">
            <v>ATP-dependent 6-phosphofructokinase 3</v>
          </cell>
        </row>
        <row r="7710">
          <cell r="A7710" t="str">
            <v>LOCUS_007960-RA</v>
          </cell>
          <cell r="B7710" t="str">
            <v>Transcription factor RAX3</v>
          </cell>
        </row>
        <row r="7711">
          <cell r="A7711" t="str">
            <v>LOCUS_007962-RA</v>
          </cell>
          <cell r="B7711" t="str">
            <v>RNA polymerase sigma factor sigC</v>
          </cell>
        </row>
        <row r="7712">
          <cell r="A7712" t="str">
            <v>LOCUS_007963-RA</v>
          </cell>
          <cell r="B7712" t="str">
            <v>Germin-like protein 9-3</v>
          </cell>
        </row>
        <row r="7713">
          <cell r="A7713" t="str">
            <v>LOCUS_007964-RA</v>
          </cell>
          <cell r="B7713" t="str">
            <v>Serine acetyltransferase 5</v>
          </cell>
        </row>
        <row r="7714">
          <cell r="A7714" t="str">
            <v>LOCUS_007965-RA</v>
          </cell>
          <cell r="B7714" t="str">
            <v>putative membrane protein YuiD</v>
          </cell>
        </row>
        <row r="7715">
          <cell r="A7715" t="str">
            <v>LOCUS_007966-RA</v>
          </cell>
          <cell r="B7715" t="str">
            <v>Nucleoside diphosphate kinase III, chloroplastic/mitochondrial</v>
          </cell>
        </row>
        <row r="7716">
          <cell r="A7716" t="str">
            <v>LOCUS_007967-RA</v>
          </cell>
          <cell r="B7716" t="str">
            <v>Protein NINJA 1</v>
          </cell>
        </row>
        <row r="7717">
          <cell r="A7717" t="str">
            <v>LOCUS_007969-RA</v>
          </cell>
          <cell r="B7717" t="str">
            <v>Heterogeneous nuclear ribonucleoprotein 1</v>
          </cell>
        </row>
        <row r="7718">
          <cell r="A7718" t="str">
            <v>LOCUS_007970-RA</v>
          </cell>
          <cell r="B7718" t="str">
            <v>Protein indeterminate-domain 7</v>
          </cell>
        </row>
        <row r="7719">
          <cell r="A7719" t="str">
            <v>LOCUS_007971-RA</v>
          </cell>
          <cell r="B7719" t="str">
            <v>putative phospholipid-transporting ATPase 4</v>
          </cell>
        </row>
        <row r="7720">
          <cell r="A7720" t="str">
            <v>LOCUS_007972-RA</v>
          </cell>
          <cell r="B7720" t="str">
            <v>Glutaredoxin-C7</v>
          </cell>
        </row>
        <row r="7721">
          <cell r="A7721" t="str">
            <v>LOCUS_007973-RA</v>
          </cell>
          <cell r="B7721" t="str">
            <v>Cytochrome P450 711A1</v>
          </cell>
        </row>
        <row r="7722">
          <cell r="A7722" t="str">
            <v>LOCUS_007974-RA</v>
          </cell>
          <cell r="B7722" t="str">
            <v>Cytochrome P450 711A1</v>
          </cell>
        </row>
        <row r="7723">
          <cell r="A7723" t="str">
            <v>LOCUS_007975-RA</v>
          </cell>
          <cell r="B7723" t="str">
            <v>Diacylglycerol O-acyltransferase 1</v>
          </cell>
        </row>
        <row r="7724">
          <cell r="A7724" t="str">
            <v>LOCUS_007976-RA</v>
          </cell>
          <cell r="B7724" t="str">
            <v>hypothetical protein</v>
          </cell>
        </row>
        <row r="7725">
          <cell r="A7725" t="str">
            <v>LOCUS_007977-RA</v>
          </cell>
          <cell r="B7725" t="str">
            <v>Zinc finger CCCH domain-containing protein 35</v>
          </cell>
        </row>
        <row r="7726">
          <cell r="A7726" t="str">
            <v>LOCUS_007978-RA</v>
          </cell>
          <cell r="B7726" t="str">
            <v>Nudix hydrolase 8</v>
          </cell>
        </row>
        <row r="7727">
          <cell r="A7727" t="str">
            <v>LOCUS_007979-RA</v>
          </cell>
          <cell r="B7727" t="str">
            <v>Mitochondrial-processing peptidase subunit alpha</v>
          </cell>
        </row>
        <row r="7728">
          <cell r="A7728" t="str">
            <v>LOCUS_007980-RA</v>
          </cell>
          <cell r="B7728" t="str">
            <v>hypothetical protein</v>
          </cell>
        </row>
        <row r="7729">
          <cell r="A7729" t="str">
            <v>LOCUS_007981-RA</v>
          </cell>
          <cell r="B7729" t="str">
            <v>Protein IQ-DOMAIN 31</v>
          </cell>
        </row>
        <row r="7730">
          <cell r="A7730" t="str">
            <v>LOCUS_007982-RA</v>
          </cell>
          <cell r="B7730" t="str">
            <v>Elongation factor 2</v>
          </cell>
        </row>
        <row r="7731">
          <cell r="A7731" t="str">
            <v>LOCUS_007983-RA</v>
          </cell>
          <cell r="B7731" t="str">
            <v>Auxin-responsive protein IAA26</v>
          </cell>
        </row>
        <row r="7732">
          <cell r="A7732" t="str">
            <v>LOCUS_007984-RA</v>
          </cell>
          <cell r="B7732" t="str">
            <v>NADP-dependent malic enzyme</v>
          </cell>
        </row>
        <row r="7733">
          <cell r="A7733" t="str">
            <v>LOCUS_007985-RA</v>
          </cell>
          <cell r="B7733" t="str">
            <v>Cytokinin dehydrogenase 3</v>
          </cell>
        </row>
        <row r="7734">
          <cell r="A7734" t="str">
            <v>LOCUS_007986-RA</v>
          </cell>
          <cell r="B7734" t="str">
            <v>Phytosulfokine receptor 1</v>
          </cell>
        </row>
        <row r="7735">
          <cell r="A7735" t="str">
            <v>LOCUS_007987-RA</v>
          </cell>
          <cell r="B7735" t="str">
            <v>Remorin 4.1</v>
          </cell>
        </row>
        <row r="7736">
          <cell r="A7736" t="str">
            <v>LOCUS_007988-RA</v>
          </cell>
          <cell r="B7736" t="str">
            <v>Glutathione S-transferase T1</v>
          </cell>
        </row>
        <row r="7737">
          <cell r="A7737" t="str">
            <v>LOCUS_007989-RA</v>
          </cell>
          <cell r="B7737" t="str">
            <v>Glutathione S-transferase T1</v>
          </cell>
        </row>
        <row r="7738">
          <cell r="A7738" t="str">
            <v>LOCUS_007990-RA</v>
          </cell>
          <cell r="B7738" t="str">
            <v>Protein QUIRKY</v>
          </cell>
        </row>
        <row r="7739">
          <cell r="A7739" t="str">
            <v>LOCUS_007991-RA</v>
          </cell>
          <cell r="B7739" t="str">
            <v>FT-interacting protein 1</v>
          </cell>
        </row>
        <row r="7740">
          <cell r="A7740" t="str">
            <v>LOCUS_007992-RA</v>
          </cell>
          <cell r="B7740" t="str">
            <v>Kinesin-like protein KIN-14A</v>
          </cell>
        </row>
        <row r="7741">
          <cell r="A7741" t="str">
            <v>LOCUS_007993-RA</v>
          </cell>
          <cell r="B7741" t="str">
            <v>Protein transport protein SEC31 B</v>
          </cell>
        </row>
        <row r="7742">
          <cell r="A7742" t="str">
            <v>LOCUS_007994-RA</v>
          </cell>
          <cell r="B7742" t="str">
            <v>Rho GTPase-activating protein 7</v>
          </cell>
        </row>
        <row r="7743">
          <cell r="A7743" t="str">
            <v>LOCUS_007995-RA</v>
          </cell>
          <cell r="B7743" t="str">
            <v>Protein LATERAL ROOT PRIMORDIUM 1</v>
          </cell>
        </row>
        <row r="7744">
          <cell r="A7744" t="str">
            <v>LOCUS_007996-RA</v>
          </cell>
          <cell r="B7744" t="str">
            <v>Cyclic nucleotide-gated ion channel 1</v>
          </cell>
        </row>
        <row r="7745">
          <cell r="A7745" t="str">
            <v>LOCUS_007997-RA</v>
          </cell>
          <cell r="B7745" t="str">
            <v>60S ribosomal protein L35a-3</v>
          </cell>
        </row>
        <row r="7746">
          <cell r="A7746" t="str">
            <v>LOCUS_007998-RA</v>
          </cell>
          <cell r="B7746" t="str">
            <v>hypothetical protein</v>
          </cell>
        </row>
        <row r="7747">
          <cell r="A7747" t="str">
            <v>LOCUS_007999-RA</v>
          </cell>
          <cell r="B7747" t="str">
            <v>hypothetical protein</v>
          </cell>
        </row>
        <row r="7748">
          <cell r="A7748" t="str">
            <v>LOCUS_008000-RA</v>
          </cell>
          <cell r="B7748" t="str">
            <v>hypothetical protein</v>
          </cell>
        </row>
        <row r="7749">
          <cell r="A7749" t="str">
            <v>LOCUS_008001-RA</v>
          </cell>
          <cell r="B7749" t="str">
            <v>1,4-dihydroxy-2-naphthoyl-CoA thioesterase 1</v>
          </cell>
        </row>
        <row r="7750">
          <cell r="A7750" t="str">
            <v>LOCUS_008002-RA</v>
          </cell>
          <cell r="B7750" t="str">
            <v>Rubredoxin</v>
          </cell>
        </row>
        <row r="7751">
          <cell r="A7751" t="str">
            <v>LOCUS_008003-RA</v>
          </cell>
          <cell r="B7751" t="str">
            <v>putative enoyl-CoA hydratase 2, mitochondrial</v>
          </cell>
        </row>
        <row r="7752">
          <cell r="A7752" t="str">
            <v>LOCUS_008004-RA</v>
          </cell>
          <cell r="B7752" t="str">
            <v>Vesicle-associated protein 2-1</v>
          </cell>
        </row>
        <row r="7753">
          <cell r="A7753" t="str">
            <v>LOCUS_008005-RA</v>
          </cell>
          <cell r="B7753" t="str">
            <v>Peptide methionine sulfoxide reductase</v>
          </cell>
        </row>
        <row r="7754">
          <cell r="A7754" t="str">
            <v>LOCUS_008006-RA</v>
          </cell>
          <cell r="B7754" t="str">
            <v>PRA1 family protein D</v>
          </cell>
        </row>
        <row r="7755">
          <cell r="A7755" t="str">
            <v>LOCUS_008007-RA</v>
          </cell>
          <cell r="B7755" t="str">
            <v>ENHANCER OF AG-4 protein 2</v>
          </cell>
        </row>
        <row r="7756">
          <cell r="A7756" t="str">
            <v>LOCUS_008008-RA</v>
          </cell>
          <cell r="B7756" t="str">
            <v>ENHANCER OF AG-4 protein 2</v>
          </cell>
        </row>
        <row r="7757">
          <cell r="A7757" t="str">
            <v>LOCUS_008010-RA</v>
          </cell>
          <cell r="B7757" t="str">
            <v>Ubiquinone biosynthesis protein COQ4, mitochondrial</v>
          </cell>
        </row>
        <row r="7758">
          <cell r="A7758" t="str">
            <v>LOCUS_008011-RA</v>
          </cell>
          <cell r="B7758" t="str">
            <v>hypothetical protein</v>
          </cell>
        </row>
        <row r="7759">
          <cell r="A7759" t="str">
            <v>LOCUS_008012-RA</v>
          </cell>
          <cell r="B7759" t="str">
            <v>Early nodulin-like protein 1</v>
          </cell>
        </row>
        <row r="7760">
          <cell r="A7760" t="str">
            <v>LOCUS_008013-RA</v>
          </cell>
          <cell r="B7760" t="str">
            <v>Eukaryotic initiation factor 4A-III A</v>
          </cell>
        </row>
        <row r="7761">
          <cell r="A7761" t="str">
            <v>LOCUS_008014-RA</v>
          </cell>
          <cell r="B7761" t="str">
            <v>Phytosulfokine receptor 1</v>
          </cell>
        </row>
        <row r="7762">
          <cell r="A7762" t="str">
            <v>LOCUS_008015-RA</v>
          </cell>
          <cell r="B7762" t="str">
            <v>Tobamovirus multiplication protein 3</v>
          </cell>
        </row>
        <row r="7763">
          <cell r="A7763" t="str">
            <v>LOCUS_008016-RA</v>
          </cell>
          <cell r="B7763" t="str">
            <v>Protein DJ-1 D</v>
          </cell>
        </row>
        <row r="7764">
          <cell r="A7764" t="str">
            <v>LOCUS_008017-RA</v>
          </cell>
          <cell r="B7764" t="str">
            <v>putative aquaporin PIP2-6</v>
          </cell>
        </row>
        <row r="7765">
          <cell r="A7765" t="str">
            <v>LOCUS_008018-RA</v>
          </cell>
          <cell r="B7765" t="str">
            <v>Blue copper protein</v>
          </cell>
        </row>
        <row r="7766">
          <cell r="A7766" t="str">
            <v>LOCUS_008019-RA</v>
          </cell>
          <cell r="B7766" t="str">
            <v>hypothetical protein</v>
          </cell>
        </row>
        <row r="7767">
          <cell r="A7767" t="str">
            <v>LOCUS_008020-RA</v>
          </cell>
          <cell r="B7767" t="str">
            <v>Ribonuclease P protein subunit p25-like protein</v>
          </cell>
        </row>
        <row r="7768">
          <cell r="A7768" t="str">
            <v>LOCUS_008021-RA</v>
          </cell>
          <cell r="B7768" t="str">
            <v>hypothetical protein</v>
          </cell>
        </row>
        <row r="7769">
          <cell r="A7769" t="str">
            <v>LOCUS_008022-RA</v>
          </cell>
          <cell r="B7769" t="str">
            <v>Nitrate regulatory gene2 protein</v>
          </cell>
        </row>
        <row r="7770">
          <cell r="A7770" t="str">
            <v>LOCUS_008023-RA</v>
          </cell>
          <cell r="B7770" t="str">
            <v>Adenylate kinase isoenzyme 6</v>
          </cell>
        </row>
        <row r="7771">
          <cell r="A7771" t="str">
            <v>LOCUS_008024-RA</v>
          </cell>
          <cell r="B7771" t="str">
            <v>Uncharacterized protein At1g76070</v>
          </cell>
        </row>
        <row r="7772">
          <cell r="A7772" t="str">
            <v>LOCUS_008025-RA</v>
          </cell>
          <cell r="B7772" t="str">
            <v>DNL-type zinc finger protein</v>
          </cell>
        </row>
        <row r="7773">
          <cell r="A7773" t="str">
            <v>LOCUS_008026-RA</v>
          </cell>
          <cell r="B7773" t="str">
            <v>Serine/threonine-protein kinase STY17</v>
          </cell>
        </row>
        <row r="7774">
          <cell r="A7774" t="str">
            <v>LOCUS_008027-RA</v>
          </cell>
          <cell r="B7774" t="str">
            <v>Serine/threonine-protein kinase STY17</v>
          </cell>
        </row>
        <row r="7775">
          <cell r="A7775" t="str">
            <v>LOCUS_008028-RA</v>
          </cell>
          <cell r="B7775" t="str">
            <v>putative histidine kinase 5</v>
          </cell>
        </row>
        <row r="7776">
          <cell r="A7776" t="str">
            <v>LOCUS_008029-RA</v>
          </cell>
          <cell r="B7776" t="str">
            <v>CASP-like protein 2B1</v>
          </cell>
        </row>
        <row r="7777">
          <cell r="A7777" t="str">
            <v>LOCUS_008030-RA</v>
          </cell>
          <cell r="B7777" t="str">
            <v>Ribosomal RNA small subunit methyltransferase nep-1</v>
          </cell>
        </row>
        <row r="7778">
          <cell r="A7778" t="str">
            <v>LOCUS_008031-RA</v>
          </cell>
          <cell r="B7778" t="str">
            <v>putative pre-mRNA-splicing factor ATP-dependent RNA helicase DEAH6</v>
          </cell>
        </row>
        <row r="7779">
          <cell r="A7779" t="str">
            <v>LOCUS_008032-RA</v>
          </cell>
          <cell r="B7779" t="str">
            <v>Pre-mRNA-splicing factor ATP-dependent RNA helicase DEAH1</v>
          </cell>
        </row>
        <row r="7780">
          <cell r="A7780" t="str">
            <v>LOCUS_008034-RA</v>
          </cell>
          <cell r="B7780" t="str">
            <v>LYR motif-containing protein 4</v>
          </cell>
        </row>
        <row r="7781">
          <cell r="A7781" t="str">
            <v>LOCUS_008033-RA</v>
          </cell>
          <cell r="B7781" t="str">
            <v>SNAP25 ous protein SNAP33</v>
          </cell>
        </row>
        <row r="7782">
          <cell r="A7782" t="str">
            <v>LOCUS_008035-RA</v>
          </cell>
          <cell r="B7782" t="str">
            <v>Pentatricopeptide repeat-containing protein At5g06540</v>
          </cell>
        </row>
        <row r="7783">
          <cell r="A7783" t="str">
            <v>LOCUS_008036-RA</v>
          </cell>
          <cell r="B7783" t="str">
            <v>putative galacturonosyltransferase 13</v>
          </cell>
        </row>
        <row r="7784">
          <cell r="A7784" t="str">
            <v>LOCUS_008037-RA</v>
          </cell>
          <cell r="B7784" t="str">
            <v>Lamin-like protein</v>
          </cell>
        </row>
        <row r="7785">
          <cell r="A7785" t="str">
            <v>LOCUS_008038-RA</v>
          </cell>
          <cell r="B7785" t="str">
            <v>hypothetical protein</v>
          </cell>
        </row>
        <row r="7786">
          <cell r="A7786" t="str">
            <v>LOCUS_008039-RA</v>
          </cell>
          <cell r="B7786" t="str">
            <v>Uncharacterized protein YKR070W</v>
          </cell>
        </row>
        <row r="7787">
          <cell r="A7787" t="str">
            <v>LOCUS_008040-RA</v>
          </cell>
          <cell r="B7787" t="str">
            <v>hypothetical protein</v>
          </cell>
        </row>
        <row r="7788">
          <cell r="A7788" t="str">
            <v>LOCUS_008041-RA</v>
          </cell>
          <cell r="B7788" t="str">
            <v>Legumin A</v>
          </cell>
        </row>
        <row r="7789">
          <cell r="A7789" t="str">
            <v>LOCUS_008042-RA</v>
          </cell>
          <cell r="B7789" t="str">
            <v>hypothetical protein</v>
          </cell>
        </row>
        <row r="7790">
          <cell r="A7790" t="str">
            <v>LOCUS_008043-RA</v>
          </cell>
          <cell r="B7790" t="str">
            <v>hypothetical protein</v>
          </cell>
        </row>
        <row r="7791">
          <cell r="A7791" t="str">
            <v>LOCUS_008044-RA</v>
          </cell>
          <cell r="B7791" t="str">
            <v>Protein NETWORKED 2D</v>
          </cell>
        </row>
        <row r="7792">
          <cell r="A7792" t="str">
            <v>LOCUS_008045-RA</v>
          </cell>
          <cell r="B7792" t="str">
            <v>Protein NETWORKED 2A</v>
          </cell>
        </row>
        <row r="7793">
          <cell r="A7793" t="str">
            <v>LOCUS_008046-RA</v>
          </cell>
          <cell r="B7793" t="str">
            <v>hypothetical protein</v>
          </cell>
        </row>
        <row r="7794">
          <cell r="A7794" t="str">
            <v>LOCUS_008047-RA</v>
          </cell>
          <cell r="B7794" t="str">
            <v>Tetraspanin-3</v>
          </cell>
        </row>
        <row r="7795">
          <cell r="A7795" t="str">
            <v>LOCUS_008048-RA</v>
          </cell>
          <cell r="B7795" t="str">
            <v>LOB domain-containing protein 1</v>
          </cell>
        </row>
        <row r="7796">
          <cell r="A7796" t="str">
            <v>LOCUS_008049-RA</v>
          </cell>
          <cell r="B7796" t="str">
            <v>Elongation factor 1-alpha</v>
          </cell>
        </row>
        <row r="7797">
          <cell r="A7797" t="str">
            <v>LOCUS_008050-RA</v>
          </cell>
          <cell r="B7797" t="str">
            <v>Phosphoinositide phospholipase C 2</v>
          </cell>
        </row>
        <row r="7798">
          <cell r="A7798" t="str">
            <v>LOCUS_008051-RA</v>
          </cell>
          <cell r="B7798" t="str">
            <v>Transcription factor PHYTOCHROME INTERACTING FACTOR-LIKE 15</v>
          </cell>
        </row>
        <row r="7799">
          <cell r="A7799" t="str">
            <v>LOCUS_008052-RA</v>
          </cell>
          <cell r="B7799" t="str">
            <v>Transcription factor PHYTOCHROME INTERACTING FACTOR-LIKE 15</v>
          </cell>
        </row>
        <row r="7800">
          <cell r="A7800" t="str">
            <v>LOCUS_008053-RA</v>
          </cell>
          <cell r="B7800" t="str">
            <v>hypothetical protein</v>
          </cell>
        </row>
        <row r="7801">
          <cell r="A7801" t="str">
            <v>LOCUS_008054-RA</v>
          </cell>
          <cell r="B7801" t="str">
            <v>Plasma membrane ATPase</v>
          </cell>
        </row>
        <row r="7802">
          <cell r="A7802" t="str">
            <v>LOCUS_008055-RA</v>
          </cell>
          <cell r="B7802" t="str">
            <v>Homeobox protein knotted-1-like 3</v>
          </cell>
        </row>
        <row r="7803">
          <cell r="A7803" t="str">
            <v>LOCUS_008056-RA</v>
          </cell>
          <cell r="B7803" t="str">
            <v>BRCA1-associated protein</v>
          </cell>
        </row>
        <row r="7804">
          <cell r="A7804" t="str">
            <v>LOCUS_008057-RA</v>
          </cell>
          <cell r="B7804" t="str">
            <v>putative protein phosphatase 2C 27</v>
          </cell>
        </row>
        <row r="7805">
          <cell r="A7805" t="str">
            <v>LOCUS_008058-RA</v>
          </cell>
          <cell r="B7805" t="str">
            <v>40S ribosomal protein S11</v>
          </cell>
        </row>
        <row r="7806">
          <cell r="A7806" t="str">
            <v>LOCUS_008059-RA</v>
          </cell>
          <cell r="B7806" t="str">
            <v>Protein S-acyltransferase 24</v>
          </cell>
        </row>
        <row r="7807">
          <cell r="A7807" t="str">
            <v>LOCUS_008060-RA</v>
          </cell>
          <cell r="B7807" t="str">
            <v>Triphosphate tunel metalloenzyme 3</v>
          </cell>
        </row>
        <row r="7808">
          <cell r="A7808" t="str">
            <v>LOCUS_008061-RA</v>
          </cell>
          <cell r="B7808" t="str">
            <v>Pyrophosphate-energized vacuolar membrane proton pump</v>
          </cell>
        </row>
        <row r="7809">
          <cell r="A7809" t="str">
            <v>LOCUS_008062-RA</v>
          </cell>
          <cell r="B7809" t="str">
            <v>Protein PAT1</v>
          </cell>
        </row>
        <row r="7810">
          <cell r="A7810" t="str">
            <v>LOCUS_008063-RA</v>
          </cell>
          <cell r="B7810" t="str">
            <v>hypothetical protein</v>
          </cell>
        </row>
        <row r="7811">
          <cell r="A7811" t="str">
            <v>LOCUS_008064-RA</v>
          </cell>
          <cell r="B7811" t="str">
            <v>hypothetical protein</v>
          </cell>
        </row>
        <row r="7812">
          <cell r="A7812" t="str">
            <v>LOCUS_008065-RA</v>
          </cell>
          <cell r="B7812" t="str">
            <v>Peroxisome biogenesis protein 1</v>
          </cell>
        </row>
        <row r="7813">
          <cell r="A7813" t="str">
            <v>LOCUS_008066-RA</v>
          </cell>
          <cell r="B7813" t="str">
            <v>hypothetical protein</v>
          </cell>
        </row>
        <row r="7814">
          <cell r="A7814" t="str">
            <v>LOCUS_008067-RA</v>
          </cell>
          <cell r="B7814" t="str">
            <v>Peroxisome biogenesis protein 1</v>
          </cell>
        </row>
        <row r="7815">
          <cell r="A7815" t="str">
            <v>LOCUS_008068-RA</v>
          </cell>
          <cell r="B7815" t="str">
            <v>hypothetical protein</v>
          </cell>
        </row>
        <row r="7816">
          <cell r="A7816" t="str">
            <v>LOCUS_008069-RA</v>
          </cell>
          <cell r="B7816" t="str">
            <v>Alpha,alpha-trehalose-phosphate synthase [UDP-forming] 6</v>
          </cell>
        </row>
        <row r="7817">
          <cell r="A7817" t="str">
            <v>LOCUS_008070-RA</v>
          </cell>
          <cell r="B7817" t="str">
            <v>Nicastrin</v>
          </cell>
        </row>
        <row r="7818">
          <cell r="A7818" t="str">
            <v>LOCUS_008071-RA</v>
          </cell>
          <cell r="B7818" t="str">
            <v>tRNA threonylcarbamoyladenosine dehydratase 2</v>
          </cell>
        </row>
        <row r="7819">
          <cell r="A7819" t="str">
            <v>LOCUS_008072-RA</v>
          </cell>
          <cell r="B7819" t="str">
            <v>Potassium channel KOR1</v>
          </cell>
        </row>
        <row r="7820">
          <cell r="A7820" t="str">
            <v>LOCUS_008073-RA</v>
          </cell>
          <cell r="B7820" t="str">
            <v>putative xyloglucan endotransglucosylase/hydrolase protein 28</v>
          </cell>
        </row>
        <row r="7821">
          <cell r="A7821" t="str">
            <v>LOCUS_008074-RA</v>
          </cell>
          <cell r="B7821" t="str">
            <v>Inactive poly [ADP-ribose] polymerase RCD1</v>
          </cell>
        </row>
        <row r="7822">
          <cell r="A7822" t="str">
            <v>LOCUS_008075-RA</v>
          </cell>
          <cell r="B7822" t="str">
            <v>putative inactive poly [ADP-ribose] polymerase SRO5</v>
          </cell>
        </row>
        <row r="7823">
          <cell r="A7823" t="str">
            <v>LOCUS_008076-RA</v>
          </cell>
          <cell r="B7823" t="str">
            <v>Inositol-tetrakisphosphate 1-kinase 1</v>
          </cell>
        </row>
        <row r="7824">
          <cell r="A7824" t="str">
            <v>LOCUS_008077-RA</v>
          </cell>
          <cell r="B7824" t="str">
            <v>Histone-lysine N-methyltransferase ASHH3</v>
          </cell>
        </row>
        <row r="7825">
          <cell r="A7825" t="str">
            <v>LOCUS_008078-RA</v>
          </cell>
          <cell r="B7825" t="str">
            <v>Synaptotagmin-5</v>
          </cell>
        </row>
        <row r="7826">
          <cell r="A7826" t="str">
            <v>LOCUS_008079-RA</v>
          </cell>
          <cell r="B7826" t="str">
            <v>Phenylalanine ammonia-lyase</v>
          </cell>
        </row>
        <row r="7827">
          <cell r="A7827" t="str">
            <v>LOCUS_008080-RA</v>
          </cell>
          <cell r="B7827" t="str">
            <v>Auxin response factor 18</v>
          </cell>
        </row>
        <row r="7828">
          <cell r="A7828" t="str">
            <v>LOCUS_008081-RA</v>
          </cell>
          <cell r="B7828" t="str">
            <v>Serine/threonine-protein kinase WAG2</v>
          </cell>
        </row>
        <row r="7829">
          <cell r="A7829" t="str">
            <v>LOCUS_008082-RA</v>
          </cell>
          <cell r="B7829" t="str">
            <v>hypothetical protein</v>
          </cell>
        </row>
        <row r="7830">
          <cell r="A7830" t="str">
            <v>LOCUS_008083-RA</v>
          </cell>
          <cell r="B7830" t="str">
            <v>hypothetical protein</v>
          </cell>
        </row>
        <row r="7831">
          <cell r="A7831" t="str">
            <v>LOCUS_008084-RA</v>
          </cell>
          <cell r="B7831" t="str">
            <v>hypothetical protein</v>
          </cell>
        </row>
        <row r="7832">
          <cell r="A7832" t="str">
            <v>LOCUS_008085-RA</v>
          </cell>
          <cell r="B7832" t="str">
            <v>hypothetical protein</v>
          </cell>
        </row>
        <row r="7833">
          <cell r="A7833" t="str">
            <v>LOCUS_008086-RA</v>
          </cell>
          <cell r="B7833" t="str">
            <v>Protein CUP-SHAPED COTYLEDON 2</v>
          </cell>
        </row>
        <row r="7834">
          <cell r="A7834" t="str">
            <v>LOCUS_008087-RA</v>
          </cell>
          <cell r="B7834" t="str">
            <v>Protein CUP-SHAPED COTYLEDON 2</v>
          </cell>
        </row>
        <row r="7835">
          <cell r="A7835" t="str">
            <v>LOCUS_008088-RA</v>
          </cell>
          <cell r="B7835" t="str">
            <v>putative protein phosphatase 2C 59</v>
          </cell>
        </row>
        <row r="7836">
          <cell r="A7836" t="str">
            <v>LOCUS_008089-RA</v>
          </cell>
          <cell r="B7836" t="str">
            <v>hypothetical protein</v>
          </cell>
        </row>
        <row r="7837">
          <cell r="A7837" t="str">
            <v>LOCUS_008090-RA</v>
          </cell>
          <cell r="B7837" t="str">
            <v>hypothetical protein</v>
          </cell>
        </row>
        <row r="7838">
          <cell r="A7838" t="str">
            <v>LOCUS_008092-RA</v>
          </cell>
          <cell r="B7838" t="str">
            <v>LEAF RUST 10 DISEASE-RESISTANCE LOCUS RECEPTOR-LIKE PROTEIN KINASE-like 2.2</v>
          </cell>
        </row>
        <row r="7839">
          <cell r="A7839" t="str">
            <v>LOCUS_008091-RA</v>
          </cell>
          <cell r="B7839" t="str">
            <v>Transcription factor MYB36</v>
          </cell>
        </row>
        <row r="7840">
          <cell r="A7840" t="str">
            <v>LOCUS_008093-RA</v>
          </cell>
          <cell r="B7840" t="str">
            <v>tRNA (adenine(37)-N6)-methyltransferase</v>
          </cell>
        </row>
        <row r="7841">
          <cell r="A7841" t="str">
            <v>LOCUS_008094-RA</v>
          </cell>
          <cell r="B7841" t="str">
            <v>Serine/arginine-rich splicing factor RSZ21</v>
          </cell>
        </row>
        <row r="7842">
          <cell r="A7842" t="str">
            <v>LOCUS_008095-RA</v>
          </cell>
          <cell r="B7842" t="str">
            <v>tRNA (carboxymethyluridine(34)-5-O)-methyltransferase</v>
          </cell>
        </row>
        <row r="7843">
          <cell r="A7843" t="str">
            <v>LOCUS_008096-RA</v>
          </cell>
          <cell r="B7843" t="str">
            <v>NADPH-dependent 1-acyldihydroxyacetone phosphate reductase</v>
          </cell>
        </row>
        <row r="7844">
          <cell r="A7844" t="str">
            <v>LOCUS_008097-RA</v>
          </cell>
          <cell r="B7844" t="str">
            <v>hypothetical protein</v>
          </cell>
        </row>
        <row r="7845">
          <cell r="A7845" t="str">
            <v>LOCUS_008098-RA</v>
          </cell>
          <cell r="B7845" t="str">
            <v>Receptor-like protein EIX2</v>
          </cell>
        </row>
        <row r="7846">
          <cell r="A7846" t="str">
            <v>LOCUS_008099-RA</v>
          </cell>
          <cell r="B7846" t="str">
            <v>Transcription factor MYB86</v>
          </cell>
        </row>
        <row r="7847">
          <cell r="A7847" t="str">
            <v>LOCUS_008100-RA</v>
          </cell>
          <cell r="B7847" t="str">
            <v>Serine/threonine-protein kinase/endoribonuclease IRE1a</v>
          </cell>
        </row>
        <row r="7848">
          <cell r="A7848" t="str">
            <v>LOCUS_008101-RA</v>
          </cell>
          <cell r="B7848" t="str">
            <v>BEL1-like homeodomain protein 7</v>
          </cell>
        </row>
        <row r="7849">
          <cell r="A7849" t="str">
            <v>LOCUS_008102-RA</v>
          </cell>
          <cell r="B7849" t="str">
            <v>CWF19-like protein 2</v>
          </cell>
        </row>
        <row r="7850">
          <cell r="A7850" t="str">
            <v>LOCUS_008103-RA</v>
          </cell>
          <cell r="B7850" t="str">
            <v>Pentatricopeptide repeat-containing protein At1g09900</v>
          </cell>
        </row>
        <row r="7851">
          <cell r="A7851" t="str">
            <v>LOCUS_008104-RA</v>
          </cell>
          <cell r="B7851" t="str">
            <v>Protein NAR1</v>
          </cell>
        </row>
        <row r="7852">
          <cell r="A7852" t="str">
            <v>LOCUS_008105-RA</v>
          </cell>
          <cell r="B7852" t="str">
            <v>Ethylene-responsive transcription factor 3</v>
          </cell>
        </row>
        <row r="7853">
          <cell r="A7853" t="str">
            <v>LOCUS_008106-RA</v>
          </cell>
          <cell r="B7853" t="str">
            <v>Putative bidirectional sugar transporter SWEET7e</v>
          </cell>
        </row>
        <row r="7854">
          <cell r="A7854" t="str">
            <v>LOCUS_008107-RA</v>
          </cell>
          <cell r="B7854" t="str">
            <v>hypothetical protein</v>
          </cell>
        </row>
        <row r="7855">
          <cell r="A7855" t="str">
            <v>LOCUS_008108-RA</v>
          </cell>
          <cell r="B7855" t="str">
            <v>Protein trichome birefringence-like 37</v>
          </cell>
        </row>
        <row r="7856">
          <cell r="A7856" t="str">
            <v>LOCUS_008109-RA</v>
          </cell>
          <cell r="B7856" t="str">
            <v>Light-sensor Protein kinase</v>
          </cell>
        </row>
        <row r="7857">
          <cell r="A7857" t="str">
            <v>LOCUS_008110-RA</v>
          </cell>
          <cell r="B7857" t="str">
            <v>Pathogenesis-related genes transcriptional activator PTI6</v>
          </cell>
        </row>
        <row r="7858">
          <cell r="A7858" t="str">
            <v>LOCUS_008111-RA</v>
          </cell>
          <cell r="B7858" t="str">
            <v>Putative pentatricopeptide repeat-containing protein At3g11460, mitochondrial</v>
          </cell>
        </row>
        <row r="7859">
          <cell r="A7859" t="str">
            <v>LOCUS_008112-RA</v>
          </cell>
          <cell r="B7859" t="str">
            <v>Callose synthase 5</v>
          </cell>
        </row>
        <row r="7860">
          <cell r="A7860" t="str">
            <v>LOCUS_008113-RA</v>
          </cell>
          <cell r="B7860" t="str">
            <v>Golgi SNAP receptor complex member 1-1</v>
          </cell>
        </row>
        <row r="7861">
          <cell r="A7861" t="str">
            <v>LOCUS_008114-RA</v>
          </cell>
          <cell r="B7861" t="str">
            <v>hypothetical protein</v>
          </cell>
        </row>
        <row r="7862">
          <cell r="A7862" t="str">
            <v>LOCUS_008115-RA</v>
          </cell>
          <cell r="B7862" t="str">
            <v>DCN1-like protein 4</v>
          </cell>
        </row>
        <row r="7863">
          <cell r="A7863" t="str">
            <v>LOCUS_008116-RA</v>
          </cell>
          <cell r="B7863" t="str">
            <v>putative E3 ubiquitin-protein ligase RHY1A</v>
          </cell>
        </row>
        <row r="7864">
          <cell r="A7864" t="str">
            <v>LOCUS_008117-RA</v>
          </cell>
          <cell r="B7864" t="str">
            <v>Putative receptor protein kinase ZmPK1</v>
          </cell>
        </row>
        <row r="7865">
          <cell r="A7865" t="str">
            <v>LOCUS_008118-RA</v>
          </cell>
          <cell r="B7865" t="str">
            <v>Putative receptor protein kinase ZmPK1</v>
          </cell>
        </row>
        <row r="7866">
          <cell r="A7866" t="str">
            <v>LOCUS_008119-RA</v>
          </cell>
          <cell r="B7866" t="str">
            <v>Serine/threonine-protein phosphatase PP1</v>
          </cell>
        </row>
        <row r="7867">
          <cell r="A7867" t="str">
            <v>LOCUS_008120-RA</v>
          </cell>
          <cell r="B7867" t="str">
            <v>Protein DA1-related 2</v>
          </cell>
        </row>
        <row r="7868">
          <cell r="A7868" t="str">
            <v>LOCUS_008121-RA</v>
          </cell>
          <cell r="B7868" t="str">
            <v>BAHD acyltransferase DCR</v>
          </cell>
        </row>
        <row r="7869">
          <cell r="A7869" t="str">
            <v>LOCUS_008122-RA</v>
          </cell>
          <cell r="B7869" t="str">
            <v>Non-specific phospholipase C1</v>
          </cell>
        </row>
        <row r="7870">
          <cell r="A7870" t="str">
            <v>LOCUS_008123-RA</v>
          </cell>
          <cell r="B7870" t="str">
            <v>Inhibitor of Bruton tyrosine kinase</v>
          </cell>
        </row>
        <row r="7871">
          <cell r="A7871" t="str">
            <v>LOCUS_008124-RA</v>
          </cell>
          <cell r="B7871" t="str">
            <v>hypothetical protein</v>
          </cell>
        </row>
        <row r="7872">
          <cell r="A7872" t="str">
            <v>LOCUS_008125-RA</v>
          </cell>
          <cell r="B7872" t="str">
            <v>Putative deoxyribonuclease TATDN1</v>
          </cell>
        </row>
        <row r="7873">
          <cell r="A7873" t="str">
            <v>LOCUS_008126-RA</v>
          </cell>
          <cell r="B7873" t="str">
            <v>Syntaxin-121</v>
          </cell>
        </row>
        <row r="7874">
          <cell r="A7874" t="str">
            <v>LOCUS_008127-RA</v>
          </cell>
          <cell r="B7874" t="str">
            <v>Syntaxin-121</v>
          </cell>
        </row>
        <row r="7875">
          <cell r="A7875" t="str">
            <v>LOCUS_008128-RA</v>
          </cell>
          <cell r="B7875" t="str">
            <v>Myb-related protein 308</v>
          </cell>
        </row>
        <row r="7876">
          <cell r="A7876" t="str">
            <v>LOCUS_008129-RA</v>
          </cell>
          <cell r="B7876" t="str">
            <v>DEAD-box ATP-dependent RNA helicase FANCM</v>
          </cell>
        </row>
        <row r="7877">
          <cell r="A7877" t="str">
            <v>LOCUS_008130-RA</v>
          </cell>
          <cell r="B7877" t="str">
            <v>DEAD-box ATP-dependent RNA helicase FANCM</v>
          </cell>
        </row>
        <row r="7878">
          <cell r="A7878" t="str">
            <v>LOCUS_008131-RA</v>
          </cell>
          <cell r="B7878" t="str">
            <v>O-fucosyltransferase 9</v>
          </cell>
        </row>
        <row r="7879">
          <cell r="A7879" t="str">
            <v>LOCUS_008132-RA</v>
          </cell>
          <cell r="B7879" t="str">
            <v>putative catabolite repression protein creC</v>
          </cell>
        </row>
        <row r="7880">
          <cell r="A7880" t="str">
            <v>LOCUS_008133-RA</v>
          </cell>
          <cell r="B7880" t="str">
            <v>O-fucosyltransferase 10</v>
          </cell>
        </row>
        <row r="7881">
          <cell r="A7881" t="str">
            <v>LOCUS_008134-RA</v>
          </cell>
          <cell r="B7881" t="str">
            <v>O-fucosyltransferase 11</v>
          </cell>
        </row>
        <row r="7882">
          <cell r="A7882" t="str">
            <v>LOCUS_008135-RA</v>
          </cell>
          <cell r="B7882" t="str">
            <v>Uncharacterized protein At4g10930</v>
          </cell>
        </row>
        <row r="7883">
          <cell r="A7883" t="str">
            <v>LOCUS_008136-RA</v>
          </cell>
          <cell r="B7883" t="str">
            <v>hypothetical protein</v>
          </cell>
        </row>
        <row r="7884">
          <cell r="A7884" t="str">
            <v>LOCUS_008137-RA</v>
          </cell>
          <cell r="B7884" t="str">
            <v>hypothetical protein</v>
          </cell>
        </row>
        <row r="7885">
          <cell r="A7885" t="str">
            <v>LOCUS_008138-RA</v>
          </cell>
          <cell r="B7885" t="str">
            <v>Cytochrome c oxidase assembly protein COX19</v>
          </cell>
        </row>
        <row r="7886">
          <cell r="A7886" t="str">
            <v>LOCUS_008139-RA</v>
          </cell>
          <cell r="B7886" t="str">
            <v>Hydroxyphenylpyruvate reductase</v>
          </cell>
        </row>
        <row r="7887">
          <cell r="A7887" t="str">
            <v>LOCUS_008140-RA</v>
          </cell>
          <cell r="B7887" t="str">
            <v>Shaggy-related protein kinase GSK1</v>
          </cell>
        </row>
        <row r="7888">
          <cell r="A7888" t="str">
            <v>LOCUS_008141-RA</v>
          </cell>
          <cell r="B7888" t="str">
            <v>Nucleobase-ascorbate transporter 2</v>
          </cell>
        </row>
        <row r="7889">
          <cell r="A7889" t="str">
            <v>LOCUS_008142-RA</v>
          </cell>
          <cell r="B7889" t="str">
            <v>Tubby-like F-box protein 9</v>
          </cell>
        </row>
        <row r="7890">
          <cell r="A7890" t="str">
            <v>LOCUS_008143-RA</v>
          </cell>
          <cell r="B7890" t="str">
            <v>Rab3 GTPase-activating protein non-catalytic subunit</v>
          </cell>
        </row>
        <row r="7891">
          <cell r="A7891" t="str">
            <v>LOCUS_008144-RA</v>
          </cell>
          <cell r="B7891" t="str">
            <v>hypothetical protein</v>
          </cell>
        </row>
        <row r="7892">
          <cell r="A7892" t="str">
            <v>LOCUS_008145-RA</v>
          </cell>
          <cell r="B7892" t="str">
            <v>Aspartic proteinase nepenthesin-1</v>
          </cell>
        </row>
        <row r="7893">
          <cell r="A7893" t="str">
            <v>LOCUS_008146-RA</v>
          </cell>
          <cell r="B7893" t="str">
            <v>NuA3 HAT complex component NTO1</v>
          </cell>
        </row>
        <row r="7894">
          <cell r="A7894" t="str">
            <v>LOCUS_008147-RA</v>
          </cell>
          <cell r="B7894" t="str">
            <v>Protein Jade-3</v>
          </cell>
        </row>
        <row r="7895">
          <cell r="A7895" t="str">
            <v>LOCUS_008148-RA</v>
          </cell>
          <cell r="B7895" t="str">
            <v>Asparagine synthetase [glutamine-hydrolyzing] 2</v>
          </cell>
        </row>
        <row r="7896">
          <cell r="A7896" t="str">
            <v>LOCUS_008150-RA</v>
          </cell>
          <cell r="B7896" t="str">
            <v>putative L-type lectin-domain containing receptor kinase S.5</v>
          </cell>
        </row>
        <row r="7897">
          <cell r="A7897" t="str">
            <v>LOCUS_008151-RA</v>
          </cell>
          <cell r="B7897" t="str">
            <v>Galactan beta-1,4-galactosyltransferase GALS1</v>
          </cell>
        </row>
        <row r="7898">
          <cell r="A7898" t="str">
            <v>LOCUS_008152-RA</v>
          </cell>
          <cell r="B7898" t="str">
            <v>hypothetical protein</v>
          </cell>
        </row>
        <row r="7899">
          <cell r="A7899" t="str">
            <v>LOCUS_008153-RA</v>
          </cell>
          <cell r="B7899" t="str">
            <v>hypothetical protein</v>
          </cell>
        </row>
        <row r="7900">
          <cell r="A7900" t="str">
            <v>LOCUS_008154-RA</v>
          </cell>
          <cell r="B7900" t="str">
            <v>putative cellulose synthase A catalytic subunit 3 [UDP-forming]</v>
          </cell>
        </row>
        <row r="7901">
          <cell r="A7901" t="str">
            <v>LOCUS_008155-RA</v>
          </cell>
          <cell r="B7901" t="str">
            <v>putative cellulose synthase A catalytic subunit 5 [UDP-forming]</v>
          </cell>
        </row>
        <row r="7902">
          <cell r="A7902" t="str">
            <v>LOCUS_008156-RA</v>
          </cell>
          <cell r="B7902" t="str">
            <v>Peroxisomal nicotinamide adenine dinucleotide carrier</v>
          </cell>
        </row>
        <row r="7903">
          <cell r="A7903" t="str">
            <v>LOCUS_008157-RA</v>
          </cell>
          <cell r="B7903" t="str">
            <v>H/ACA ribonucleoprotein complex non-core subunit NAF1</v>
          </cell>
        </row>
        <row r="7904">
          <cell r="A7904" t="str">
            <v>LOCUS_008158-RA</v>
          </cell>
          <cell r="B7904" t="str">
            <v>hypothetical protein</v>
          </cell>
        </row>
        <row r="7905">
          <cell r="A7905" t="str">
            <v>LOCUS_008159-RA</v>
          </cell>
          <cell r="B7905" t="str">
            <v>hypothetical protein</v>
          </cell>
        </row>
        <row r="7906">
          <cell r="A7906" t="str">
            <v>LOCUS_008160-RA</v>
          </cell>
          <cell r="B7906" t="str">
            <v>hypothetical protein</v>
          </cell>
        </row>
        <row r="7907">
          <cell r="A7907" t="str">
            <v>LOCUS_008161-RA</v>
          </cell>
          <cell r="B7907" t="str">
            <v>Transcription factor MYB102</v>
          </cell>
        </row>
        <row r="7908">
          <cell r="A7908" t="str">
            <v>LOCUS_008162-RA</v>
          </cell>
          <cell r="B7908" t="str">
            <v>Disease resistance protein RGA2</v>
          </cell>
        </row>
        <row r="7909">
          <cell r="A7909" t="str">
            <v>LOCUS_008163-RA</v>
          </cell>
          <cell r="B7909" t="str">
            <v>Putative disease resistance RPP13-like protein 1</v>
          </cell>
        </row>
        <row r="7910">
          <cell r="A7910" t="str">
            <v>LOCUS_008164-RA</v>
          </cell>
          <cell r="B7910" t="str">
            <v>Putative disease resistance protein RGA1</v>
          </cell>
        </row>
        <row r="7911">
          <cell r="A7911" t="str">
            <v>LOCUS_008165-RA</v>
          </cell>
          <cell r="B7911" t="str">
            <v>hypothetical protein</v>
          </cell>
        </row>
        <row r="7912">
          <cell r="A7912" t="str">
            <v>LOCUS_008166-RA</v>
          </cell>
          <cell r="B7912" t="str">
            <v>hypothetical protein</v>
          </cell>
        </row>
        <row r="7913">
          <cell r="A7913" t="str">
            <v>LOCUS_008167-RA</v>
          </cell>
          <cell r="B7913" t="str">
            <v>putative serine/threonine-protein kinase PBL17</v>
          </cell>
        </row>
        <row r="7914">
          <cell r="A7914" t="str">
            <v>LOCUS_008168-RA</v>
          </cell>
          <cell r="B7914" t="str">
            <v>tRNA pseudouridine synthase A</v>
          </cell>
        </row>
        <row r="7915">
          <cell r="A7915" t="str">
            <v>LOCUS_008169-RA</v>
          </cell>
          <cell r="B7915" t="str">
            <v>putative LRR receptor-like serine/threonine-protein kinase At4g31250</v>
          </cell>
        </row>
        <row r="7916">
          <cell r="A7916" t="str">
            <v>LOCUS_008170-RA</v>
          </cell>
          <cell r="B7916" t="str">
            <v>Squamosa promoter-binding-like protein 12</v>
          </cell>
        </row>
        <row r="7917">
          <cell r="A7917" t="str">
            <v>LOCUS_008171-RA</v>
          </cell>
          <cell r="B7917" t="str">
            <v>Glucan endo-1,3-beta-glucosidase 6</v>
          </cell>
        </row>
        <row r="7918">
          <cell r="A7918" t="str">
            <v>LOCUS_008172-RA</v>
          </cell>
          <cell r="B7918" t="str">
            <v>30S ribosomal protein S5</v>
          </cell>
        </row>
        <row r="7919">
          <cell r="A7919" t="str">
            <v>LOCUS_008173-RA</v>
          </cell>
          <cell r="B7919" t="str">
            <v>hypothetical protein</v>
          </cell>
        </row>
        <row r="7920">
          <cell r="A7920" t="str">
            <v>LOCUS_008174-RA</v>
          </cell>
          <cell r="B7920" t="str">
            <v>WAT1-related protein At5g45370</v>
          </cell>
        </row>
        <row r="7921">
          <cell r="A7921" t="str">
            <v>LOCUS_008175-RA</v>
          </cell>
          <cell r="B7921" t="str">
            <v>CCG-binding protein 1</v>
          </cell>
        </row>
        <row r="7922">
          <cell r="A7922" t="str">
            <v>LOCUS_008176-RA</v>
          </cell>
          <cell r="B7922" t="str">
            <v>DNA polymerase kappa</v>
          </cell>
        </row>
        <row r="7923">
          <cell r="A7923" t="str">
            <v>LOCUS_008177-RA</v>
          </cell>
          <cell r="B7923" t="str">
            <v>Adenine phosphoribosyltransferase 1, chloroplastic</v>
          </cell>
        </row>
        <row r="7924">
          <cell r="A7924" t="str">
            <v>LOCUS_008178-RA</v>
          </cell>
          <cell r="B7924" t="str">
            <v>Adenine phosphoribosyltransferase 1, chloroplastic</v>
          </cell>
        </row>
        <row r="7925">
          <cell r="A7925" t="str">
            <v>LOCUS_008179-RA</v>
          </cell>
          <cell r="B7925" t="str">
            <v>Zinc finger protein ZAT10</v>
          </cell>
        </row>
        <row r="7926">
          <cell r="A7926" t="str">
            <v>LOCUS_008180-RA</v>
          </cell>
          <cell r="B7926" t="str">
            <v>BTB/POZ domain-containing protein NPY2</v>
          </cell>
        </row>
        <row r="7927">
          <cell r="A7927" t="str">
            <v>LOCUS_008181-RA</v>
          </cell>
          <cell r="B7927" t="str">
            <v>BTB/POZ domain-containing protein NPY3</v>
          </cell>
        </row>
        <row r="7928">
          <cell r="A7928" t="str">
            <v>LOCUS_008182-RA</v>
          </cell>
          <cell r="B7928" t="str">
            <v>putative N-acetyltransferase HLS1-like</v>
          </cell>
        </row>
        <row r="7929">
          <cell r="A7929" t="str">
            <v>LOCUS_008183-RA</v>
          </cell>
          <cell r="B7929" t="str">
            <v>Casein kinase II subunit alpha-2</v>
          </cell>
        </row>
        <row r="7930">
          <cell r="A7930" t="str">
            <v>LOCUS_008184-RA</v>
          </cell>
          <cell r="B7930" t="str">
            <v>SNAP25 ous protein SNAP33</v>
          </cell>
        </row>
        <row r="7931">
          <cell r="A7931" t="str">
            <v>LOCUS_008185-RA</v>
          </cell>
          <cell r="B7931" t="str">
            <v>Pheophytinase, chloroplastic</v>
          </cell>
        </row>
        <row r="7932">
          <cell r="A7932" t="str">
            <v>LOCUS_008186-RA</v>
          </cell>
          <cell r="B7932" t="str">
            <v>hypothetical protein</v>
          </cell>
        </row>
        <row r="7933">
          <cell r="A7933" t="str">
            <v>LOCUS_008187-RA</v>
          </cell>
          <cell r="B7933" t="str">
            <v>hypothetical protein</v>
          </cell>
        </row>
        <row r="7934">
          <cell r="A7934" t="str">
            <v>LOCUS_008188-RA</v>
          </cell>
          <cell r="B7934" t="str">
            <v>3-hydroxy-3-methylglutaryl-coenzyme A reductase 3</v>
          </cell>
        </row>
        <row r="7935">
          <cell r="A7935" t="str">
            <v>LOCUS_008189-RA</v>
          </cell>
          <cell r="B7935" t="str">
            <v>Werner Syndrome-like exonuclease</v>
          </cell>
        </row>
        <row r="7936">
          <cell r="A7936" t="str">
            <v>LOCUS_008190-RA</v>
          </cell>
          <cell r="B7936" t="str">
            <v>hypothetical protein</v>
          </cell>
        </row>
        <row r="7937">
          <cell r="A7937" t="str">
            <v>LOCUS_008191-RA</v>
          </cell>
          <cell r="B7937" t="str">
            <v>hypothetical protein</v>
          </cell>
        </row>
        <row r="7938">
          <cell r="A7938" t="str">
            <v>LOCUS_008192-RA</v>
          </cell>
          <cell r="B7938" t="str">
            <v>hypothetical protein</v>
          </cell>
        </row>
        <row r="7939">
          <cell r="A7939" t="str">
            <v>LOCUS_008193-RA</v>
          </cell>
          <cell r="B7939" t="str">
            <v>hypothetical protein</v>
          </cell>
        </row>
        <row r="7940">
          <cell r="A7940" t="str">
            <v>LOCUS_008194-RA</v>
          </cell>
          <cell r="B7940" t="str">
            <v>Histone deacetylase 9</v>
          </cell>
        </row>
        <row r="7941">
          <cell r="A7941" t="str">
            <v>LOCUS_008195-RA</v>
          </cell>
          <cell r="B7941" t="str">
            <v>Neutral/alkaline invertase 3, chloroplastic</v>
          </cell>
        </row>
        <row r="7942">
          <cell r="A7942" t="str">
            <v>LOCUS_008196-RA</v>
          </cell>
          <cell r="B7942" t="str">
            <v>Protein kinase G11A</v>
          </cell>
        </row>
        <row r="7943">
          <cell r="A7943" t="str">
            <v>LOCUS_008197-RA</v>
          </cell>
          <cell r="B7943" t="str">
            <v>Protein YIPF5</v>
          </cell>
        </row>
        <row r="7944">
          <cell r="A7944" t="str">
            <v>LOCUS_008198-RA</v>
          </cell>
          <cell r="B7944" t="str">
            <v>Protein ESKIMO 1</v>
          </cell>
        </row>
        <row r="7945">
          <cell r="A7945" t="str">
            <v>LOCUS_008199-RA</v>
          </cell>
          <cell r="B7945" t="str">
            <v>putative protein phosphatase 2C 25</v>
          </cell>
        </row>
        <row r="7946">
          <cell r="A7946" t="str">
            <v>LOCUS_008200-RA</v>
          </cell>
          <cell r="B7946" t="str">
            <v>hypothetical protein</v>
          </cell>
        </row>
        <row r="7947">
          <cell r="A7947" t="str">
            <v>LOCUS_008201-RA</v>
          </cell>
          <cell r="B7947" t="str">
            <v>DnaJ protein ERDJ3A</v>
          </cell>
        </row>
        <row r="7948">
          <cell r="A7948" t="str">
            <v>LOCUS_008202-RA</v>
          </cell>
          <cell r="B7948" t="str">
            <v>Potassium transporter 1</v>
          </cell>
        </row>
        <row r="7949">
          <cell r="A7949" t="str">
            <v>LOCUS_008203-RA</v>
          </cell>
          <cell r="B7949" t="str">
            <v>Transcription factor MYB44</v>
          </cell>
        </row>
        <row r="7950">
          <cell r="A7950" t="str">
            <v>LOCUS_008204-RA</v>
          </cell>
          <cell r="B7950" t="str">
            <v>Pyruvate decarboxylase 2</v>
          </cell>
        </row>
        <row r="7951">
          <cell r="A7951" t="str">
            <v>LOCUS_008205-RA</v>
          </cell>
          <cell r="B7951" t="str">
            <v>Ethylene-responsive transcription factor ABI4</v>
          </cell>
        </row>
        <row r="7952">
          <cell r="A7952" t="str">
            <v>LOCUS_008206-RA</v>
          </cell>
          <cell r="B7952" t="str">
            <v>Protein argonaute 1A</v>
          </cell>
        </row>
        <row r="7953">
          <cell r="A7953" t="str">
            <v>LOCUS_008207-RA</v>
          </cell>
          <cell r="B7953" t="str">
            <v>Trafficking protein particle complex subunit 1</v>
          </cell>
        </row>
        <row r="7954">
          <cell r="A7954" t="str">
            <v>LOCUS_008208-RA</v>
          </cell>
          <cell r="B7954" t="str">
            <v>Protein HEAT INTOLERANT 4</v>
          </cell>
        </row>
        <row r="7955">
          <cell r="A7955" t="str">
            <v>LOCUS_008209-RA</v>
          </cell>
          <cell r="B7955" t="str">
            <v>Nuclear transcription factor Y subunit B-11</v>
          </cell>
        </row>
        <row r="7956">
          <cell r="A7956" t="str">
            <v>LOCUS_008210-RA</v>
          </cell>
          <cell r="B7956" t="str">
            <v>IST1</v>
          </cell>
        </row>
        <row r="7957">
          <cell r="A7957" t="str">
            <v>LOCUS_008211-RA</v>
          </cell>
          <cell r="B7957" t="str">
            <v>F-box/LRR-repeat protein 14</v>
          </cell>
        </row>
        <row r="7958">
          <cell r="A7958" t="str">
            <v>LOCUS_008212-RA</v>
          </cell>
          <cell r="B7958" t="str">
            <v>putative F-box protein At4g22030</v>
          </cell>
        </row>
        <row r="7959">
          <cell r="A7959" t="str">
            <v>LOCUS_008213-RA</v>
          </cell>
          <cell r="B7959" t="str">
            <v>Peroxisomal membrane protein PMP22</v>
          </cell>
        </row>
        <row r="7960">
          <cell r="A7960" t="str">
            <v>LOCUS_008214-RA</v>
          </cell>
          <cell r="B7960" t="str">
            <v>Calumenin</v>
          </cell>
        </row>
        <row r="7961">
          <cell r="A7961" t="str">
            <v>LOCUS_008215-RA</v>
          </cell>
          <cell r="B7961" t="str">
            <v>putative LRR receptor-like serine/threonine-protein kinase At3g47570</v>
          </cell>
        </row>
        <row r="7962">
          <cell r="A7962" t="str">
            <v>LOCUS_008216-RA</v>
          </cell>
          <cell r="B7962" t="str">
            <v>(6-4)DNA photolyase</v>
          </cell>
        </row>
        <row r="7963">
          <cell r="A7963" t="str">
            <v>LOCUS_008217-RA</v>
          </cell>
          <cell r="B7963" t="str">
            <v>Tryptophan aminotransferase-related protein 2</v>
          </cell>
        </row>
        <row r="7964">
          <cell r="A7964" t="str">
            <v>LOCUS_008218-RA</v>
          </cell>
          <cell r="B7964" t="str">
            <v>Galactinol--sucrose galactosyltransferase</v>
          </cell>
        </row>
        <row r="7965">
          <cell r="A7965" t="str">
            <v>LOCUS_008219-RA</v>
          </cell>
          <cell r="B7965" t="str">
            <v>FKBP12-interacting protein</v>
          </cell>
        </row>
        <row r="7966">
          <cell r="A7966" t="str">
            <v>LOCUS_008220-RA</v>
          </cell>
          <cell r="B7966" t="str">
            <v>NEDD8-conjugating enzyme Ubc12</v>
          </cell>
        </row>
        <row r="7967">
          <cell r="A7967" t="str">
            <v>LOCUS_008221-RA</v>
          </cell>
          <cell r="B7967" t="str">
            <v>Protein NSP-INTERACTING KINASE 3</v>
          </cell>
        </row>
        <row r="7968">
          <cell r="A7968" t="str">
            <v>LOCUS_008222-RA</v>
          </cell>
          <cell r="B7968" t="str">
            <v>hypothetical protein</v>
          </cell>
        </row>
        <row r="7969">
          <cell r="A7969" t="str">
            <v>LOCUS_008223-RA</v>
          </cell>
          <cell r="B7969" t="str">
            <v>ABC transporter G family member 16</v>
          </cell>
        </row>
        <row r="7970">
          <cell r="A7970" t="str">
            <v>LOCUS_008224-RA</v>
          </cell>
          <cell r="B7970" t="str">
            <v>Aldehyde dehydrogenase family 3 member H1</v>
          </cell>
        </row>
        <row r="7971">
          <cell r="A7971" t="str">
            <v>LOCUS_008225-RA</v>
          </cell>
          <cell r="B7971" t="str">
            <v>putative methyltransferase PMT26</v>
          </cell>
        </row>
        <row r="7972">
          <cell r="A7972" t="str">
            <v>LOCUS_008226-RA</v>
          </cell>
          <cell r="B7972" t="str">
            <v>putative methyltransferase PMT26</v>
          </cell>
        </row>
        <row r="7973">
          <cell r="A7973" t="str">
            <v>LOCUS_008227-RA</v>
          </cell>
          <cell r="B7973" t="str">
            <v>RNA polymerase II transcriptional coactivator KIWI</v>
          </cell>
        </row>
        <row r="7974">
          <cell r="A7974" t="str">
            <v>LOCUS_008228-RA</v>
          </cell>
          <cell r="B7974" t="str">
            <v>Signal peptidase complex catalytic subunit SEC11C</v>
          </cell>
        </row>
        <row r="7975">
          <cell r="A7975" t="str">
            <v>LOCUS_008229-RA</v>
          </cell>
          <cell r="B7975" t="str">
            <v>BTB/POZ domain-containing protein At1g03010</v>
          </cell>
        </row>
        <row r="7976">
          <cell r="A7976" t="str">
            <v>LOCUS_008230-RA</v>
          </cell>
          <cell r="B7976" t="str">
            <v>hypothetical protein</v>
          </cell>
        </row>
        <row r="7977">
          <cell r="A7977" t="str">
            <v>LOCUS_008231-RA</v>
          </cell>
          <cell r="B7977" t="str">
            <v>40S ribosomal protein S9-2</v>
          </cell>
        </row>
        <row r="7978">
          <cell r="A7978" t="str">
            <v>LOCUS_008232-RA</v>
          </cell>
          <cell r="B7978" t="str">
            <v>hypothetical protein</v>
          </cell>
        </row>
        <row r="7979">
          <cell r="A7979" t="str">
            <v>LOCUS_008233-RA</v>
          </cell>
          <cell r="B7979" t="str">
            <v>Flowering-promoting factor 1-like protein 1</v>
          </cell>
        </row>
        <row r="7980">
          <cell r="A7980" t="str">
            <v>LOCUS_008234-RA</v>
          </cell>
          <cell r="B7980" t="str">
            <v>Desiccation-related protein PCC13-62</v>
          </cell>
        </row>
        <row r="7981">
          <cell r="A7981" t="str">
            <v>LOCUS_008235-RA</v>
          </cell>
          <cell r="B7981" t="str">
            <v>Stress-related protein</v>
          </cell>
        </row>
        <row r="7982">
          <cell r="A7982" t="str">
            <v>LOCUS_008236-RA</v>
          </cell>
          <cell r="B7982" t="str">
            <v>F-actin-capping protein subunit alpha</v>
          </cell>
        </row>
        <row r="7983">
          <cell r="A7983" t="str">
            <v>LOCUS_008237-RA</v>
          </cell>
          <cell r="B7983" t="str">
            <v>Stearoyl-[acyl-carrier-protein] 9-desaturase, chloroplastic</v>
          </cell>
        </row>
        <row r="7984">
          <cell r="A7984" t="str">
            <v>LOCUS_008238-RA</v>
          </cell>
          <cell r="B7984" t="str">
            <v>Regulator of nonsense transcripts UPF2</v>
          </cell>
        </row>
        <row r="7985">
          <cell r="A7985" t="str">
            <v>LOCUS_008239-RA</v>
          </cell>
          <cell r="B7985" t="str">
            <v>Bifunctional epoxide hydrolase 2</v>
          </cell>
        </row>
        <row r="7986">
          <cell r="A7986" t="str">
            <v>LOCUS_008240-RA</v>
          </cell>
          <cell r="B7986" t="str">
            <v>WD repeat-containing protein 44</v>
          </cell>
        </row>
        <row r="7987">
          <cell r="A7987" t="str">
            <v>LOCUS_008241-RA</v>
          </cell>
          <cell r="B7987" t="str">
            <v>ABC transporter G family member 11</v>
          </cell>
        </row>
        <row r="7988">
          <cell r="A7988" t="str">
            <v>LOCUS_008242-RA</v>
          </cell>
          <cell r="B7988" t="str">
            <v>hypothetical protein</v>
          </cell>
        </row>
        <row r="7989">
          <cell r="A7989" t="str">
            <v>LOCUS_008243-RA</v>
          </cell>
          <cell r="B7989" t="str">
            <v>hypothetical protein</v>
          </cell>
        </row>
        <row r="7990">
          <cell r="A7990" t="str">
            <v>LOCUS_008244-RA</v>
          </cell>
          <cell r="B7990" t="str">
            <v>Stigma/stylar cysteine-rich adhesin</v>
          </cell>
        </row>
        <row r="7991">
          <cell r="A7991" t="str">
            <v>LOCUS_008245-RA</v>
          </cell>
          <cell r="B7991" t="str">
            <v>hypothetical protein</v>
          </cell>
        </row>
        <row r="7992">
          <cell r="A7992" t="str">
            <v>LOCUS_008246-RA</v>
          </cell>
          <cell r="B7992" t="str">
            <v>40S ribosomal protein S15a</v>
          </cell>
        </row>
        <row r="7993">
          <cell r="A7993" t="str">
            <v>LOCUS_008247-RA</v>
          </cell>
          <cell r="B7993" t="str">
            <v>Transcription factor GAMYB</v>
          </cell>
        </row>
        <row r="7994">
          <cell r="A7994" t="str">
            <v>LOCUS_008248-RA</v>
          </cell>
          <cell r="B7994" t="str">
            <v>E3 ubiquitin-protein ligase RHA2A</v>
          </cell>
        </row>
        <row r="7995">
          <cell r="A7995" t="str">
            <v>LOCUS_008249-RA</v>
          </cell>
          <cell r="B7995" t="str">
            <v>Nitrate regulatory gene2 protein</v>
          </cell>
        </row>
        <row r="7996">
          <cell r="A7996" t="str">
            <v>LOCUS_008250-RA</v>
          </cell>
          <cell r="B7996" t="str">
            <v>Pentatricopeptide repeat-containing protein At4g02820, mitochondrial</v>
          </cell>
        </row>
        <row r="7997">
          <cell r="A7997" t="str">
            <v>LOCUS_008251-RA</v>
          </cell>
          <cell r="B7997" t="str">
            <v>hypothetical protein</v>
          </cell>
        </row>
        <row r="7998">
          <cell r="A7998" t="str">
            <v>LOCUS_008252-RA</v>
          </cell>
          <cell r="B7998" t="str">
            <v>hypothetical protein</v>
          </cell>
        </row>
        <row r="7999">
          <cell r="A7999" t="str">
            <v>LOCUS_008253-RA</v>
          </cell>
          <cell r="B7999" t="str">
            <v>S-adenosyl-L-methionine-dependent tRNA 4-demethylwyosine synthase</v>
          </cell>
        </row>
        <row r="8000">
          <cell r="A8000" t="str">
            <v>LOCUS_008254-RA</v>
          </cell>
          <cell r="B8000" t="str">
            <v>S-adenosyl-L-methionine-dependent tRNA 4-demethylwyosine synthase</v>
          </cell>
        </row>
        <row r="8001">
          <cell r="A8001" t="str">
            <v>LOCUS_008255-RA</v>
          </cell>
          <cell r="B8001" t="str">
            <v>rRNA-processing protein fcf2</v>
          </cell>
        </row>
        <row r="8002">
          <cell r="A8002" t="str">
            <v>LOCUS_008258-RA</v>
          </cell>
          <cell r="B8002" t="str">
            <v>Kinesin-like protein KIN-8B</v>
          </cell>
        </row>
        <row r="8003">
          <cell r="A8003" t="str">
            <v>LOCUS_008259-RA</v>
          </cell>
          <cell r="B8003" t="str">
            <v>hypothetical protein</v>
          </cell>
        </row>
        <row r="8004">
          <cell r="A8004" t="str">
            <v>LOCUS_008260-RA</v>
          </cell>
          <cell r="B8004" t="str">
            <v>Leucine-rich repeat receptor-like serine/threonine-protein kinase BAM1</v>
          </cell>
        </row>
        <row r="8005">
          <cell r="A8005" t="str">
            <v>LOCUS_008261-RA</v>
          </cell>
          <cell r="B8005" t="str">
            <v>Malate dehydrogenase, glyoxysomal</v>
          </cell>
        </row>
        <row r="8006">
          <cell r="A8006" t="str">
            <v>LOCUS_008262-RA</v>
          </cell>
          <cell r="B8006" t="str">
            <v>Nucleobase-ascorbate transporter 11</v>
          </cell>
        </row>
        <row r="8007">
          <cell r="A8007" t="str">
            <v>LOCUS_008263-RA</v>
          </cell>
          <cell r="B8007" t="str">
            <v>proline-rich protein DC2.15</v>
          </cell>
        </row>
        <row r="8008">
          <cell r="A8008" t="str">
            <v>LOCUS_008264-RA</v>
          </cell>
          <cell r="B8008" t="str">
            <v>Putative glucuronosyltransferase PGSIP8</v>
          </cell>
        </row>
        <row r="8009">
          <cell r="A8009" t="str">
            <v>LOCUS_008265-RA</v>
          </cell>
          <cell r="B8009" t="str">
            <v>Putative glucuronosyltransferase PGSIP7</v>
          </cell>
        </row>
        <row r="8010">
          <cell r="A8010" t="str">
            <v>LOCUS_008266-RA</v>
          </cell>
          <cell r="B8010" t="str">
            <v>Zinc finger protein ZAT4</v>
          </cell>
        </row>
        <row r="8011">
          <cell r="A8011" t="str">
            <v>LOCUS_008267-RA</v>
          </cell>
          <cell r="B8011" t="str">
            <v>Expansin-B15</v>
          </cell>
        </row>
        <row r="8012">
          <cell r="A8012" t="str">
            <v>LOCUS_008268-RA</v>
          </cell>
          <cell r="B8012" t="str">
            <v>hypothetical protein</v>
          </cell>
        </row>
        <row r="8013">
          <cell r="A8013" t="str">
            <v>LOCUS_008269-RA</v>
          </cell>
          <cell r="B8013" t="str">
            <v>hypothetical protein</v>
          </cell>
        </row>
        <row r="8014">
          <cell r="A8014" t="str">
            <v>LOCUS_008270-RA</v>
          </cell>
          <cell r="B8014" t="str">
            <v>Ubiquitin carboxyl-terminal hydrolase 17</v>
          </cell>
        </row>
        <row r="8015">
          <cell r="A8015" t="str">
            <v>LOCUS_008271-RA</v>
          </cell>
          <cell r="B8015" t="str">
            <v>Cyclin-D4-1</v>
          </cell>
        </row>
        <row r="8016">
          <cell r="A8016" t="str">
            <v>LOCUS_008272-RA</v>
          </cell>
          <cell r="B8016" t="str">
            <v>hypothetical protein</v>
          </cell>
        </row>
        <row r="8017">
          <cell r="A8017" t="str">
            <v>LOCUS_008273-RA</v>
          </cell>
          <cell r="B8017" t="str">
            <v>Serine/threonine-protein kinase-like protein At3g51990</v>
          </cell>
        </row>
        <row r="8018">
          <cell r="A8018" t="str">
            <v>LOCUS_008274-RA</v>
          </cell>
          <cell r="B8018" t="str">
            <v>GLABRA2 expression modulator</v>
          </cell>
        </row>
        <row r="8019">
          <cell r="A8019" t="str">
            <v>LOCUS_008275-RA</v>
          </cell>
          <cell r="B8019" t="str">
            <v>Zinc-finger homeodomain protein 1</v>
          </cell>
        </row>
        <row r="8020">
          <cell r="A8020" t="str">
            <v>LOCUS_008276-RA</v>
          </cell>
          <cell r="B8020" t="str">
            <v>Transcription factor bHLH96</v>
          </cell>
        </row>
        <row r="8021">
          <cell r="A8021" t="str">
            <v>LOCUS_008277-RA</v>
          </cell>
          <cell r="B8021" t="str">
            <v>hypothetical protein</v>
          </cell>
        </row>
        <row r="8022">
          <cell r="A8022" t="str">
            <v>LOCUS_008278-RA</v>
          </cell>
          <cell r="B8022" t="str">
            <v>Increased DNA methylation 1</v>
          </cell>
        </row>
        <row r="8023">
          <cell r="A8023" t="str">
            <v>LOCUS_008279-RA</v>
          </cell>
          <cell r="B8023" t="str">
            <v>4-coumarate--CoA ligase-like 5</v>
          </cell>
        </row>
        <row r="8024">
          <cell r="A8024" t="str">
            <v>LOCUS_008280-RA</v>
          </cell>
          <cell r="B8024" t="str">
            <v>Zinc finger protein ZAT5</v>
          </cell>
        </row>
        <row r="8025">
          <cell r="A8025" t="str">
            <v>LOCUS_008282-RA</v>
          </cell>
          <cell r="B8025" t="str">
            <v>Agmatine hydroxycinnamoyltransferase 1</v>
          </cell>
        </row>
        <row r="8026">
          <cell r="A8026" t="str">
            <v>LOCUS_008283-RA</v>
          </cell>
          <cell r="B8026" t="str">
            <v>Polyadenylate-binding protein 7</v>
          </cell>
        </row>
        <row r="8027">
          <cell r="A8027" t="str">
            <v>LOCUS_008284-RA</v>
          </cell>
          <cell r="B8027" t="str">
            <v>Protein NUCLEAR FUSION DEFECTIVE 4</v>
          </cell>
        </row>
        <row r="8028">
          <cell r="A8028" t="str">
            <v>LOCUS_008285-RA</v>
          </cell>
          <cell r="B8028" t="str">
            <v>Aspartic proteinase-like protein 2</v>
          </cell>
        </row>
        <row r="8029">
          <cell r="A8029" t="str">
            <v>LOCUS_008286-RA</v>
          </cell>
          <cell r="B8029" t="str">
            <v>Horcolin</v>
          </cell>
        </row>
        <row r="8030">
          <cell r="A8030" t="str">
            <v>LOCUS_008287-RA</v>
          </cell>
          <cell r="B8030" t="str">
            <v>Agglutinin alpha chain</v>
          </cell>
        </row>
        <row r="8031">
          <cell r="A8031" t="str">
            <v>LOCUS_008288-RA</v>
          </cell>
          <cell r="B8031" t="str">
            <v>Malate dehydrogenase, glyoxysomal</v>
          </cell>
        </row>
        <row r="8032">
          <cell r="A8032" t="str">
            <v>LOCUS_008289-RA</v>
          </cell>
          <cell r="B8032" t="str">
            <v>Uncharacterized protein At1g01500</v>
          </cell>
        </row>
        <row r="8033">
          <cell r="A8033" t="str">
            <v>LOCUS_008290-RA</v>
          </cell>
          <cell r="B8033" t="str">
            <v>Protein DROOPING LEAF</v>
          </cell>
        </row>
        <row r="8034">
          <cell r="A8034" t="str">
            <v>LOCUS_008291-RA</v>
          </cell>
          <cell r="B8034" t="str">
            <v>COBRA-like protein 1</v>
          </cell>
        </row>
        <row r="8035">
          <cell r="A8035" t="str">
            <v>LOCUS_008292-RA</v>
          </cell>
          <cell r="B8035" t="str">
            <v>Squamosa promoter-binding-like protein 14</v>
          </cell>
        </row>
        <row r="8036">
          <cell r="A8036" t="str">
            <v>LOCUS_008293-RA</v>
          </cell>
          <cell r="B8036" t="str">
            <v>Beta-glucosidase 12</v>
          </cell>
        </row>
        <row r="8037">
          <cell r="A8037" t="str">
            <v>LOCUS_008294-RA</v>
          </cell>
          <cell r="B8037" t="str">
            <v>CDK5RAP3-like protein</v>
          </cell>
        </row>
        <row r="8038">
          <cell r="A8038" t="str">
            <v>LOCUS_008295-RA</v>
          </cell>
          <cell r="B8038" t="str">
            <v>Thioredoxin-like protein Clot</v>
          </cell>
        </row>
        <row r="8039">
          <cell r="A8039" t="str">
            <v>LOCUS_008296-RA</v>
          </cell>
          <cell r="B8039" t="str">
            <v>UDP-glycosyltransferase 83A1</v>
          </cell>
        </row>
        <row r="8040">
          <cell r="A8040" t="str">
            <v>LOCUS_008297-RA</v>
          </cell>
          <cell r="B8040" t="str">
            <v>UDP-glycosyltransferase 83A1</v>
          </cell>
        </row>
        <row r="8041">
          <cell r="A8041" t="str">
            <v>LOCUS_008298-RA</v>
          </cell>
          <cell r="B8041" t="str">
            <v>Transcription factor CSA</v>
          </cell>
        </row>
        <row r="8042">
          <cell r="A8042" t="str">
            <v>LOCUS_008299-RA</v>
          </cell>
          <cell r="B8042" t="str">
            <v>WUSCHEL-related homeobox 12</v>
          </cell>
        </row>
        <row r="8043">
          <cell r="A8043" t="str">
            <v>LOCUS_008300-RA</v>
          </cell>
          <cell r="B8043" t="str">
            <v>Glucosidase 2 subunit beta</v>
          </cell>
        </row>
        <row r="8044">
          <cell r="A8044" t="str">
            <v>LOCUS_008301-RA</v>
          </cell>
          <cell r="B8044" t="str">
            <v>Glucosidase 2 subunit beta</v>
          </cell>
        </row>
        <row r="8045">
          <cell r="A8045" t="str">
            <v>LOCUS_008302-RA</v>
          </cell>
          <cell r="B8045" t="str">
            <v>Pyruvate kinase, cytosolic isozyme</v>
          </cell>
        </row>
        <row r="8046">
          <cell r="A8046" t="str">
            <v>LOCUS_008303-RA</v>
          </cell>
          <cell r="B8046" t="str">
            <v>hypothetical protein</v>
          </cell>
        </row>
        <row r="8047">
          <cell r="A8047" t="str">
            <v>LOCUS_008304-RA</v>
          </cell>
          <cell r="B8047" t="str">
            <v>Transmembrane 9 superfamily member 3</v>
          </cell>
        </row>
        <row r="8048">
          <cell r="A8048" t="str">
            <v>LOCUS_008305-RA</v>
          </cell>
          <cell r="B8048" t="str">
            <v>Sporulation protein RMD1</v>
          </cell>
        </row>
        <row r="8049">
          <cell r="A8049" t="str">
            <v>LOCUS_008306-RA</v>
          </cell>
          <cell r="B8049" t="str">
            <v>Phosphatidylinositol transfer protein 1</v>
          </cell>
        </row>
        <row r="8050">
          <cell r="A8050" t="str">
            <v>LOCUS_008307-RA</v>
          </cell>
          <cell r="B8050" t="str">
            <v>Elongation factor 1-alpha</v>
          </cell>
        </row>
        <row r="8051">
          <cell r="A8051" t="str">
            <v>LOCUS_008309-RA</v>
          </cell>
          <cell r="B8051" t="str">
            <v>40S ribosomal protein S26-1</v>
          </cell>
        </row>
        <row r="8052">
          <cell r="A8052" t="str">
            <v>LOCUS_008310-RA</v>
          </cell>
          <cell r="B8052" t="str">
            <v>BTB/POZ and TAZ domain-containing protein 2</v>
          </cell>
        </row>
        <row r="8053">
          <cell r="A8053" t="str">
            <v>LOCUS_008311-RA</v>
          </cell>
          <cell r="B8053" t="str">
            <v>Furostanol glycoside 26-O-beta-glucosidase</v>
          </cell>
        </row>
        <row r="8054">
          <cell r="A8054" t="str">
            <v>LOCUS_008312-RA</v>
          </cell>
          <cell r="B8054" t="str">
            <v>hypothetical protein</v>
          </cell>
        </row>
        <row r="8055">
          <cell r="A8055" t="str">
            <v>LOCUS_008313-RA</v>
          </cell>
          <cell r="B8055" t="str">
            <v>Stromal heat shock-related protein, chloroplastic</v>
          </cell>
        </row>
        <row r="8056">
          <cell r="A8056" t="str">
            <v>LOCUS_008313-RB</v>
          </cell>
          <cell r="B8056" t="str">
            <v>Stromal heat shock-related protein, chloroplastic</v>
          </cell>
        </row>
        <row r="8057">
          <cell r="A8057" t="str">
            <v>LOCUS_008314-RA</v>
          </cell>
          <cell r="B8057" t="str">
            <v>AUGMIN subunit 6</v>
          </cell>
        </row>
        <row r="8058">
          <cell r="A8058" t="str">
            <v>LOCUS_008315-RA</v>
          </cell>
          <cell r="B8058" t="str">
            <v>WD repeat-containing protein 74</v>
          </cell>
        </row>
        <row r="8059">
          <cell r="A8059" t="str">
            <v>LOCUS_008316-RA</v>
          </cell>
          <cell r="B8059" t="str">
            <v>GDP-mannose 3,5-epimerase 1</v>
          </cell>
        </row>
        <row r="8060">
          <cell r="A8060" t="str">
            <v>LOCUS_008317-RA</v>
          </cell>
          <cell r="B8060" t="str">
            <v>Light-inducible protein CPRF2</v>
          </cell>
        </row>
        <row r="8061">
          <cell r="A8061" t="str">
            <v>LOCUS_008318-RA</v>
          </cell>
          <cell r="B8061" t="str">
            <v>hypothetical protein</v>
          </cell>
        </row>
        <row r="8062">
          <cell r="A8062" t="str">
            <v>LOCUS_008319-RA</v>
          </cell>
          <cell r="B8062" t="str">
            <v>Putative uridine kinase C227.14</v>
          </cell>
        </row>
        <row r="8063">
          <cell r="A8063" t="str">
            <v>LOCUS_008320-RA</v>
          </cell>
          <cell r="B8063" t="str">
            <v>putative leucine-rich repeat receptor-like protein kinase At1g68400</v>
          </cell>
        </row>
        <row r="8064">
          <cell r="A8064" t="str">
            <v>LOCUS_008321-RA</v>
          </cell>
          <cell r="B8064" t="str">
            <v>Lysine-specific histone demethylase 1 1</v>
          </cell>
        </row>
        <row r="8065">
          <cell r="A8065" t="str">
            <v>LOCUS_008322-RA</v>
          </cell>
          <cell r="B8065" t="str">
            <v>7-deoxyloganetin glucosyltransferase</v>
          </cell>
        </row>
        <row r="8066">
          <cell r="A8066" t="str">
            <v>LOCUS_008323-RA</v>
          </cell>
          <cell r="B8066" t="str">
            <v>5'-adenylylsulfate reductase-like 3</v>
          </cell>
        </row>
        <row r="8067">
          <cell r="A8067" t="str">
            <v>LOCUS_008324-RA</v>
          </cell>
          <cell r="B8067" t="str">
            <v>5'-adenylylsulfate reductase-like 3</v>
          </cell>
        </row>
        <row r="8068">
          <cell r="A8068" t="str">
            <v>LOCUS_008325-RA</v>
          </cell>
          <cell r="B8068" t="str">
            <v>Tobamovirus multiplication protein 1</v>
          </cell>
        </row>
        <row r="8069">
          <cell r="A8069" t="str">
            <v>LOCUS_008326-RA</v>
          </cell>
          <cell r="B8069" t="str">
            <v>Transcription factor MYB93</v>
          </cell>
        </row>
        <row r="8070">
          <cell r="A8070" t="str">
            <v>LOCUS_008327-RA</v>
          </cell>
          <cell r="B8070" t="str">
            <v>Sugar transport protein MST1</v>
          </cell>
        </row>
        <row r="8071">
          <cell r="A8071" t="str">
            <v>LOCUS_008328-RA</v>
          </cell>
          <cell r="B8071" t="str">
            <v>Sugar transport protein MST1</v>
          </cell>
        </row>
        <row r="8072">
          <cell r="A8072" t="str">
            <v>LOCUS_008329-RA</v>
          </cell>
          <cell r="B8072" t="str">
            <v>hypothetical protein</v>
          </cell>
        </row>
        <row r="8073">
          <cell r="A8073" t="str">
            <v>LOCUS_008330-RA</v>
          </cell>
          <cell r="B8073" t="str">
            <v>hypothetical protein</v>
          </cell>
        </row>
        <row r="8074">
          <cell r="A8074" t="str">
            <v>LOCUS_008331-RA</v>
          </cell>
          <cell r="B8074" t="str">
            <v>Serine/threonine-protein phosphatase 2A regulatory subunit A beta isoform</v>
          </cell>
        </row>
        <row r="8075">
          <cell r="A8075" t="str">
            <v>LOCUS_008332-RA</v>
          </cell>
          <cell r="B8075" t="str">
            <v>Protein MICROTUBULE BINDING PROTEIN 2C</v>
          </cell>
        </row>
        <row r="8076">
          <cell r="A8076" t="str">
            <v>LOCUS_008333-RA</v>
          </cell>
          <cell r="B8076" t="str">
            <v>hypothetical protein</v>
          </cell>
        </row>
        <row r="8077">
          <cell r="A8077" t="str">
            <v>LOCUS_008334-RA</v>
          </cell>
          <cell r="B8077" t="str">
            <v>Ubiquitin-conjugating enzyme E2 36</v>
          </cell>
        </row>
        <row r="8078">
          <cell r="A8078" t="str">
            <v>LOCUS_008335-RA</v>
          </cell>
          <cell r="B8078" t="str">
            <v>Tetrahydrocannabinolic acid synthase</v>
          </cell>
        </row>
        <row r="8079">
          <cell r="A8079" t="str">
            <v>LOCUS_008336-RA</v>
          </cell>
          <cell r="B8079" t="str">
            <v>Putative disease resistance protein RGA4</v>
          </cell>
        </row>
        <row r="8080">
          <cell r="A8080" t="str">
            <v>LOCUS_008337-RA</v>
          </cell>
          <cell r="B8080" t="str">
            <v>Putative disease resistance protein RGA3</v>
          </cell>
        </row>
        <row r="8081">
          <cell r="A8081" t="str">
            <v>LOCUS_008338-RA</v>
          </cell>
          <cell r="B8081" t="str">
            <v>Protein BZR1 3</v>
          </cell>
        </row>
        <row r="8082">
          <cell r="A8082" t="str">
            <v>LOCUS_008339-RA</v>
          </cell>
          <cell r="B8082" t="str">
            <v>hypothetical protein</v>
          </cell>
        </row>
        <row r="8083">
          <cell r="A8083" t="str">
            <v>LOCUS_008340-RA</v>
          </cell>
          <cell r="B8083" t="str">
            <v>Serine/threonine-protein kinase HT1</v>
          </cell>
        </row>
        <row r="8084">
          <cell r="A8084" t="str">
            <v>LOCUS_008341-RA</v>
          </cell>
          <cell r="B8084" t="str">
            <v>Probably inactive leucine-rich repeat receptor-like protein kinase At2g25790</v>
          </cell>
        </row>
        <row r="8085">
          <cell r="A8085" t="str">
            <v>LOCUS_008342-RA</v>
          </cell>
          <cell r="B8085" t="str">
            <v>Probably inactive leucine-rich repeat receptor-like protein kinase At2g25790</v>
          </cell>
        </row>
        <row r="8086">
          <cell r="A8086" t="str">
            <v>LOCUS_008343-RA</v>
          </cell>
          <cell r="B8086" t="str">
            <v>hypothetical protein</v>
          </cell>
        </row>
        <row r="8087">
          <cell r="A8087" t="str">
            <v>LOCUS_008344-RA</v>
          </cell>
          <cell r="B8087" t="str">
            <v>40S ribosomal protein S24-2</v>
          </cell>
        </row>
        <row r="8088">
          <cell r="A8088" t="str">
            <v>LOCUS_008345-RA</v>
          </cell>
          <cell r="B8088" t="str">
            <v>Mechanosensitive ion channel protein 8</v>
          </cell>
        </row>
        <row r="8089">
          <cell r="A8089" t="str">
            <v>LOCUS_008346-RA</v>
          </cell>
          <cell r="B8089" t="str">
            <v>Protein IQ-DOMAIN 31</v>
          </cell>
        </row>
        <row r="8090">
          <cell r="A8090" t="str">
            <v>LOCUS_008347-RA</v>
          </cell>
          <cell r="B8090" t="str">
            <v>hypothetical protein</v>
          </cell>
        </row>
        <row r="8091">
          <cell r="A8091" t="str">
            <v>LOCUS_008348-RA</v>
          </cell>
          <cell r="B8091" t="str">
            <v>Dehydrin COR410</v>
          </cell>
        </row>
        <row r="8092">
          <cell r="A8092" t="str">
            <v>LOCUS_008349-RA</v>
          </cell>
          <cell r="B8092" t="str">
            <v>Expansin-like A3</v>
          </cell>
        </row>
        <row r="8093">
          <cell r="A8093" t="str">
            <v>LOCUS_008350-RA</v>
          </cell>
          <cell r="B8093" t="str">
            <v>Expansin-like A3</v>
          </cell>
        </row>
        <row r="8094">
          <cell r="A8094" t="str">
            <v>LOCUS_008351-RA</v>
          </cell>
          <cell r="B8094" t="str">
            <v>Expansin-like A2</v>
          </cell>
        </row>
        <row r="8095">
          <cell r="A8095" t="str">
            <v>LOCUS_008352-RA</v>
          </cell>
          <cell r="B8095" t="str">
            <v>Nitrate regulatory gene2 protein</v>
          </cell>
        </row>
        <row r="8096">
          <cell r="A8096" t="str">
            <v>LOCUS_008353-RA</v>
          </cell>
          <cell r="B8096" t="str">
            <v>putative serine/threonine-protein kinase SIS8</v>
          </cell>
        </row>
        <row r="8097">
          <cell r="A8097" t="str">
            <v>LOCUS_008354-RA</v>
          </cell>
          <cell r="B8097" t="str">
            <v>putative serine/threonine-protein kinase PBL21</v>
          </cell>
        </row>
        <row r="8098">
          <cell r="A8098" t="str">
            <v>LOCUS_008355-RA</v>
          </cell>
          <cell r="B8098" t="str">
            <v>Transcription factor GTE12</v>
          </cell>
        </row>
        <row r="8099">
          <cell r="A8099" t="str">
            <v>LOCUS_008356-RA</v>
          </cell>
          <cell r="B8099" t="str">
            <v>Cation/H(+) antiporter 15</v>
          </cell>
        </row>
        <row r="8100">
          <cell r="A8100" t="str">
            <v>LOCUS_008357-RA</v>
          </cell>
          <cell r="B8100" t="str">
            <v>Shaggy-related protein kinase theta</v>
          </cell>
        </row>
        <row r="8101">
          <cell r="A8101" t="str">
            <v>LOCUS_008358-RA</v>
          </cell>
          <cell r="B8101" t="str">
            <v>hypothetical protein</v>
          </cell>
        </row>
        <row r="8102">
          <cell r="A8102" t="str">
            <v>LOCUS_008359-RA</v>
          </cell>
          <cell r="B8102" t="str">
            <v>Protein unc-13</v>
          </cell>
        </row>
        <row r="8103">
          <cell r="A8103" t="str">
            <v>LOCUS_008360-RA</v>
          </cell>
          <cell r="B8103" t="str">
            <v>Protein unc-13</v>
          </cell>
        </row>
        <row r="8104">
          <cell r="A8104" t="str">
            <v>LOCUS_008361-RA</v>
          </cell>
          <cell r="B8104" t="str">
            <v>hypothetical protein</v>
          </cell>
        </row>
        <row r="8105">
          <cell r="A8105" t="str">
            <v>LOCUS_008362-RA</v>
          </cell>
          <cell r="B8105" t="str">
            <v>Ammonium transporter 1 member 2</v>
          </cell>
        </row>
        <row r="8106">
          <cell r="A8106" t="str">
            <v>LOCUS_008363-RA</v>
          </cell>
          <cell r="B8106" t="str">
            <v>hypothetical protein</v>
          </cell>
        </row>
        <row r="8107">
          <cell r="A8107" t="str">
            <v>LOCUS_008364-RA</v>
          </cell>
          <cell r="B8107" t="str">
            <v>Protein C2-DOMAIN ABA-RELATED 5</v>
          </cell>
        </row>
        <row r="8108">
          <cell r="A8108" t="str">
            <v>LOCUS_008365-RA</v>
          </cell>
          <cell r="B8108" t="str">
            <v>Receptor-like serine/threonine-protein kinase ALE2</v>
          </cell>
        </row>
        <row r="8109">
          <cell r="A8109" t="str">
            <v>LOCUS_008366-RA</v>
          </cell>
          <cell r="B8109" t="str">
            <v>General transcription factor IIH subunit 2</v>
          </cell>
        </row>
        <row r="8110">
          <cell r="A8110" t="str">
            <v>LOCUS_008367-RA</v>
          </cell>
          <cell r="B8110" t="str">
            <v>Proteasome subunit alpha type-1-A</v>
          </cell>
        </row>
        <row r="8111">
          <cell r="A8111" t="str">
            <v>LOCUS_008368-RA</v>
          </cell>
          <cell r="B8111" t="str">
            <v>Protein RER1A</v>
          </cell>
        </row>
        <row r="8112">
          <cell r="A8112" t="str">
            <v>LOCUS_008369-RA</v>
          </cell>
          <cell r="B8112" t="str">
            <v>Tubby-like F-box protein 5</v>
          </cell>
        </row>
        <row r="8113">
          <cell r="A8113" t="str">
            <v>LOCUS_008370-RA</v>
          </cell>
          <cell r="B8113" t="str">
            <v>Universal stress protein A-like protein</v>
          </cell>
        </row>
        <row r="8114">
          <cell r="A8114" t="str">
            <v>LOCUS_008371-RA</v>
          </cell>
          <cell r="B8114" t="str">
            <v>Transcription factor bHLH63</v>
          </cell>
        </row>
        <row r="8115">
          <cell r="A8115" t="str">
            <v>LOCUS_008372-RA</v>
          </cell>
          <cell r="B8115" t="str">
            <v>Zinc-finger homeodomain protein 6</v>
          </cell>
        </row>
        <row r="8116">
          <cell r="A8116" t="str">
            <v>LOCUS_008373-RA</v>
          </cell>
          <cell r="B8116" t="str">
            <v>Iron-sulfur cluster assembly protein 1</v>
          </cell>
        </row>
        <row r="8117">
          <cell r="A8117" t="str">
            <v>LOCUS_008374-RA</v>
          </cell>
          <cell r="B8117" t="str">
            <v>Pantothenate kinase 2</v>
          </cell>
        </row>
        <row r="8118">
          <cell r="A8118" t="str">
            <v>LOCUS_008375-RA</v>
          </cell>
          <cell r="B8118" t="str">
            <v>Mediator of RNA polymerase II transcription subunit 14</v>
          </cell>
        </row>
        <row r="8119">
          <cell r="A8119" t="str">
            <v>LOCUS_008376-RA</v>
          </cell>
          <cell r="B8119" t="str">
            <v>putative nucleoredoxin 1-1</v>
          </cell>
        </row>
        <row r="8120">
          <cell r="A8120" t="str">
            <v>LOCUS_008377-RA</v>
          </cell>
          <cell r="B8120" t="str">
            <v>hypothetical protein</v>
          </cell>
        </row>
        <row r="8121">
          <cell r="A8121" t="str">
            <v>LOCUS_008378-RA</v>
          </cell>
          <cell r="B8121" t="str">
            <v>hypothetical protein</v>
          </cell>
        </row>
        <row r="8122">
          <cell r="A8122" t="str">
            <v>LOCUS_008379-RA</v>
          </cell>
          <cell r="B8122" t="str">
            <v>Uncharacterized protein At1g66480</v>
          </cell>
        </row>
        <row r="8123">
          <cell r="A8123" t="str">
            <v>LOCUS_008380-RA</v>
          </cell>
          <cell r="B8123" t="str">
            <v>14-3-3-like protein</v>
          </cell>
        </row>
        <row r="8124">
          <cell r="A8124" t="str">
            <v>LOCUS_008381-RA</v>
          </cell>
          <cell r="B8124" t="str">
            <v>hypothetical protein</v>
          </cell>
        </row>
        <row r="8125">
          <cell r="A8125" t="str">
            <v>LOCUS_008382-RA</v>
          </cell>
          <cell r="B8125" t="str">
            <v>hypothetical protein</v>
          </cell>
        </row>
        <row r="8126">
          <cell r="A8126" t="str">
            <v>LOCUS_008383-RA</v>
          </cell>
          <cell r="B8126" t="str">
            <v>O-fucosyltransferase 5</v>
          </cell>
        </row>
        <row r="8127">
          <cell r="A8127" t="str">
            <v>LOCUS_008384-RA</v>
          </cell>
          <cell r="B8127" t="str">
            <v>hypothetical protein</v>
          </cell>
        </row>
        <row r="8128">
          <cell r="A8128" t="str">
            <v>LOCUS_008385-RA</v>
          </cell>
          <cell r="B8128" t="str">
            <v>Thermospermine synthase ACAULIS5</v>
          </cell>
        </row>
        <row r="8129">
          <cell r="A8129" t="str">
            <v>LOCUS_008386-RA</v>
          </cell>
          <cell r="B8129" t="str">
            <v>Thermospermine synthase ACAULIS5</v>
          </cell>
        </row>
        <row r="8130">
          <cell r="A8130" t="str">
            <v>LOCUS_008387-RA</v>
          </cell>
          <cell r="B8130" t="str">
            <v>Ribosome-recycling factor, chloroplastic</v>
          </cell>
        </row>
        <row r="8131">
          <cell r="A8131" t="str">
            <v>LOCUS_008388-RA</v>
          </cell>
          <cell r="B8131" t="str">
            <v>Zinc finger AN1 and C2H2 domain-containing stress-associated protein 16</v>
          </cell>
        </row>
        <row r="8132">
          <cell r="A8132" t="str">
            <v>LOCUS_008389-RA</v>
          </cell>
          <cell r="B8132" t="str">
            <v>Leucine-rich repeat receptor-like tyrosine-protein kinase PXC3</v>
          </cell>
        </row>
        <row r="8133">
          <cell r="A8133" t="str">
            <v>LOCUS_008390-RA</v>
          </cell>
          <cell r="B8133" t="str">
            <v>Bax inhibitor 1</v>
          </cell>
        </row>
        <row r="8134">
          <cell r="A8134" t="str">
            <v>LOCUS_008391-RA</v>
          </cell>
          <cell r="B8134" t="str">
            <v>Peroxisomal acyl-coenzyme A oxidase 1</v>
          </cell>
        </row>
        <row r="8135">
          <cell r="A8135" t="str">
            <v>LOCUS_008392-RA</v>
          </cell>
          <cell r="B8135" t="str">
            <v>Telomere-binding protein 1</v>
          </cell>
        </row>
        <row r="8136">
          <cell r="A8136" t="str">
            <v>LOCUS_008393-RA</v>
          </cell>
          <cell r="B8136" t="str">
            <v>Receptor-like cytoplasmic kinase 176</v>
          </cell>
        </row>
        <row r="8137">
          <cell r="A8137" t="str">
            <v>LOCUS_008394-RA</v>
          </cell>
          <cell r="B8137" t="str">
            <v>Mannose-specific lectin</v>
          </cell>
        </row>
        <row r="8138">
          <cell r="A8138" t="str">
            <v>LOCUS_008395-RA</v>
          </cell>
          <cell r="B8138" t="str">
            <v>putative mediator of RNA polymerase II transcription subunit 37c</v>
          </cell>
        </row>
        <row r="8139">
          <cell r="A8139" t="str">
            <v>LOCUS_008396-RA</v>
          </cell>
          <cell r="B8139" t="str">
            <v>NAD-specific glutamate dehydrogenase</v>
          </cell>
        </row>
        <row r="8140">
          <cell r="A8140" t="str">
            <v>LOCUS_008397-RA</v>
          </cell>
          <cell r="B8140" t="str">
            <v>hypothetical protein</v>
          </cell>
        </row>
        <row r="8141">
          <cell r="A8141" t="str">
            <v>LOCUS_008398-RA</v>
          </cell>
          <cell r="B8141" t="str">
            <v>UDP-glucuronic acid decarboxylase 3</v>
          </cell>
        </row>
        <row r="8142">
          <cell r="A8142" t="str">
            <v>LOCUS_008399-RA</v>
          </cell>
          <cell r="B8142" t="str">
            <v>ACT domain-containing protein ACR9</v>
          </cell>
        </row>
        <row r="8143">
          <cell r="A8143" t="str">
            <v>LOCUS_008400-RA</v>
          </cell>
          <cell r="B8143" t="str">
            <v>60S ribosomal protein L32-1</v>
          </cell>
        </row>
        <row r="8144">
          <cell r="A8144" t="str">
            <v>LOCUS_008401-RA</v>
          </cell>
          <cell r="B8144" t="str">
            <v>dCTP pyrophosphatase 1</v>
          </cell>
        </row>
        <row r="8145">
          <cell r="A8145" t="str">
            <v>LOCUS_008402-RA</v>
          </cell>
          <cell r="B8145" t="str">
            <v>Serine carboxypeptidase 1</v>
          </cell>
        </row>
        <row r="8146">
          <cell r="A8146" t="str">
            <v>LOCUS_008403-RA</v>
          </cell>
          <cell r="B8146" t="str">
            <v>Serine carboxypeptidase-like 17</v>
          </cell>
        </row>
        <row r="8147">
          <cell r="A8147" t="str">
            <v>LOCUS_008404-RA</v>
          </cell>
          <cell r="B8147" t="str">
            <v>Pentatricopeptide repeat-containing protein At2g13600</v>
          </cell>
        </row>
        <row r="8148">
          <cell r="A8148" t="str">
            <v>LOCUS_008405-RA</v>
          </cell>
          <cell r="B8148" t="str">
            <v>Pentatricopeptide repeat-containing protein At3g26630, chloroplastic</v>
          </cell>
        </row>
        <row r="8149">
          <cell r="A8149" t="str">
            <v>LOCUS_008406-RA</v>
          </cell>
          <cell r="B8149" t="str">
            <v>Inositol polyphosphate multikinase beta</v>
          </cell>
        </row>
        <row r="8150">
          <cell r="A8150" t="str">
            <v>LOCUS_008407-RA</v>
          </cell>
          <cell r="B8150" t="str">
            <v>hypothetical protein</v>
          </cell>
        </row>
        <row r="8151">
          <cell r="A8151" t="str">
            <v>LOCUS_008408-RA</v>
          </cell>
          <cell r="B8151" t="str">
            <v>E3 ubiquitin-protein ligase UPL5</v>
          </cell>
        </row>
        <row r="8152">
          <cell r="A8152" t="str">
            <v>LOCUS_008409-RA</v>
          </cell>
          <cell r="B8152" t="str">
            <v>hypothetical protein</v>
          </cell>
        </row>
        <row r="8153">
          <cell r="A8153" t="str">
            <v>LOCUS_008410-RA</v>
          </cell>
          <cell r="B8153" t="str">
            <v>V-type proton ATPase subunit C</v>
          </cell>
        </row>
        <row r="8154">
          <cell r="A8154" t="str">
            <v>LOCUS_008411-RA</v>
          </cell>
          <cell r="B8154" t="str">
            <v>Dormancy-associated 3</v>
          </cell>
        </row>
        <row r="8155">
          <cell r="A8155" t="str">
            <v>LOCUS_008412-RA</v>
          </cell>
          <cell r="B8155" t="str">
            <v>Bifunctional protein FolD 2</v>
          </cell>
        </row>
        <row r="8156">
          <cell r="A8156" t="str">
            <v>LOCUS_008413-RA</v>
          </cell>
          <cell r="B8156" t="str">
            <v>hypothetical protein</v>
          </cell>
        </row>
        <row r="8157">
          <cell r="A8157" t="str">
            <v>LOCUS_008414-RA</v>
          </cell>
          <cell r="B8157" t="str">
            <v>Protein RALF-like 33</v>
          </cell>
        </row>
        <row r="8158">
          <cell r="A8158" t="str">
            <v>LOCUS_008415-RA</v>
          </cell>
          <cell r="B8158" t="str">
            <v>Cullin-1</v>
          </cell>
        </row>
        <row r="8159">
          <cell r="A8159" t="str">
            <v>LOCUS_008416-RA</v>
          </cell>
          <cell r="B8159" t="str">
            <v>hypothetical protein</v>
          </cell>
        </row>
        <row r="8160">
          <cell r="A8160" t="str">
            <v>LOCUS_008417-RA</v>
          </cell>
          <cell r="B8160" t="str">
            <v>Transcription termination factor MTERF9, chloroplastic</v>
          </cell>
        </row>
        <row r="8161">
          <cell r="A8161" t="str">
            <v>LOCUS_008418-RA</v>
          </cell>
          <cell r="B8161" t="str">
            <v>Oxysterol-binding protein-related protein 4C</v>
          </cell>
        </row>
        <row r="8162">
          <cell r="A8162" t="str">
            <v>LOCUS_008419-RA</v>
          </cell>
          <cell r="B8162" t="str">
            <v>Subtilisin-like protease SBT2.5</v>
          </cell>
        </row>
        <row r="8163">
          <cell r="A8163" t="str">
            <v>LOCUS_008420-RA</v>
          </cell>
          <cell r="B8163" t="str">
            <v>putative membrane protein At1g16860</v>
          </cell>
        </row>
        <row r="8164">
          <cell r="A8164" t="str">
            <v>LOCUS_008421-RA</v>
          </cell>
          <cell r="B8164" t="str">
            <v>GATA transcription factor 20</v>
          </cell>
        </row>
        <row r="8165">
          <cell r="A8165" t="str">
            <v>LOCUS_008422-RA</v>
          </cell>
          <cell r="B8165" t="str">
            <v>UPF0481 protein At3g47200</v>
          </cell>
        </row>
        <row r="8166">
          <cell r="A8166" t="str">
            <v>LOCUS_008423-RA</v>
          </cell>
          <cell r="B8166" t="str">
            <v>UPF0481 protein At3g47200</v>
          </cell>
        </row>
        <row r="8167">
          <cell r="A8167" t="str">
            <v>LOCUS_008424-RA</v>
          </cell>
          <cell r="B8167" t="str">
            <v>UPF0481 protein At3g47200</v>
          </cell>
        </row>
        <row r="8168">
          <cell r="A8168" t="str">
            <v>LOCUS_008425-RA</v>
          </cell>
          <cell r="B8168" t="str">
            <v>UPF0481 protein At3g47200</v>
          </cell>
        </row>
        <row r="8169">
          <cell r="A8169" t="str">
            <v>LOCUS_008426-RA</v>
          </cell>
          <cell r="B8169" t="str">
            <v>UPF0481 protein At3g47200</v>
          </cell>
        </row>
        <row r="8170">
          <cell r="A8170" t="str">
            <v>LOCUS_008427-RA</v>
          </cell>
          <cell r="B8170" t="str">
            <v>hypothetical protein</v>
          </cell>
        </row>
        <row r="8171">
          <cell r="A8171" t="str">
            <v>LOCUS_008428-RA</v>
          </cell>
          <cell r="B8171" t="str">
            <v>UPF0481 protein At3g47200</v>
          </cell>
        </row>
        <row r="8172">
          <cell r="A8172" t="str">
            <v>LOCUS_008429-RA</v>
          </cell>
          <cell r="B8172" t="str">
            <v>UPF0481 protein At3g47200</v>
          </cell>
        </row>
        <row r="8173">
          <cell r="A8173" t="str">
            <v>LOCUS_008430-RA</v>
          </cell>
          <cell r="B8173" t="str">
            <v>Extradiol ring-cleavage dioxygenase</v>
          </cell>
        </row>
        <row r="8174">
          <cell r="A8174" t="str">
            <v>LOCUS_008431-RA</v>
          </cell>
          <cell r="B8174" t="str">
            <v>Early nodulin-like protein 1</v>
          </cell>
        </row>
        <row r="8175">
          <cell r="A8175" t="str">
            <v>LOCUS_008432-RA</v>
          </cell>
          <cell r="B8175" t="str">
            <v>Polygalacturonase</v>
          </cell>
        </row>
        <row r="8176">
          <cell r="A8176" t="str">
            <v>LOCUS_008433-RA</v>
          </cell>
          <cell r="B8176" t="str">
            <v>Polygalacturonase</v>
          </cell>
        </row>
        <row r="8177">
          <cell r="A8177" t="str">
            <v>LOCUS_008434-RA</v>
          </cell>
          <cell r="B8177" t="str">
            <v>Vacuolar protein sorting-associated protein 2 3</v>
          </cell>
        </row>
        <row r="8178">
          <cell r="A8178" t="str">
            <v>LOCUS_008435-RA</v>
          </cell>
          <cell r="B8178" t="str">
            <v>Uncharacterized protein At1g03900</v>
          </cell>
        </row>
        <row r="8179">
          <cell r="A8179" t="str">
            <v>LOCUS_008436-RA</v>
          </cell>
          <cell r="B8179" t="str">
            <v>Serine/threonine-protein kinase CBK1</v>
          </cell>
        </row>
        <row r="8180">
          <cell r="A8180" t="str">
            <v>LOCUS_008437-RA</v>
          </cell>
          <cell r="B8180" t="str">
            <v>hypothetical protein</v>
          </cell>
        </row>
        <row r="8181">
          <cell r="A8181" t="str">
            <v>LOCUS_008438-RA</v>
          </cell>
          <cell r="B8181" t="str">
            <v>hypothetical protein</v>
          </cell>
        </row>
        <row r="8182">
          <cell r="A8182" t="str">
            <v>LOCUS_008439-RA</v>
          </cell>
          <cell r="B8182" t="str">
            <v>Protein ABHD18</v>
          </cell>
        </row>
        <row r="8183">
          <cell r="A8183" t="str">
            <v>LOCUS_008440-RA</v>
          </cell>
          <cell r="B8183" t="str">
            <v>Uncharacterized protein YMR315W</v>
          </cell>
        </row>
        <row r="8184">
          <cell r="A8184" t="str">
            <v>LOCUS_008441-RA</v>
          </cell>
          <cell r="B8184" t="str">
            <v>DnaJ subfamily C member 2</v>
          </cell>
        </row>
        <row r="8185">
          <cell r="A8185" t="str">
            <v>LOCUS_008442-RA</v>
          </cell>
          <cell r="B8185" t="str">
            <v>putative carboxylesterase 18</v>
          </cell>
        </row>
        <row r="8186">
          <cell r="A8186" t="str">
            <v>LOCUS_008443-RA</v>
          </cell>
          <cell r="B8186" t="str">
            <v>Eukaryotic translation initiation factor 2D</v>
          </cell>
        </row>
        <row r="8187">
          <cell r="A8187" t="str">
            <v>LOCUS_008444-RA</v>
          </cell>
          <cell r="B8187" t="str">
            <v>putative serine/threonine-protein kinase At1g09600</v>
          </cell>
        </row>
        <row r="8188">
          <cell r="A8188" t="str">
            <v>LOCUS_008445-RA</v>
          </cell>
          <cell r="B8188" t="str">
            <v>hypothetical protein</v>
          </cell>
        </row>
        <row r="8189">
          <cell r="A8189" t="str">
            <v>LOCUS_008446-RA</v>
          </cell>
          <cell r="B8189" t="str">
            <v>Protein BEARSKIN2</v>
          </cell>
        </row>
        <row r="8190">
          <cell r="A8190" t="str">
            <v>LOCUS_008447-RA</v>
          </cell>
          <cell r="B8190" t="str">
            <v>hypothetical protein</v>
          </cell>
        </row>
        <row r="8191">
          <cell r="A8191" t="str">
            <v>LOCUS_008448-RA</v>
          </cell>
          <cell r="B8191" t="str">
            <v>PHD finger protein ALFIN-LIKE 8</v>
          </cell>
        </row>
        <row r="8192">
          <cell r="A8192" t="str">
            <v>LOCUS_008449-RA</v>
          </cell>
          <cell r="B8192" t="str">
            <v>putative leucine-rich repeat receptor-like protein kinase At1g68400</v>
          </cell>
        </row>
        <row r="8193">
          <cell r="A8193" t="str">
            <v>LOCUS_008450-RA</v>
          </cell>
          <cell r="B8193" t="str">
            <v>Pectate lyase</v>
          </cell>
        </row>
        <row r="8194">
          <cell r="A8194" t="str">
            <v>LOCUS_008451-RA</v>
          </cell>
          <cell r="B8194" t="str">
            <v>Pectate lyase</v>
          </cell>
        </row>
        <row r="8195">
          <cell r="A8195" t="str">
            <v>LOCUS_008452-RA</v>
          </cell>
          <cell r="B8195" t="str">
            <v>Small GTPase LIP1</v>
          </cell>
        </row>
        <row r="8196">
          <cell r="A8196" t="str">
            <v>LOCUS_008453-RA</v>
          </cell>
          <cell r="B8196" t="str">
            <v>Ubiquitin-conjugating enzyme E2 2</v>
          </cell>
        </row>
        <row r="8197">
          <cell r="A8197" t="str">
            <v>LOCUS_008454-RA</v>
          </cell>
          <cell r="B8197" t="str">
            <v>hypothetical protein</v>
          </cell>
        </row>
        <row r="8198">
          <cell r="A8198" t="str">
            <v>LOCUS_008455-RA</v>
          </cell>
          <cell r="B8198" t="str">
            <v>Lysine--tRNA ligase</v>
          </cell>
        </row>
        <row r="8199">
          <cell r="A8199" t="str">
            <v>LOCUS_008456-RA</v>
          </cell>
          <cell r="B8199" t="str">
            <v>Lysine--tRNA ligase</v>
          </cell>
        </row>
        <row r="8200">
          <cell r="A8200" t="str">
            <v>LOCUS_008457-RA</v>
          </cell>
          <cell r="B8200" t="str">
            <v>Acyl transferase 9</v>
          </cell>
        </row>
        <row r="8201">
          <cell r="A8201" t="str">
            <v>LOCUS_008458-RA</v>
          </cell>
          <cell r="B8201" t="str">
            <v>26S proteasome non-ATPase regulatory subunit 12 A</v>
          </cell>
        </row>
        <row r="8202">
          <cell r="A8202" t="str">
            <v>LOCUS_008459-RA</v>
          </cell>
          <cell r="B8202" t="str">
            <v>E3 ubiquitin-protein ligase At4g11680</v>
          </cell>
        </row>
        <row r="8203">
          <cell r="A8203" t="str">
            <v>LOCUS_008460-RA</v>
          </cell>
          <cell r="B8203" t="str">
            <v>E3 ubiquitin-protein ligase ATL41</v>
          </cell>
        </row>
        <row r="8204">
          <cell r="A8204" t="str">
            <v>LOCUS_008461-RA</v>
          </cell>
          <cell r="B8204" t="str">
            <v>Potassium channel KAT1</v>
          </cell>
        </row>
        <row r="8205">
          <cell r="A8205" t="str">
            <v>LOCUS_008462-RA</v>
          </cell>
          <cell r="B8205" t="str">
            <v>Gibberellin 2-beta-dioxygenase 3</v>
          </cell>
        </row>
        <row r="8206">
          <cell r="A8206" t="str">
            <v>LOCUS_008463-RA</v>
          </cell>
          <cell r="B8206" t="str">
            <v>Calcyclin-binding protein</v>
          </cell>
        </row>
        <row r="8207">
          <cell r="A8207" t="str">
            <v>LOCUS_008464-RA</v>
          </cell>
          <cell r="B8207" t="str">
            <v>Ubiquitin-conjugating enzyme E2 36</v>
          </cell>
        </row>
        <row r="8208">
          <cell r="A8208" t="str">
            <v>LOCUS_008465-RA</v>
          </cell>
          <cell r="B8208" t="str">
            <v>14-3-3-like protein D</v>
          </cell>
        </row>
        <row r="8209">
          <cell r="A8209" t="str">
            <v>LOCUS_008466-RA</v>
          </cell>
          <cell r="B8209" t="str">
            <v>hypothetical protein</v>
          </cell>
        </row>
        <row r="8210">
          <cell r="A8210" t="str">
            <v>LOCUS_008467-RA</v>
          </cell>
          <cell r="B8210" t="str">
            <v>Cyclin-A3-1</v>
          </cell>
        </row>
        <row r="8211">
          <cell r="A8211" t="str">
            <v>LOCUS_008468-RA</v>
          </cell>
          <cell r="B8211" t="str">
            <v>Cyclin-A3-1</v>
          </cell>
        </row>
        <row r="8212">
          <cell r="A8212" t="str">
            <v>LOCUS_008469-RA</v>
          </cell>
          <cell r="B8212" t="str">
            <v>Aspartate-semialdehyde dehydrogenase</v>
          </cell>
        </row>
        <row r="8213">
          <cell r="A8213" t="str">
            <v>LOCUS_008470-RA</v>
          </cell>
          <cell r="B8213" t="str">
            <v>Snakin-1</v>
          </cell>
        </row>
        <row r="8214">
          <cell r="A8214" t="str">
            <v>LOCUS_008471-RA</v>
          </cell>
          <cell r="B8214" t="str">
            <v>hypothetical protein</v>
          </cell>
        </row>
        <row r="8215">
          <cell r="A8215" t="str">
            <v>LOCUS_008472-RA</v>
          </cell>
          <cell r="B8215" t="str">
            <v>hypothetical protein</v>
          </cell>
        </row>
        <row r="8216">
          <cell r="A8216" t="str">
            <v>LOCUS_008473-RA</v>
          </cell>
          <cell r="B8216" t="str">
            <v>Protein TRI1</v>
          </cell>
        </row>
        <row r="8217">
          <cell r="A8217" t="str">
            <v>LOCUS_008474-RA</v>
          </cell>
          <cell r="B8217" t="str">
            <v>Basic blue protein</v>
          </cell>
        </row>
        <row r="8218">
          <cell r="A8218" t="str">
            <v>LOCUS_008475-RA</v>
          </cell>
          <cell r="B8218" t="str">
            <v>Microsomal glutathione S-transferase 3</v>
          </cell>
        </row>
        <row r="8219">
          <cell r="A8219" t="str">
            <v>LOCUS_008476-RA</v>
          </cell>
          <cell r="B8219" t="str">
            <v>ERAD-associated E3 ubiquitin-protein ligase component HRD3A</v>
          </cell>
        </row>
        <row r="8220">
          <cell r="A8220" t="str">
            <v>LOCUS_008477-RA</v>
          </cell>
          <cell r="B8220" t="str">
            <v>putative cinnamyl alcohol dehydrogenase 9</v>
          </cell>
        </row>
        <row r="8221">
          <cell r="A8221" t="str">
            <v>LOCUS_008478-RA</v>
          </cell>
          <cell r="B8221" t="str">
            <v>Microtubule-associated protein 70-2</v>
          </cell>
        </row>
        <row r="8222">
          <cell r="A8222" t="str">
            <v>LOCUS_008479-RA</v>
          </cell>
          <cell r="B8222" t="str">
            <v>putative methyltransferase PMT20</v>
          </cell>
        </row>
        <row r="8223">
          <cell r="A8223" t="str">
            <v>LOCUS_008480-RA</v>
          </cell>
          <cell r="B8223" t="str">
            <v>G-type lectin S-receptor-like serine/threonine-protein kinase At1g34300</v>
          </cell>
        </row>
        <row r="8224">
          <cell r="A8224" t="str">
            <v>LOCUS_008481-RA</v>
          </cell>
          <cell r="B8224" t="str">
            <v>Squamosa promoter-binding-like protein 7</v>
          </cell>
        </row>
        <row r="8225">
          <cell r="A8225" t="str">
            <v>LOCUS_008482-RA</v>
          </cell>
          <cell r="B8225" t="str">
            <v>Malate dehydrogenase, cytoplasmic</v>
          </cell>
        </row>
        <row r="8226">
          <cell r="A8226" t="str">
            <v>LOCUS_008483-RA</v>
          </cell>
          <cell r="B8226" t="str">
            <v>Coatomer subunit alpha-3</v>
          </cell>
        </row>
        <row r="8227">
          <cell r="A8227" t="str">
            <v>LOCUS_008484-RA</v>
          </cell>
          <cell r="B8227" t="str">
            <v>putative helicase CHR10</v>
          </cell>
        </row>
        <row r="8228">
          <cell r="A8228" t="str">
            <v>LOCUS_008485-RA</v>
          </cell>
          <cell r="B8228" t="str">
            <v>putative helicase CHR10</v>
          </cell>
        </row>
        <row r="8229">
          <cell r="A8229" t="str">
            <v>LOCUS_008486-RA</v>
          </cell>
          <cell r="B8229" t="str">
            <v>Ethylene-responsive transcription factor ERF034</v>
          </cell>
        </row>
        <row r="8230">
          <cell r="A8230" t="str">
            <v>LOCUS_008487-RA</v>
          </cell>
          <cell r="B8230" t="str">
            <v>hypothetical protein</v>
          </cell>
        </row>
        <row r="8231">
          <cell r="A8231" t="str">
            <v>LOCUS_008488-RA</v>
          </cell>
          <cell r="B8231" t="str">
            <v>Pathogenesis-related genes transcriptional activator PTI6</v>
          </cell>
        </row>
        <row r="8232">
          <cell r="A8232" t="str">
            <v>LOCUS_008489-RA</v>
          </cell>
          <cell r="B8232" t="str">
            <v>putative potassium transporter 9</v>
          </cell>
        </row>
        <row r="8233">
          <cell r="A8233" t="str">
            <v>LOCUS_008490-RA</v>
          </cell>
          <cell r="B8233" t="str">
            <v>Potassium transporter 2</v>
          </cell>
        </row>
        <row r="8234">
          <cell r="A8234" t="str">
            <v>LOCUS_008491-RA</v>
          </cell>
          <cell r="B8234" t="str">
            <v>Protein LURP-one-related 15</v>
          </cell>
        </row>
        <row r="8235">
          <cell r="A8235" t="str">
            <v>LOCUS_008492-RA</v>
          </cell>
          <cell r="B8235" t="str">
            <v>Protein LURP-one-related 15</v>
          </cell>
        </row>
        <row r="8236">
          <cell r="A8236" t="str">
            <v>LOCUS_008493-RA</v>
          </cell>
          <cell r="B8236" t="str">
            <v>Protein transport protein Sec61 subunit beta</v>
          </cell>
        </row>
        <row r="8237">
          <cell r="A8237" t="str">
            <v>LOCUS_008494-RA</v>
          </cell>
          <cell r="B8237" t="str">
            <v>hypothetical protein</v>
          </cell>
        </row>
        <row r="8238">
          <cell r="A8238" t="str">
            <v>LOCUS_008495-RA</v>
          </cell>
          <cell r="B8238" t="str">
            <v>hypothetical protein</v>
          </cell>
        </row>
        <row r="8239">
          <cell r="A8239" t="str">
            <v>LOCUS_008496-RA</v>
          </cell>
          <cell r="B8239" t="str">
            <v>Dehydration-responsive element-binding protein 2A</v>
          </cell>
        </row>
        <row r="8240">
          <cell r="A8240" t="str">
            <v>LOCUS_008497-RA</v>
          </cell>
          <cell r="B8240" t="str">
            <v>Cellulose synthase-like protein H2</v>
          </cell>
        </row>
        <row r="8241">
          <cell r="A8241" t="str">
            <v>LOCUS_008498-RA</v>
          </cell>
          <cell r="B8241" t="str">
            <v>40S ribosomal protein S7</v>
          </cell>
        </row>
        <row r="8242">
          <cell r="A8242" t="str">
            <v>LOCUS_008499-RA</v>
          </cell>
          <cell r="B8242" t="str">
            <v>hypothetical protein</v>
          </cell>
        </row>
        <row r="8243">
          <cell r="A8243" t="str">
            <v>LOCUS_008500-RA</v>
          </cell>
          <cell r="B8243" t="str">
            <v>40S ribosomal protein S8</v>
          </cell>
        </row>
        <row r="8244">
          <cell r="A8244" t="str">
            <v>LOCUS_008501-RA</v>
          </cell>
          <cell r="B8244" t="str">
            <v>hypothetical protein</v>
          </cell>
        </row>
        <row r="8245">
          <cell r="A8245" t="str">
            <v>LOCUS_008502-RA</v>
          </cell>
          <cell r="B8245" t="str">
            <v>Putative lipid-transfer protein DIR1</v>
          </cell>
        </row>
        <row r="8246">
          <cell r="A8246" t="str">
            <v>LOCUS_008503-RA</v>
          </cell>
          <cell r="B8246" t="str">
            <v>60S ribosomal protein L8</v>
          </cell>
        </row>
        <row r="8247">
          <cell r="A8247" t="str">
            <v>LOCUS_008504-RA</v>
          </cell>
          <cell r="B8247" t="str">
            <v>Calcium-dependent protein kinase 18</v>
          </cell>
        </row>
        <row r="8248">
          <cell r="A8248" t="str">
            <v>LOCUS_008505-RA</v>
          </cell>
          <cell r="B8248" t="str">
            <v>V-type proton ATPase subunit a3</v>
          </cell>
        </row>
        <row r="8249">
          <cell r="A8249" t="str">
            <v>LOCUS_008506-RA</v>
          </cell>
          <cell r="B8249" t="str">
            <v>Proteasome subunit beta type-1</v>
          </cell>
        </row>
        <row r="8250">
          <cell r="A8250" t="str">
            <v>LOCUS_008507-RA</v>
          </cell>
          <cell r="B8250" t="str">
            <v>U3 small nucleolar ribonucleoprotein IMP4</v>
          </cell>
        </row>
        <row r="8251">
          <cell r="A8251" t="str">
            <v>LOCUS_008508-RA</v>
          </cell>
          <cell r="B8251" t="str">
            <v>Gibberellin-regulated protein 3</v>
          </cell>
        </row>
        <row r="8252">
          <cell r="A8252" t="str">
            <v>LOCUS_008509-RA</v>
          </cell>
          <cell r="B8252" t="str">
            <v>Acyl-coenzyme A thioesterase 13</v>
          </cell>
        </row>
        <row r="8253">
          <cell r="A8253" t="str">
            <v>LOCUS_008510-RA</v>
          </cell>
          <cell r="B8253" t="str">
            <v>hypothetical protein</v>
          </cell>
        </row>
        <row r="8254">
          <cell r="A8254" t="str">
            <v>LOCUS_008511-RA</v>
          </cell>
          <cell r="B8254" t="str">
            <v>Pentatricopeptide repeat-containing protein At2g13600</v>
          </cell>
        </row>
        <row r="8255">
          <cell r="A8255" t="str">
            <v>LOCUS_008512-RA</v>
          </cell>
          <cell r="B8255" t="str">
            <v>hypothetical protein</v>
          </cell>
        </row>
        <row r="8256">
          <cell r="A8256" t="str">
            <v>LOCUS_008513-RA</v>
          </cell>
          <cell r="B8256" t="str">
            <v>Chromatin assembly factor 1 subunit FAS2</v>
          </cell>
        </row>
        <row r="8257">
          <cell r="A8257" t="str">
            <v>LOCUS_008514-RA</v>
          </cell>
          <cell r="B8257" t="str">
            <v>5' exonuclease Apollo</v>
          </cell>
        </row>
        <row r="8258">
          <cell r="A8258" t="str">
            <v>LOCUS_008515-RA</v>
          </cell>
          <cell r="B8258" t="str">
            <v>hypothetical protein</v>
          </cell>
        </row>
        <row r="8259">
          <cell r="A8259" t="str">
            <v>LOCUS_008516-RA</v>
          </cell>
          <cell r="B8259" t="str">
            <v>hypothetical protein</v>
          </cell>
        </row>
        <row r="8260">
          <cell r="A8260" t="str">
            <v>LOCUS_008517-RA</v>
          </cell>
          <cell r="B8260" t="str">
            <v>ADP-ribosylation factor 2-B</v>
          </cell>
        </row>
        <row r="8261">
          <cell r="A8261" t="str">
            <v>LOCUS_008519-RA</v>
          </cell>
          <cell r="B8261" t="str">
            <v>F-box protein At4g18380</v>
          </cell>
        </row>
        <row r="8262">
          <cell r="A8262" t="str">
            <v>LOCUS_008520-RA</v>
          </cell>
          <cell r="B8262" t="str">
            <v>F-box protein At2g32560</v>
          </cell>
        </row>
        <row r="8263">
          <cell r="A8263" t="str">
            <v>LOCUS_008521-RA</v>
          </cell>
          <cell r="B8263" t="str">
            <v>CDPK-related kinase 1</v>
          </cell>
        </row>
        <row r="8264">
          <cell r="A8264" t="str">
            <v>LOCUS_008522-RA</v>
          </cell>
          <cell r="B8264" t="str">
            <v>Lamin-like protein</v>
          </cell>
        </row>
        <row r="8265">
          <cell r="A8265" t="str">
            <v>LOCUS_008523-RA</v>
          </cell>
          <cell r="B8265" t="str">
            <v>Tubulin beta-2 chain</v>
          </cell>
        </row>
        <row r="8266">
          <cell r="A8266" t="str">
            <v>LOCUS_008524-RA</v>
          </cell>
          <cell r="B8266" t="str">
            <v>Cysteine proteinase inhibitor 12</v>
          </cell>
        </row>
        <row r="8267">
          <cell r="A8267" t="str">
            <v>LOCUS_008525-RA</v>
          </cell>
          <cell r="B8267" t="str">
            <v>BSD domain-containing protein 1</v>
          </cell>
        </row>
        <row r="8268">
          <cell r="A8268" t="str">
            <v>LOCUS_008526-RA</v>
          </cell>
          <cell r="B8268" t="str">
            <v>ER lumen protein-retaining receptor</v>
          </cell>
        </row>
        <row r="8269">
          <cell r="A8269" t="str">
            <v>LOCUS_008527-RA</v>
          </cell>
          <cell r="B8269" t="str">
            <v>Cytochrome P450 94A1</v>
          </cell>
        </row>
        <row r="8270">
          <cell r="A8270" t="str">
            <v>LOCUS_008528-RA</v>
          </cell>
          <cell r="B8270" t="str">
            <v>Proteasome subunit alpha type-7</v>
          </cell>
        </row>
        <row r="8271">
          <cell r="A8271" t="str">
            <v>LOCUS_008529-RA</v>
          </cell>
          <cell r="B8271" t="str">
            <v>1-Cys peroxiredoxin</v>
          </cell>
        </row>
        <row r="8272">
          <cell r="A8272" t="str">
            <v>LOCUS_008530-RA</v>
          </cell>
          <cell r="B8272" t="str">
            <v>Protein Simiate</v>
          </cell>
        </row>
        <row r="8273">
          <cell r="A8273" t="str">
            <v>LOCUS_008531-RA</v>
          </cell>
          <cell r="B8273" t="str">
            <v>Putative UPF0496 protein 2</v>
          </cell>
        </row>
        <row r="8274">
          <cell r="A8274" t="str">
            <v>LOCUS_008532-RA</v>
          </cell>
          <cell r="B8274" t="str">
            <v>F-box/kelch-repeat protein OR23</v>
          </cell>
        </row>
        <row r="8275">
          <cell r="A8275" t="str">
            <v>LOCUS_008533-RA</v>
          </cell>
          <cell r="B8275" t="str">
            <v>Wound-induced protein WIN1</v>
          </cell>
        </row>
        <row r="8276">
          <cell r="A8276" t="str">
            <v>LOCUS_008534-RA</v>
          </cell>
          <cell r="B8276" t="str">
            <v>Mediator of RNA polymerase II transcription subunit 25</v>
          </cell>
        </row>
        <row r="8277">
          <cell r="A8277" t="str">
            <v>LOCUS_008535-RA</v>
          </cell>
          <cell r="B8277" t="str">
            <v>Reticulon-like protein B9</v>
          </cell>
        </row>
        <row r="8278">
          <cell r="A8278" t="str">
            <v>LOCUS_008536-RA</v>
          </cell>
          <cell r="B8278" t="str">
            <v>Reticulon-like protein B2</v>
          </cell>
        </row>
        <row r="8279">
          <cell r="A8279" t="str">
            <v>LOCUS_008537-RA</v>
          </cell>
          <cell r="B8279" t="str">
            <v>Uncharacterized protein OsI_027940</v>
          </cell>
        </row>
        <row r="8280">
          <cell r="A8280" t="str">
            <v>LOCUS_008538-RA</v>
          </cell>
          <cell r="B8280" t="str">
            <v>hypothetical protein</v>
          </cell>
        </row>
        <row r="8281">
          <cell r="A8281" t="str">
            <v>LOCUS_008539-RA</v>
          </cell>
          <cell r="B8281" t="str">
            <v>Zinc finger protein BRUTUS</v>
          </cell>
        </row>
        <row r="8282">
          <cell r="A8282" t="str">
            <v>LOCUS_008540-RA</v>
          </cell>
          <cell r="B8282" t="str">
            <v>Trihelix transcription factor ASR3</v>
          </cell>
        </row>
        <row r="8283">
          <cell r="A8283" t="str">
            <v>LOCUS_008541-RA</v>
          </cell>
          <cell r="B8283" t="str">
            <v>hypothetical protein</v>
          </cell>
        </row>
        <row r="8284">
          <cell r="A8284" t="str">
            <v>LOCUS_008542-RA</v>
          </cell>
          <cell r="B8284" t="str">
            <v>putative pectate lyase 15</v>
          </cell>
        </row>
        <row r="8285">
          <cell r="A8285" t="str">
            <v>LOCUS_008543-RA</v>
          </cell>
          <cell r="B8285" t="str">
            <v>hypothetical protein</v>
          </cell>
        </row>
        <row r="8286">
          <cell r="A8286" t="str">
            <v>LOCUS_008544-RA</v>
          </cell>
          <cell r="B8286" t="str">
            <v>Beta-ureidopropionase</v>
          </cell>
        </row>
        <row r="8287">
          <cell r="A8287" t="str">
            <v>LOCUS_008545-RA</v>
          </cell>
          <cell r="B8287" t="str">
            <v>Beta-fructofuranosidase 1</v>
          </cell>
        </row>
        <row r="8288">
          <cell r="A8288" t="str">
            <v>LOCUS_008546-RA</v>
          </cell>
          <cell r="B8288" t="str">
            <v>Protein GRAVITROPIC IN THE LIGHT 1</v>
          </cell>
        </row>
        <row r="8289">
          <cell r="A8289" t="str">
            <v>LOCUS_008547-RA</v>
          </cell>
          <cell r="B8289" t="str">
            <v>Hsp70-Hsp90 organizing protein</v>
          </cell>
        </row>
        <row r="8290">
          <cell r="A8290" t="str">
            <v>LOCUS_008548-RA</v>
          </cell>
          <cell r="B8290" t="str">
            <v>DNA ligase 1</v>
          </cell>
        </row>
        <row r="8291">
          <cell r="A8291" t="str">
            <v>LOCUS_008549-RA</v>
          </cell>
          <cell r="B8291" t="str">
            <v>Pentatricopeptide repeat-containing protein At2g02980, chloroplastic</v>
          </cell>
        </row>
        <row r="8292">
          <cell r="A8292" t="str">
            <v>LOCUS_008550-RA</v>
          </cell>
          <cell r="B8292" t="str">
            <v>Tetraspanin-19</v>
          </cell>
        </row>
        <row r="8293">
          <cell r="A8293" t="str">
            <v>LOCUS_008551-RA</v>
          </cell>
          <cell r="B8293" t="str">
            <v>Receptor-like protein 43</v>
          </cell>
        </row>
        <row r="8294">
          <cell r="A8294" t="str">
            <v>LOCUS_008552-RA</v>
          </cell>
          <cell r="B8294" t="str">
            <v>Remorin</v>
          </cell>
        </row>
        <row r="8295">
          <cell r="A8295" t="str">
            <v>LOCUS_008553-RA</v>
          </cell>
          <cell r="B8295" t="str">
            <v>BUD13</v>
          </cell>
        </row>
        <row r="8296">
          <cell r="A8296" t="str">
            <v>LOCUS_008554-RA</v>
          </cell>
          <cell r="B8296" t="str">
            <v>Dynamin-related protein 1E</v>
          </cell>
        </row>
        <row r="8297">
          <cell r="A8297" t="str">
            <v>LOCUS_008555-RA</v>
          </cell>
          <cell r="B8297" t="str">
            <v>Annexin D3</v>
          </cell>
        </row>
        <row r="8298">
          <cell r="A8298" t="str">
            <v>LOCUS_008556-RA</v>
          </cell>
          <cell r="B8298" t="str">
            <v>Annexin D3</v>
          </cell>
        </row>
        <row r="8299">
          <cell r="A8299" t="str">
            <v>LOCUS_008557-RA</v>
          </cell>
          <cell r="B8299" t="str">
            <v>Haloacid dehalogenase-like hydrolase domain-containing protein 3</v>
          </cell>
        </row>
        <row r="8300">
          <cell r="A8300" t="str">
            <v>LOCUS_008558-RA</v>
          </cell>
          <cell r="B8300" t="str">
            <v>hypothetical protein</v>
          </cell>
        </row>
        <row r="8301">
          <cell r="A8301" t="str">
            <v>LOCUS_008559-RA</v>
          </cell>
          <cell r="B8301" t="str">
            <v>40S ribosomal protein S9-2</v>
          </cell>
        </row>
        <row r="8302">
          <cell r="A8302" t="str">
            <v>LOCUS_008560-RA</v>
          </cell>
          <cell r="B8302" t="str">
            <v>putative U6 snRNA-associated Sm-like protein LSm4</v>
          </cell>
        </row>
        <row r="8303">
          <cell r="A8303" t="str">
            <v>LOCUS_008561-RA</v>
          </cell>
          <cell r="B8303" t="str">
            <v>hypothetical protein</v>
          </cell>
        </row>
        <row r="8304">
          <cell r="A8304" t="str">
            <v>LOCUS_008562-RA</v>
          </cell>
          <cell r="B8304" t="str">
            <v>Serine/threonine-protein kinase TIO</v>
          </cell>
        </row>
        <row r="8305">
          <cell r="A8305" t="str">
            <v>LOCUS_008563-RA</v>
          </cell>
          <cell r="B8305" t="str">
            <v>U5 small nuclear ribonucleoprotein component CLO</v>
          </cell>
        </row>
        <row r="8306">
          <cell r="A8306" t="str">
            <v>LOCUS_008564-RA</v>
          </cell>
          <cell r="B8306" t="str">
            <v>Calcineurin B-like protein 3</v>
          </cell>
        </row>
        <row r="8307">
          <cell r="A8307" t="str">
            <v>LOCUS_008565-RA</v>
          </cell>
          <cell r="B8307" t="str">
            <v>Protein ACTIVITY OF BC1 COMPLEX KINASE 7, chloroplastic</v>
          </cell>
        </row>
        <row r="8308">
          <cell r="A8308" t="str">
            <v>LOCUS_008566-RA</v>
          </cell>
          <cell r="B8308" t="str">
            <v>Serine/threonine-protein phosphatase 2A regulatory subunit A beta isoform</v>
          </cell>
        </row>
        <row r="8309">
          <cell r="A8309" t="str">
            <v>LOCUS_008567-RA</v>
          </cell>
          <cell r="B8309" t="str">
            <v>Fasciclin-like arabinogalactan protein 2</v>
          </cell>
        </row>
        <row r="8310">
          <cell r="A8310" t="str">
            <v>LOCUS_008568-RA</v>
          </cell>
          <cell r="B8310" t="str">
            <v>Nuclear intron maturase 4, mitochondrial</v>
          </cell>
        </row>
        <row r="8311">
          <cell r="A8311" t="str">
            <v>LOCUS_008569-RA</v>
          </cell>
          <cell r="B8311" t="str">
            <v>Serine/arginine-rich splicing factor RSZ21</v>
          </cell>
        </row>
        <row r="8312">
          <cell r="A8312" t="str">
            <v>LOCUS_008570-RA</v>
          </cell>
          <cell r="B8312" t="str">
            <v>Serine carboxypeptidase II-2</v>
          </cell>
        </row>
        <row r="8313">
          <cell r="A8313" t="str">
            <v>LOCUS_008571-RA</v>
          </cell>
          <cell r="B8313" t="str">
            <v>hypothetical protein</v>
          </cell>
        </row>
        <row r="8314">
          <cell r="A8314" t="str">
            <v>LOCUS_008572-RA</v>
          </cell>
          <cell r="B8314" t="str">
            <v>E3 ubiquitin-protein ligase RHA1B</v>
          </cell>
        </row>
        <row r="8315">
          <cell r="A8315" t="str">
            <v>LOCUS_008573-RA</v>
          </cell>
          <cell r="B8315" t="str">
            <v>Light-harvesting complex-like protein 3 isotype 1, chloroplastic</v>
          </cell>
        </row>
        <row r="8316">
          <cell r="A8316" t="str">
            <v>LOCUS_008574-RA</v>
          </cell>
          <cell r="B8316" t="str">
            <v>hypothetical protein</v>
          </cell>
        </row>
        <row r="8317">
          <cell r="A8317" t="str">
            <v>LOCUS_008575-RA</v>
          </cell>
          <cell r="B8317" t="str">
            <v>hypothetical protein</v>
          </cell>
        </row>
        <row r="8318">
          <cell r="A8318" t="str">
            <v>LOCUS_008576-RA</v>
          </cell>
          <cell r="B8318" t="str">
            <v>Chemocyanin</v>
          </cell>
        </row>
        <row r="8319">
          <cell r="A8319" t="str">
            <v>LOCUS_008577-RA</v>
          </cell>
          <cell r="B8319" t="str">
            <v>hypothetical protein</v>
          </cell>
        </row>
        <row r="8320">
          <cell r="A8320" t="str">
            <v>LOCUS_008578-RA</v>
          </cell>
          <cell r="B8320" t="str">
            <v>hypothetical protein</v>
          </cell>
        </row>
        <row r="8321">
          <cell r="A8321" t="str">
            <v>LOCUS_008579-RA</v>
          </cell>
          <cell r="B8321" t="str">
            <v>Rac-like GTP-binding protein 7</v>
          </cell>
        </row>
        <row r="8322">
          <cell r="A8322" t="str">
            <v>LOCUS_008580-RA</v>
          </cell>
          <cell r="B8322" t="str">
            <v>Fasciclin-like arabinogalactan protein 6</v>
          </cell>
        </row>
        <row r="8323">
          <cell r="A8323" t="str">
            <v>LOCUS_008581-RA</v>
          </cell>
          <cell r="B8323" t="str">
            <v>MLO-like protein 6</v>
          </cell>
        </row>
        <row r="8324">
          <cell r="A8324" t="str">
            <v>LOCUS_008582-RA</v>
          </cell>
          <cell r="B8324" t="str">
            <v>MLO-like protein 12</v>
          </cell>
        </row>
        <row r="8325">
          <cell r="A8325" t="str">
            <v>LOCUS_008583-RA</v>
          </cell>
          <cell r="B8325" t="str">
            <v>hypothetical protein</v>
          </cell>
        </row>
        <row r="8326">
          <cell r="A8326" t="str">
            <v>LOCUS_008584-RA</v>
          </cell>
          <cell r="B8326" t="str">
            <v>Receptor-like protein kinase HSL1</v>
          </cell>
        </row>
        <row r="8327">
          <cell r="A8327" t="str">
            <v>LOCUS_008586-RA</v>
          </cell>
          <cell r="B8327" t="str">
            <v>DnaJ subfamily B member 6</v>
          </cell>
        </row>
        <row r="8328">
          <cell r="A8328" t="str">
            <v>LOCUS_008587-RA</v>
          </cell>
          <cell r="B8328" t="str">
            <v>Uncharacterized protein At4g28440</v>
          </cell>
        </row>
        <row r="8329">
          <cell r="A8329" t="str">
            <v>LOCUS_008588-RA</v>
          </cell>
          <cell r="B8329" t="str">
            <v>putative 2-carboxy-D-arabinitol-1-phosphatase</v>
          </cell>
        </row>
        <row r="8330">
          <cell r="A8330" t="str">
            <v>LOCUS_008589-RA</v>
          </cell>
          <cell r="B8330" t="str">
            <v>putative 2-carboxy-D-arabinitol-1-phosphatase</v>
          </cell>
        </row>
        <row r="8331">
          <cell r="A8331" t="str">
            <v>LOCUS_008590-RA</v>
          </cell>
          <cell r="B8331" t="str">
            <v>CASP-like protein 1C1</v>
          </cell>
        </row>
        <row r="8332">
          <cell r="A8332" t="str">
            <v>LOCUS_008591-RA</v>
          </cell>
          <cell r="B8332" t="str">
            <v>ER membrane protein complex subunit 3</v>
          </cell>
        </row>
        <row r="8333">
          <cell r="A8333" t="str">
            <v>LOCUS_008592-RA</v>
          </cell>
          <cell r="B8333" t="str">
            <v>Zinc-finger homeodomain protein 2</v>
          </cell>
        </row>
        <row r="8334">
          <cell r="A8334" t="str">
            <v>LOCUS_008593-RA</v>
          </cell>
          <cell r="B8334" t="str">
            <v>GLABRA2 expression modulator</v>
          </cell>
        </row>
        <row r="8335">
          <cell r="A8335" t="str">
            <v>LOCUS_008594-RA</v>
          </cell>
          <cell r="B8335" t="str">
            <v>SNW/SKI-interacting protein A</v>
          </cell>
        </row>
        <row r="8336">
          <cell r="A8336" t="str">
            <v>LOCUS_008595-RA</v>
          </cell>
          <cell r="B8336" t="str">
            <v>Cyclin-D3-1</v>
          </cell>
        </row>
        <row r="8337">
          <cell r="A8337" t="str">
            <v>LOCUS_008596-RA</v>
          </cell>
          <cell r="B8337" t="str">
            <v>Universal stress protein A-like protein</v>
          </cell>
        </row>
        <row r="8338">
          <cell r="A8338" t="str">
            <v>LOCUS_008597-RA</v>
          </cell>
          <cell r="B8338" t="str">
            <v>Patatin-like protein 2</v>
          </cell>
        </row>
        <row r="8339">
          <cell r="A8339" t="str">
            <v>LOCUS_008598-RA</v>
          </cell>
          <cell r="B8339" t="str">
            <v>Pentatricopeptide repeat-containing protein At1g52620</v>
          </cell>
        </row>
        <row r="8340">
          <cell r="A8340" t="str">
            <v>LOCUS_008599-RA</v>
          </cell>
          <cell r="B8340" t="str">
            <v>hypothetical protein</v>
          </cell>
        </row>
        <row r="8341">
          <cell r="A8341" t="str">
            <v>LOCUS_008600-RA</v>
          </cell>
          <cell r="B8341" t="str">
            <v>hypothetical protein</v>
          </cell>
        </row>
        <row r="8342">
          <cell r="A8342" t="str">
            <v>LOCUS_008601-RA</v>
          </cell>
          <cell r="B8342" t="str">
            <v>Cell number regulator 1</v>
          </cell>
        </row>
        <row r="8343">
          <cell r="A8343" t="str">
            <v>LOCUS_008602-RA</v>
          </cell>
          <cell r="B8343" t="str">
            <v>Trafficking protein particle complex subunit 3</v>
          </cell>
        </row>
        <row r="8344">
          <cell r="A8344" t="str">
            <v>LOCUS_008603-RA</v>
          </cell>
          <cell r="B8344" t="str">
            <v>Ethylene-responsive transcription factor ERF113</v>
          </cell>
        </row>
        <row r="8345">
          <cell r="A8345" t="str">
            <v>LOCUS_008606-RA</v>
          </cell>
          <cell r="B8345" t="str">
            <v>Splicing factor 3B subunit 1</v>
          </cell>
        </row>
        <row r="8346">
          <cell r="A8346" t="str">
            <v>LOCUS_008607-RA</v>
          </cell>
          <cell r="B8346" t="str">
            <v>Subtilisin-like protease SBT2.6</v>
          </cell>
        </row>
        <row r="8347">
          <cell r="A8347" t="str">
            <v>LOCUS_008608-RA</v>
          </cell>
          <cell r="B8347" t="str">
            <v>hypothetical protein</v>
          </cell>
        </row>
        <row r="8348">
          <cell r="A8348" t="str">
            <v>LOCUS_008609-RA</v>
          </cell>
          <cell r="B8348" t="str">
            <v>hypothetical protein</v>
          </cell>
        </row>
        <row r="8349">
          <cell r="A8349" t="str">
            <v>LOCUS_008610-RA</v>
          </cell>
          <cell r="B8349" t="str">
            <v>hypothetical protein</v>
          </cell>
        </row>
        <row r="8350">
          <cell r="A8350" t="str">
            <v>LOCUS_008611-RA</v>
          </cell>
          <cell r="B8350" t="str">
            <v>Mediator of RNA polymerase II transcription subunit 17</v>
          </cell>
        </row>
        <row r="8351">
          <cell r="A8351" t="str">
            <v>LOCUS_008612-RA</v>
          </cell>
          <cell r="B8351" t="str">
            <v>RHOMBOID-like protein 5</v>
          </cell>
        </row>
        <row r="8352">
          <cell r="A8352" t="str">
            <v>LOCUS_008613-RA</v>
          </cell>
          <cell r="B8352" t="str">
            <v>putative RNA-dependent RNA polymerase SHL2</v>
          </cell>
        </row>
        <row r="8353">
          <cell r="A8353" t="str">
            <v>LOCUS_008614-RA</v>
          </cell>
          <cell r="B8353" t="str">
            <v>Nicotinate phosphoribosyltransferase 1</v>
          </cell>
        </row>
        <row r="8354">
          <cell r="A8354" t="str">
            <v>LOCUS_008615-RA</v>
          </cell>
          <cell r="B8354" t="str">
            <v>hypothetical protein</v>
          </cell>
        </row>
        <row r="8355">
          <cell r="A8355" t="str">
            <v>LOCUS_008616-RA</v>
          </cell>
          <cell r="B8355" t="str">
            <v>Dof zinc finger protein DOF1.7</v>
          </cell>
        </row>
        <row r="8356">
          <cell r="A8356" t="str">
            <v>LOCUS_008617-RA</v>
          </cell>
          <cell r="B8356" t="str">
            <v>Serine/threonine protein phosphatase 2A regulatory subunit B beta isoform</v>
          </cell>
        </row>
        <row r="8357">
          <cell r="A8357" t="str">
            <v>LOCUS_008618-RA</v>
          </cell>
          <cell r="B8357" t="str">
            <v>Protein NDL2</v>
          </cell>
        </row>
        <row r="8358">
          <cell r="A8358" t="str">
            <v>LOCUS_008619-RA</v>
          </cell>
          <cell r="B8358" t="str">
            <v>putative F-box protein At4g22030</v>
          </cell>
        </row>
        <row r="8359">
          <cell r="A8359" t="str">
            <v>LOCUS_008620-RA</v>
          </cell>
          <cell r="B8359" t="str">
            <v>putative inositol oxygenase</v>
          </cell>
        </row>
        <row r="8360">
          <cell r="A8360" t="str">
            <v>LOCUS_008621-RA</v>
          </cell>
          <cell r="B8360" t="str">
            <v>putative F-box protein At4g22030</v>
          </cell>
        </row>
        <row r="8361">
          <cell r="A8361" t="str">
            <v>LOCUS_008623-RA</v>
          </cell>
          <cell r="B8361" t="str">
            <v>Putative leucine-rich repeat receptor-like protein kinase At2g19210</v>
          </cell>
        </row>
        <row r="8362">
          <cell r="A8362" t="str">
            <v>LOCUS_008622-RA</v>
          </cell>
          <cell r="B8362" t="str">
            <v>NAC domain-containing protein 75</v>
          </cell>
        </row>
        <row r="8363">
          <cell r="A8363" t="str">
            <v>LOCUS_008624-RA</v>
          </cell>
          <cell r="B8363" t="str">
            <v>Dehydrin Xero 1</v>
          </cell>
        </row>
        <row r="8364">
          <cell r="A8364" t="str">
            <v>LOCUS_008625-RA</v>
          </cell>
          <cell r="B8364" t="str">
            <v>Mitogen-activated protein kinase 4</v>
          </cell>
        </row>
        <row r="8365">
          <cell r="A8365" t="str">
            <v>LOCUS_008626-RA</v>
          </cell>
          <cell r="B8365" t="str">
            <v>Mitogen-activated protein kinase 9</v>
          </cell>
        </row>
        <row r="8366">
          <cell r="A8366" t="str">
            <v>LOCUS_008627-RA</v>
          </cell>
          <cell r="B8366" t="str">
            <v>Protein DETOXIFICATION 10</v>
          </cell>
        </row>
        <row r="8367">
          <cell r="A8367" t="str">
            <v>LOCUS_008628-RA</v>
          </cell>
          <cell r="B8367" t="str">
            <v>26S proteasome regulatory subunit 10B A</v>
          </cell>
        </row>
        <row r="8368">
          <cell r="A8368" t="str">
            <v>LOCUS_008629-RA</v>
          </cell>
          <cell r="B8368" t="str">
            <v>putative ribose-5-phosphate isomerase 2</v>
          </cell>
        </row>
        <row r="8369">
          <cell r="A8369" t="str">
            <v>LOCUS_008630-RA</v>
          </cell>
          <cell r="B8369" t="str">
            <v>Uncharacterized protein At1g66480</v>
          </cell>
        </row>
        <row r="8370">
          <cell r="A8370" t="str">
            <v>LOCUS_008631-RA</v>
          </cell>
          <cell r="B8370" t="str">
            <v>putative nucleoredoxin 1-1</v>
          </cell>
        </row>
        <row r="8371">
          <cell r="A8371" t="str">
            <v>LOCUS_008632-RA</v>
          </cell>
          <cell r="B8371" t="str">
            <v>putative nucleoredoxin 1</v>
          </cell>
        </row>
        <row r="8372">
          <cell r="A8372" t="str">
            <v>LOCUS_008633-RA</v>
          </cell>
          <cell r="B8372" t="str">
            <v>Chromatin structure-remodeling complex protein SYD</v>
          </cell>
        </row>
        <row r="8373">
          <cell r="A8373" t="str">
            <v>LOCUS_008634-RA</v>
          </cell>
          <cell r="B8373" t="str">
            <v>Chromatin structure-remodeling complex protein SYD</v>
          </cell>
        </row>
        <row r="8374">
          <cell r="A8374" t="str">
            <v>LOCUS_008635-RA</v>
          </cell>
          <cell r="B8374" t="str">
            <v>hypothetical protein</v>
          </cell>
        </row>
        <row r="8375">
          <cell r="A8375" t="str">
            <v>LOCUS_008636-RA</v>
          </cell>
          <cell r="B8375" t="str">
            <v>Chromatin structure-remodeling complex protein SYD</v>
          </cell>
        </row>
        <row r="8376">
          <cell r="A8376" t="str">
            <v>LOCUS_008637-RA</v>
          </cell>
          <cell r="B8376" t="str">
            <v>Mitochondrial metalloendopeptidase OMA1</v>
          </cell>
        </row>
        <row r="8377">
          <cell r="A8377" t="str">
            <v>LOCUS_008639-RA</v>
          </cell>
          <cell r="B8377" t="str">
            <v>Actin</v>
          </cell>
        </row>
        <row r="8378">
          <cell r="A8378" t="str">
            <v>LOCUS_008640-RA</v>
          </cell>
          <cell r="B8378" t="str">
            <v>Protein SHOOT GRAVITROPISM 5</v>
          </cell>
        </row>
        <row r="8379">
          <cell r="A8379" t="str">
            <v>LOCUS_008641-RA</v>
          </cell>
          <cell r="B8379" t="str">
            <v>Plant intracellular Ras-group-related LRR protein 5</v>
          </cell>
        </row>
        <row r="8380">
          <cell r="A8380" t="str">
            <v>LOCUS_008642-RA</v>
          </cell>
          <cell r="B8380" t="str">
            <v>Uric acid degradation bifunctional protein TTL</v>
          </cell>
        </row>
        <row r="8381">
          <cell r="A8381" t="str">
            <v>LOCUS_008643-RA</v>
          </cell>
          <cell r="B8381" t="str">
            <v>Uric acid degradation bifunctional protein TTL</v>
          </cell>
        </row>
        <row r="8382">
          <cell r="A8382" t="str">
            <v>LOCUS_008644-RA</v>
          </cell>
          <cell r="B8382" t="str">
            <v>hypothetical protein</v>
          </cell>
        </row>
        <row r="8383">
          <cell r="A8383" t="str">
            <v>LOCUS_008645-RA</v>
          </cell>
          <cell r="B8383" t="str">
            <v>hypothetical protein</v>
          </cell>
        </row>
        <row r="8384">
          <cell r="A8384" t="str">
            <v>LOCUS_008646-RA</v>
          </cell>
          <cell r="B8384" t="str">
            <v>hypothetical protein</v>
          </cell>
        </row>
        <row r="8385">
          <cell r="A8385" t="str">
            <v>LOCUS_008647-RA</v>
          </cell>
          <cell r="B8385" t="str">
            <v>Polyadenylate-binding protein RBP47C</v>
          </cell>
        </row>
        <row r="8386">
          <cell r="A8386" t="str">
            <v>LOCUS_008648-RA</v>
          </cell>
          <cell r="B8386" t="str">
            <v>Presequence protease 2, chloroplastic/mitochondrial</v>
          </cell>
        </row>
        <row r="8387">
          <cell r="A8387" t="str">
            <v>LOCUS_008649-RA</v>
          </cell>
          <cell r="B8387" t="str">
            <v>hypothetical protein</v>
          </cell>
        </row>
        <row r="8388">
          <cell r="A8388" t="str">
            <v>LOCUS_008650-RA</v>
          </cell>
          <cell r="B8388" t="str">
            <v>Galactoside 2-alpha-L-fucosyltransferase</v>
          </cell>
        </row>
        <row r="8389">
          <cell r="A8389" t="str">
            <v>LOCUS_008651-RA</v>
          </cell>
          <cell r="B8389" t="str">
            <v>Ethylene-responsive transcription factor ERF109</v>
          </cell>
        </row>
        <row r="8390">
          <cell r="A8390" t="str">
            <v>LOCUS_008652-RA</v>
          </cell>
          <cell r="B8390" t="str">
            <v>Protein HYPER-SENSITIVITY-RELATED 4</v>
          </cell>
        </row>
        <row r="8391">
          <cell r="A8391" t="str">
            <v>LOCUS_008653-RA</v>
          </cell>
          <cell r="B8391" t="str">
            <v>Callose synthase 7</v>
          </cell>
        </row>
        <row r="8392">
          <cell r="A8392" t="str">
            <v>LOCUS_008654-RA</v>
          </cell>
          <cell r="B8392" t="str">
            <v>hypothetical protein</v>
          </cell>
        </row>
        <row r="8393">
          <cell r="A8393" t="str">
            <v>LOCUS_008655-RA</v>
          </cell>
          <cell r="B8393" t="str">
            <v>General transcription factor IIH subunit 2</v>
          </cell>
        </row>
        <row r="8394">
          <cell r="A8394" t="str">
            <v>LOCUS_008656-RA</v>
          </cell>
          <cell r="B8394" t="str">
            <v>hypothetical protein</v>
          </cell>
        </row>
        <row r="8395">
          <cell r="A8395" t="str">
            <v>LOCUS_008657-RA</v>
          </cell>
          <cell r="B8395" t="str">
            <v>Beta-amylase 1, chloroplastic</v>
          </cell>
        </row>
        <row r="8396">
          <cell r="A8396" t="str">
            <v>LOCUS_008658-RA</v>
          </cell>
          <cell r="B8396" t="str">
            <v>Beta-amylase 1, chloroplastic</v>
          </cell>
        </row>
        <row r="8397">
          <cell r="A8397" t="str">
            <v>LOCUS_008659-RA</v>
          </cell>
          <cell r="B8397" t="str">
            <v>Pentatricopeptide repeat-containing protein At1g33350</v>
          </cell>
        </row>
        <row r="8398">
          <cell r="A8398" t="str">
            <v>LOCUS_008660-RA</v>
          </cell>
          <cell r="B8398" t="str">
            <v>Alkane hydroxylase MAH1</v>
          </cell>
        </row>
        <row r="8399">
          <cell r="A8399" t="str">
            <v>LOCUS_008662-RA</v>
          </cell>
          <cell r="B8399" t="str">
            <v>DEAD-box ATP-dependent RNA helicase 13</v>
          </cell>
        </row>
        <row r="8400">
          <cell r="A8400" t="str">
            <v>LOCUS_008661-RA</v>
          </cell>
          <cell r="B8400" t="str">
            <v>Noroxomaritidine synthase</v>
          </cell>
        </row>
        <row r="8401">
          <cell r="A8401" t="str">
            <v>LOCUS_008663-RA</v>
          </cell>
          <cell r="B8401" t="str">
            <v>Transcriptional corepressor LEUNIG_HOMOLOG</v>
          </cell>
        </row>
        <row r="8402">
          <cell r="A8402" t="str">
            <v>LOCUS_008664-RA</v>
          </cell>
          <cell r="B8402" t="str">
            <v>F-box protein At2g02240</v>
          </cell>
        </row>
        <row r="8403">
          <cell r="A8403" t="str">
            <v>LOCUS_008665-RA</v>
          </cell>
          <cell r="B8403" t="str">
            <v>hypothetical protein</v>
          </cell>
        </row>
        <row r="8404">
          <cell r="A8404" t="str">
            <v>LOCUS_008666-RA</v>
          </cell>
          <cell r="B8404" t="str">
            <v>Cytochrome b561 domain-containing protein At2g30890</v>
          </cell>
        </row>
        <row r="8405">
          <cell r="A8405" t="str">
            <v>LOCUS_008667-RA</v>
          </cell>
          <cell r="B8405" t="str">
            <v>Scopoletin glucosyltransferase</v>
          </cell>
        </row>
        <row r="8406">
          <cell r="A8406" t="str">
            <v>LOCUS_008668-RA</v>
          </cell>
          <cell r="B8406" t="str">
            <v>Scopoletin glucosyltransferase</v>
          </cell>
        </row>
        <row r="8407">
          <cell r="A8407" t="str">
            <v>LOCUS_008669-RA</v>
          </cell>
          <cell r="B8407" t="str">
            <v>DPH4</v>
          </cell>
        </row>
        <row r="8408">
          <cell r="A8408" t="str">
            <v>LOCUS_008670-RA</v>
          </cell>
          <cell r="B8408" t="str">
            <v>hypothetical protein</v>
          </cell>
        </row>
        <row r="8409">
          <cell r="A8409" t="str">
            <v>LOCUS_008671-RA</v>
          </cell>
          <cell r="B8409" t="str">
            <v>putative carboxylesterase 1</v>
          </cell>
        </row>
        <row r="8410">
          <cell r="A8410" t="str">
            <v>LOCUS_008672-RA</v>
          </cell>
          <cell r="B8410" t="str">
            <v>Ethylene-responsive transcription factor ERF071</v>
          </cell>
        </row>
        <row r="8411">
          <cell r="A8411" t="str">
            <v>LOCUS_008673-RA</v>
          </cell>
          <cell r="B8411" t="str">
            <v>Alpha-amylase isozyme 3D</v>
          </cell>
        </row>
        <row r="8412">
          <cell r="A8412" t="str">
            <v>LOCUS_008674-RA</v>
          </cell>
          <cell r="B8412" t="str">
            <v>Heat stress transcription factor B-1</v>
          </cell>
        </row>
        <row r="8413">
          <cell r="A8413" t="str">
            <v>LOCUS_008675-RA</v>
          </cell>
          <cell r="B8413" t="str">
            <v>Heat stress transcription factor B-1</v>
          </cell>
        </row>
        <row r="8414">
          <cell r="A8414" t="str">
            <v>LOCUS_008677-RA</v>
          </cell>
          <cell r="B8414" t="str">
            <v>Protein S-acyltransferase 8</v>
          </cell>
        </row>
        <row r="8415">
          <cell r="A8415" t="str">
            <v>LOCUS_008678-RA</v>
          </cell>
          <cell r="B8415" t="str">
            <v>Ethylene-responsive transcription factor ERF114</v>
          </cell>
        </row>
        <row r="8416">
          <cell r="A8416" t="str">
            <v>LOCUS_008679-RA</v>
          </cell>
          <cell r="B8416" t="str">
            <v>RNA-binding protein 39</v>
          </cell>
        </row>
        <row r="8417">
          <cell r="A8417" t="str">
            <v>LOCUS_008680-RA</v>
          </cell>
          <cell r="B8417" t="str">
            <v>Polypyrimidine tract-binding 3</v>
          </cell>
        </row>
        <row r="8418">
          <cell r="A8418" t="str">
            <v>LOCUS_008681-RA</v>
          </cell>
          <cell r="B8418" t="str">
            <v>Cellulose synthase A catalytic subunit 6 [UDP-forming]</v>
          </cell>
        </row>
        <row r="8419">
          <cell r="A8419" t="str">
            <v>LOCUS_008682-RA</v>
          </cell>
          <cell r="B8419" t="str">
            <v>Tubby-like F-box protein 8</v>
          </cell>
        </row>
        <row r="8420">
          <cell r="A8420" t="str">
            <v>LOCUS_008683-RA</v>
          </cell>
          <cell r="B8420" t="str">
            <v>putative adenylate kinase 2, chloroplastic</v>
          </cell>
        </row>
        <row r="8421">
          <cell r="A8421" t="str">
            <v>LOCUS_008684-RA</v>
          </cell>
          <cell r="B8421" t="str">
            <v>hypothetical protein</v>
          </cell>
        </row>
        <row r="8422">
          <cell r="A8422" t="str">
            <v>LOCUS_008685-RA</v>
          </cell>
          <cell r="B8422" t="str">
            <v>Phospholipase D delta</v>
          </cell>
        </row>
        <row r="8423">
          <cell r="A8423" t="str">
            <v>LOCUS_008686-RA</v>
          </cell>
          <cell r="B8423" t="str">
            <v>Phospholipase D gamma 2</v>
          </cell>
        </row>
        <row r="8424">
          <cell r="A8424" t="str">
            <v>LOCUS_008687-RA</v>
          </cell>
          <cell r="B8424" t="str">
            <v>TOM1-like protein 5</v>
          </cell>
        </row>
        <row r="8425">
          <cell r="A8425" t="str">
            <v>LOCUS_008688-RA</v>
          </cell>
          <cell r="B8425" t="str">
            <v>LRR receptor-like serine/threonine-protein kinase RCH1</v>
          </cell>
        </row>
        <row r="8426">
          <cell r="A8426" t="str">
            <v>LOCUS_008689-RA</v>
          </cell>
          <cell r="B8426" t="str">
            <v>Cytochrome c</v>
          </cell>
        </row>
        <row r="8427">
          <cell r="A8427" t="str">
            <v>LOCUS_008690-RA</v>
          </cell>
          <cell r="B8427" t="str">
            <v>TVP38/TMEM64 family membrane protein slr0305</v>
          </cell>
        </row>
        <row r="8428">
          <cell r="A8428" t="str">
            <v>LOCUS_008692-RA</v>
          </cell>
          <cell r="B8428" t="str">
            <v>Vacuolar protein sorting-associated protein 9A</v>
          </cell>
        </row>
        <row r="8429">
          <cell r="A8429" t="str">
            <v>LOCUS_008693-RA</v>
          </cell>
          <cell r="B8429" t="str">
            <v>hypothetical protein</v>
          </cell>
        </row>
        <row r="8430">
          <cell r="A8430" t="str">
            <v>LOCUS_008694-RA</v>
          </cell>
          <cell r="B8430" t="str">
            <v>Cytokinin riboside 5'-monophosphate phosphoribohydrolase LOG</v>
          </cell>
        </row>
        <row r="8431">
          <cell r="A8431" t="str">
            <v>LOCUS_008695-RA</v>
          </cell>
          <cell r="B8431" t="str">
            <v>Brassinosteroid LRR receptor kinase BRI1</v>
          </cell>
        </row>
        <row r="8432">
          <cell r="A8432" t="str">
            <v>LOCUS_008696-RA</v>
          </cell>
          <cell r="B8432" t="str">
            <v>hypothetical protein</v>
          </cell>
        </row>
        <row r="8433">
          <cell r="A8433" t="str">
            <v>LOCUS_008697-RA</v>
          </cell>
          <cell r="B8433" t="str">
            <v>hypothetical protein</v>
          </cell>
        </row>
        <row r="8434">
          <cell r="A8434" t="str">
            <v>LOCUS_008698-RA</v>
          </cell>
          <cell r="B8434" t="str">
            <v>Squamosa promoter-binding-like protein 12</v>
          </cell>
        </row>
        <row r="8435">
          <cell r="A8435" t="str">
            <v>LOCUS_008699-RA</v>
          </cell>
          <cell r="B8435" t="str">
            <v>4-coumarate--CoA ligase-like 1</v>
          </cell>
        </row>
        <row r="8436">
          <cell r="A8436" t="str">
            <v>LOCUS_008700-RA</v>
          </cell>
          <cell r="B8436" t="str">
            <v>4-coumarate--CoA ligase-like 9</v>
          </cell>
        </row>
        <row r="8437">
          <cell r="A8437" t="str">
            <v>LOCUS_008701-RA</v>
          </cell>
          <cell r="B8437" t="str">
            <v>putative histone acetyltransferase HAC-like 1</v>
          </cell>
        </row>
        <row r="8438">
          <cell r="A8438" t="str">
            <v>LOCUS_008702-RA</v>
          </cell>
          <cell r="B8438" t="str">
            <v>hypothetical protein</v>
          </cell>
        </row>
        <row r="8439">
          <cell r="A8439" t="str">
            <v>LOCUS_008703-RA</v>
          </cell>
          <cell r="B8439" t="str">
            <v>RING-H2 finger protein ATL17</v>
          </cell>
        </row>
        <row r="8440">
          <cell r="A8440" t="str">
            <v>LOCUS_008704-RA</v>
          </cell>
          <cell r="B8440" t="str">
            <v>RING-H2 finger protein ATL17</v>
          </cell>
        </row>
        <row r="8441">
          <cell r="A8441" t="str">
            <v>LOCUS_008705-RA</v>
          </cell>
          <cell r="B8441" t="str">
            <v>CBS domain-containing protein CBSCBSPB5</v>
          </cell>
        </row>
        <row r="8442">
          <cell r="A8442" t="str">
            <v>LOCUS_008706-RA</v>
          </cell>
          <cell r="B8442" t="str">
            <v>Agamous-like MADS-box protein AGL9</v>
          </cell>
        </row>
        <row r="8443">
          <cell r="A8443" t="str">
            <v>LOCUS_008707-RA</v>
          </cell>
          <cell r="B8443" t="str">
            <v>Squamosa promoter-binding-like protein 16</v>
          </cell>
        </row>
        <row r="8444">
          <cell r="A8444" t="str">
            <v>LOCUS_008708-RA</v>
          </cell>
          <cell r="B8444" t="str">
            <v>putative WRKY transcription factor 75</v>
          </cell>
        </row>
        <row r="8445">
          <cell r="A8445" t="str">
            <v>LOCUS_008709-RA</v>
          </cell>
          <cell r="B8445" t="str">
            <v>putative methyltransferase At1g27930</v>
          </cell>
        </row>
        <row r="8446">
          <cell r="A8446" t="str">
            <v>LOCUS_008710-RA</v>
          </cell>
          <cell r="B8446" t="str">
            <v>Pectinesterase 2</v>
          </cell>
        </row>
        <row r="8447">
          <cell r="A8447" t="str">
            <v>LOCUS_008711-RA</v>
          </cell>
          <cell r="B8447" t="str">
            <v>Alkaline/neutral invertase CINV2</v>
          </cell>
        </row>
        <row r="8448">
          <cell r="A8448" t="str">
            <v>LOCUS_008712-RA</v>
          </cell>
          <cell r="B8448" t="str">
            <v>Protein disulfide isomerase-like 5-2</v>
          </cell>
        </row>
        <row r="8449">
          <cell r="A8449" t="str">
            <v>LOCUS_008713-RA</v>
          </cell>
          <cell r="B8449" t="str">
            <v>hypothetical protein</v>
          </cell>
        </row>
        <row r="8450">
          <cell r="A8450" t="str">
            <v>LOCUS_008714-RA</v>
          </cell>
          <cell r="B8450" t="str">
            <v>Phenylalanine ammonia-lyase</v>
          </cell>
        </row>
        <row r="8451">
          <cell r="A8451" t="str">
            <v>LOCUS_008715-RA</v>
          </cell>
          <cell r="B8451" t="str">
            <v>Protein Brevis radix-like 1</v>
          </cell>
        </row>
        <row r="8452">
          <cell r="A8452" t="str">
            <v>LOCUS_008716-RA</v>
          </cell>
          <cell r="B8452" t="str">
            <v>Phospholipid:diacylglycerol acyltransferase 1</v>
          </cell>
        </row>
        <row r="8453">
          <cell r="A8453" t="str">
            <v>LOCUS_008717-RA</v>
          </cell>
          <cell r="B8453" t="str">
            <v>Lipoxygenase 4, chloroplastic</v>
          </cell>
        </row>
        <row r="8454">
          <cell r="A8454" t="str">
            <v>LOCUS_008718-RA</v>
          </cell>
          <cell r="B8454" t="str">
            <v>Putative lipoxygenase 5</v>
          </cell>
        </row>
        <row r="8455">
          <cell r="A8455" t="str">
            <v>LOCUS_008719-RA</v>
          </cell>
          <cell r="B8455" t="str">
            <v>B3 domain-containing protein Os11g0156000</v>
          </cell>
        </row>
        <row r="8456">
          <cell r="A8456" t="str">
            <v>LOCUS_008720-RA</v>
          </cell>
          <cell r="B8456" t="str">
            <v>Protein trichome birefringence-like 8</v>
          </cell>
        </row>
        <row r="8457">
          <cell r="A8457" t="str">
            <v>LOCUS_008721-RA</v>
          </cell>
          <cell r="B8457" t="str">
            <v>Cysteine and histidine-rich domain-containing protein RAR1</v>
          </cell>
        </row>
        <row r="8458">
          <cell r="A8458" t="str">
            <v>LOCUS_008722-RA</v>
          </cell>
          <cell r="B8458" t="str">
            <v>40S ribosomal protein S14</v>
          </cell>
        </row>
        <row r="8459">
          <cell r="A8459" t="str">
            <v>LOCUS_008723-RA</v>
          </cell>
          <cell r="B8459" t="str">
            <v>PHD finger protein 3</v>
          </cell>
        </row>
        <row r="8460">
          <cell r="A8460" t="str">
            <v>LOCUS_008724-RA</v>
          </cell>
          <cell r="B8460" t="str">
            <v>Ankyrin repeat protein SKIP35</v>
          </cell>
        </row>
        <row r="8461">
          <cell r="A8461" t="str">
            <v>LOCUS_008725-RA</v>
          </cell>
          <cell r="B8461" t="str">
            <v>La-related protein 6B</v>
          </cell>
        </row>
        <row r="8462">
          <cell r="A8462" t="str">
            <v>LOCUS_008726-RA</v>
          </cell>
          <cell r="B8462" t="str">
            <v>hypothetical protein</v>
          </cell>
        </row>
        <row r="8463">
          <cell r="A8463" t="str">
            <v>LOCUS_008727-RA</v>
          </cell>
          <cell r="B8463" t="str">
            <v>Zinc finger protein 10</v>
          </cell>
        </row>
        <row r="8464">
          <cell r="A8464" t="str">
            <v>LOCUS_008728-RA</v>
          </cell>
          <cell r="B8464" t="str">
            <v>putative protein phosphatase 2C 9</v>
          </cell>
        </row>
        <row r="8465">
          <cell r="A8465" t="str">
            <v>LOCUS_008729-RA</v>
          </cell>
          <cell r="B8465" t="str">
            <v>putative protein phosphatase 2C 30</v>
          </cell>
        </row>
        <row r="8466">
          <cell r="A8466" t="str">
            <v>LOCUS_008730-RA</v>
          </cell>
          <cell r="B8466" t="str">
            <v>Protein phosphatase 2C 3</v>
          </cell>
        </row>
        <row r="8467">
          <cell r="A8467" t="str">
            <v>LOCUS_008731-RA</v>
          </cell>
          <cell r="B8467" t="str">
            <v>Eukaryotic translation initiation factor 3 subunit G</v>
          </cell>
        </row>
        <row r="8468">
          <cell r="A8468" t="str">
            <v>LOCUS_008732-RA</v>
          </cell>
          <cell r="B8468" t="str">
            <v>putative protein phosphatase 2C 35</v>
          </cell>
        </row>
        <row r="8469">
          <cell r="A8469" t="str">
            <v>LOCUS_008733-RA</v>
          </cell>
          <cell r="B8469" t="str">
            <v>putative protein phosphatase 2C 35</v>
          </cell>
        </row>
        <row r="8470">
          <cell r="A8470" t="str">
            <v>LOCUS_008734-RA</v>
          </cell>
          <cell r="B8470" t="str">
            <v>putative galacturonosyltransferase-like 4</v>
          </cell>
        </row>
        <row r="8471">
          <cell r="A8471" t="str">
            <v>LOCUS_008735-RA</v>
          </cell>
          <cell r="B8471" t="str">
            <v>BSD domain-containing protein 1</v>
          </cell>
        </row>
        <row r="8472">
          <cell r="A8472" t="str">
            <v>LOCUS_008736-RA</v>
          </cell>
          <cell r="B8472" t="str">
            <v>hypothetical protein</v>
          </cell>
        </row>
        <row r="8473">
          <cell r="A8473" t="str">
            <v>LOCUS_008737-RA</v>
          </cell>
          <cell r="B8473" t="str">
            <v>Ethylene-responsive transcription factor 1B</v>
          </cell>
        </row>
        <row r="8474">
          <cell r="A8474" t="str">
            <v>LOCUS_008739-RA</v>
          </cell>
          <cell r="B8474" t="str">
            <v>hypothetical protein</v>
          </cell>
        </row>
        <row r="8475">
          <cell r="A8475" t="str">
            <v>LOCUS_008738-RA</v>
          </cell>
          <cell r="B8475" t="str">
            <v>Serine/threonine-protein phosphatase PP1</v>
          </cell>
        </row>
        <row r="8476">
          <cell r="A8476" t="str">
            <v>LOCUS_008740-RA</v>
          </cell>
          <cell r="B8476" t="str">
            <v>Inorganic phosphate transporter 1-6</v>
          </cell>
        </row>
        <row r="8477">
          <cell r="A8477" t="str">
            <v>LOCUS_008741-RA</v>
          </cell>
          <cell r="B8477" t="str">
            <v>Serine/threonine-protein kinase PCRK1</v>
          </cell>
        </row>
        <row r="8478">
          <cell r="A8478" t="str">
            <v>LOCUS_008742-RA</v>
          </cell>
          <cell r="B8478" t="str">
            <v>OTU domain-containing protein DDB_G0284757</v>
          </cell>
        </row>
        <row r="8479">
          <cell r="A8479" t="str">
            <v>LOCUS_008743-RA</v>
          </cell>
          <cell r="B8479" t="str">
            <v>putative protein S-acyltransferase 15</v>
          </cell>
        </row>
        <row r="8480">
          <cell r="A8480" t="str">
            <v>LOCUS_008744-RA</v>
          </cell>
          <cell r="B8480" t="str">
            <v>Pyrophosphate-energized vacuolar membrane proton pump</v>
          </cell>
        </row>
        <row r="8481">
          <cell r="A8481" t="str">
            <v>LOCUS_008745-RA</v>
          </cell>
          <cell r="B8481" t="str">
            <v>Calmodulin-binding receptor-like cytoplasmic kinase 3</v>
          </cell>
        </row>
        <row r="8482">
          <cell r="A8482" t="str">
            <v>LOCUS_008746-RA</v>
          </cell>
          <cell r="B8482" t="str">
            <v>putative methyltransferase PMT9</v>
          </cell>
        </row>
        <row r="8483">
          <cell r="A8483" t="str">
            <v>LOCUS_008747-RA</v>
          </cell>
          <cell r="B8483" t="str">
            <v>Transcription factor SPATULA</v>
          </cell>
        </row>
        <row r="8484">
          <cell r="A8484" t="str">
            <v>LOCUS_008748-RA</v>
          </cell>
          <cell r="B8484" t="str">
            <v>Ethylene-responsive transcription factor RAP2-1</v>
          </cell>
        </row>
        <row r="8485">
          <cell r="A8485" t="str">
            <v>LOCUS_008749-RA</v>
          </cell>
          <cell r="B8485" t="str">
            <v>hypothetical protein</v>
          </cell>
        </row>
        <row r="8486">
          <cell r="A8486" t="str">
            <v>LOCUS_008750-RA</v>
          </cell>
          <cell r="B8486" t="str">
            <v>hypothetical protein</v>
          </cell>
        </row>
        <row r="8487">
          <cell r="A8487" t="str">
            <v>LOCUS_008751-RA</v>
          </cell>
          <cell r="B8487" t="str">
            <v>hypothetical protein</v>
          </cell>
        </row>
        <row r="8488">
          <cell r="A8488" t="str">
            <v>LOCUS_008752-RA</v>
          </cell>
          <cell r="B8488" t="str">
            <v>hypothetical protein</v>
          </cell>
        </row>
        <row r="8489">
          <cell r="A8489" t="str">
            <v>LOCUS_008753-RA</v>
          </cell>
          <cell r="B8489" t="str">
            <v>Secoisolariciresinol dehydrogenase</v>
          </cell>
        </row>
        <row r="8490">
          <cell r="A8490" t="str">
            <v>LOCUS_008754-RA</v>
          </cell>
          <cell r="B8490" t="str">
            <v>Peptidyl-prolyl cis-trans isomerase CYP18-2</v>
          </cell>
        </row>
        <row r="8491">
          <cell r="A8491" t="str">
            <v>LOCUS_008755-RA</v>
          </cell>
          <cell r="B8491" t="str">
            <v>hypothetical protein</v>
          </cell>
        </row>
        <row r="8492">
          <cell r="A8492" t="str">
            <v>LOCUS_008756-RA</v>
          </cell>
          <cell r="B8492" t="str">
            <v>Vesicle-associated membrane protein 727</v>
          </cell>
        </row>
        <row r="8493">
          <cell r="A8493" t="str">
            <v>LOCUS_008757-RA</v>
          </cell>
          <cell r="B8493" t="str">
            <v>Transcription initiation factor TFIID subunit 7</v>
          </cell>
        </row>
        <row r="8494">
          <cell r="A8494" t="str">
            <v>LOCUS_008758-RA</v>
          </cell>
          <cell r="B8494" t="str">
            <v>Hevamine-A</v>
          </cell>
        </row>
        <row r="8495">
          <cell r="A8495" t="str">
            <v>LOCUS_008759-RA</v>
          </cell>
          <cell r="B8495" t="str">
            <v>Sialyltransferase-like protein 1</v>
          </cell>
        </row>
        <row r="8496">
          <cell r="A8496" t="str">
            <v>LOCUS_008760-RA</v>
          </cell>
          <cell r="B8496" t="str">
            <v>hypothetical protein</v>
          </cell>
        </row>
        <row r="8497">
          <cell r="A8497" t="str">
            <v>LOCUS_008761-RA</v>
          </cell>
          <cell r="B8497" t="str">
            <v>putative E3 ubiquitin-protein ligase XBOS32</v>
          </cell>
        </row>
        <row r="8498">
          <cell r="A8498" t="str">
            <v>LOCUS_008762-RA</v>
          </cell>
          <cell r="B8498" t="str">
            <v>LRR receptor-like serine/threonine-protein kinase FEI 1</v>
          </cell>
        </row>
        <row r="8499">
          <cell r="A8499" t="str">
            <v>LOCUS_008763-RA</v>
          </cell>
          <cell r="B8499" t="str">
            <v>Cytochrome c oxidase subunit 6b-2</v>
          </cell>
        </row>
        <row r="8500">
          <cell r="A8500" t="str">
            <v>LOCUS_008764-RA</v>
          </cell>
          <cell r="B8500" t="str">
            <v>N-alpha-acetyltransferase 40</v>
          </cell>
        </row>
        <row r="8501">
          <cell r="A8501" t="str">
            <v>LOCUS_008765-RA</v>
          </cell>
          <cell r="B8501" t="str">
            <v>Type IV inositol polyphosphate 5-phosphatase 9</v>
          </cell>
        </row>
        <row r="8502">
          <cell r="A8502" t="str">
            <v>LOCUS_008766-RA</v>
          </cell>
          <cell r="B8502" t="str">
            <v>Annexin D5</v>
          </cell>
        </row>
        <row r="8503">
          <cell r="A8503" t="str">
            <v>LOCUS_008767-RA</v>
          </cell>
          <cell r="B8503" t="str">
            <v>Alpha,alpha-trehalose-phosphate synthase [UDP-forming] 6</v>
          </cell>
        </row>
        <row r="8504">
          <cell r="A8504" t="str">
            <v>LOCUS_008768-RA</v>
          </cell>
          <cell r="B8504" t="str">
            <v>MACPF domain-containing protein At1g14780</v>
          </cell>
        </row>
        <row r="8505">
          <cell r="A8505" t="str">
            <v>LOCUS_008769-RA</v>
          </cell>
          <cell r="B8505" t="str">
            <v>Cleavage and polyadenylation specificity factor subunit 3-II</v>
          </cell>
        </row>
        <row r="8506">
          <cell r="A8506" t="str">
            <v>LOCUS_008770-RA</v>
          </cell>
          <cell r="B8506" t="str">
            <v>Serine/threonine-protein kinase STY13</v>
          </cell>
        </row>
        <row r="8507">
          <cell r="A8507" t="str">
            <v>LOCUS_008772-RA</v>
          </cell>
          <cell r="B8507" t="str">
            <v>F-box/kelch-repeat protein SKIP30</v>
          </cell>
        </row>
        <row r="8508">
          <cell r="A8508" t="str">
            <v>LOCUS_008773-RA</v>
          </cell>
          <cell r="B8508" t="str">
            <v>Protein ENHANCED DISEASE RESISTANCE 2-like</v>
          </cell>
        </row>
        <row r="8509">
          <cell r="A8509" t="str">
            <v>LOCUS_008774-RA</v>
          </cell>
          <cell r="B8509" t="str">
            <v>hypothetical protein</v>
          </cell>
        </row>
        <row r="8510">
          <cell r="A8510" t="str">
            <v>LOCUS_008775-RA</v>
          </cell>
          <cell r="B8510" t="str">
            <v>Coatomer subunit beta-1</v>
          </cell>
        </row>
        <row r="8511">
          <cell r="A8511" t="str">
            <v>LOCUS_008776-RA</v>
          </cell>
          <cell r="B8511" t="str">
            <v>Protein SMAX1-LIKE 4</v>
          </cell>
        </row>
        <row r="8512">
          <cell r="A8512" t="str">
            <v>LOCUS_008777-RA</v>
          </cell>
          <cell r="B8512" t="str">
            <v>putative inactive heme oxygenase 2, chloroplastic</v>
          </cell>
        </row>
        <row r="8513">
          <cell r="A8513" t="str">
            <v>LOCUS_008778-RA</v>
          </cell>
          <cell r="B8513" t="str">
            <v>Nodulation protein H</v>
          </cell>
        </row>
        <row r="8514">
          <cell r="A8514" t="str">
            <v>LOCUS_008779-RA</v>
          </cell>
          <cell r="B8514" t="str">
            <v>hypothetical protein</v>
          </cell>
        </row>
        <row r="8515">
          <cell r="A8515" t="str">
            <v>LOCUS_008780-RA</v>
          </cell>
          <cell r="B8515" t="str">
            <v>CDK-activating kinase assembly factor MAT1</v>
          </cell>
        </row>
        <row r="8516">
          <cell r="A8516" t="str">
            <v>LOCUS_008781-RA</v>
          </cell>
          <cell r="B8516" t="str">
            <v>Transmembrane emp24 domain-containing protein p24delta3</v>
          </cell>
        </row>
        <row r="8517">
          <cell r="A8517" t="str">
            <v>LOCUS_008782-RA</v>
          </cell>
          <cell r="B8517" t="str">
            <v>Eukaryotic peptide chain release factor subunit 1-3</v>
          </cell>
        </row>
        <row r="8518">
          <cell r="A8518" t="str">
            <v>LOCUS_008783-RA</v>
          </cell>
          <cell r="B8518" t="str">
            <v>Transmembrane protein 87A</v>
          </cell>
        </row>
        <row r="8519">
          <cell r="A8519" t="str">
            <v>LOCUS_008784-RA</v>
          </cell>
          <cell r="B8519" t="str">
            <v>Phosphatidylinositol 4-phosphate 5-kinase 1</v>
          </cell>
        </row>
        <row r="8520">
          <cell r="A8520" t="str">
            <v>LOCUS_008785-RA</v>
          </cell>
          <cell r="B8520" t="str">
            <v>Protein argonaute MEL1</v>
          </cell>
        </row>
        <row r="8521">
          <cell r="A8521" t="str">
            <v>LOCUS_008786-RA</v>
          </cell>
          <cell r="B8521" t="str">
            <v>hypothetical protein</v>
          </cell>
        </row>
        <row r="8522">
          <cell r="A8522" t="str">
            <v>LOCUS_008787-RA</v>
          </cell>
          <cell r="B8522" t="str">
            <v>Two-component response regulator-like PRR73</v>
          </cell>
        </row>
        <row r="8523">
          <cell r="A8523" t="str">
            <v>LOCUS_008788-RA</v>
          </cell>
          <cell r="B8523" t="str">
            <v>putative serine/threonine-protein kinase PBL7</v>
          </cell>
        </row>
        <row r="8524">
          <cell r="A8524" t="str">
            <v>LOCUS_008789-RA</v>
          </cell>
          <cell r="B8524" t="str">
            <v>hypothetical protein</v>
          </cell>
        </row>
        <row r="8525">
          <cell r="A8525" t="str">
            <v>LOCUS_008790-RA</v>
          </cell>
          <cell r="B8525" t="str">
            <v>hypothetical protein</v>
          </cell>
        </row>
        <row r="8526">
          <cell r="A8526" t="str">
            <v>LOCUS_008791-RA</v>
          </cell>
          <cell r="B8526" t="str">
            <v>hypothetical protein</v>
          </cell>
        </row>
        <row r="8527">
          <cell r="A8527" t="str">
            <v>LOCUS_008792-RA</v>
          </cell>
          <cell r="B8527" t="str">
            <v>QWRF motif-containing protein 2</v>
          </cell>
        </row>
        <row r="8528">
          <cell r="A8528" t="str">
            <v>LOCUS_008793-RA</v>
          </cell>
          <cell r="B8528" t="str">
            <v>Condensin-2 complex subunit G2</v>
          </cell>
        </row>
        <row r="8529">
          <cell r="A8529" t="str">
            <v>LOCUS_008794-RA</v>
          </cell>
          <cell r="B8529" t="str">
            <v>Myb family transcription factor EFM</v>
          </cell>
        </row>
        <row r="8530">
          <cell r="A8530" t="str">
            <v>LOCUS_008795-RA</v>
          </cell>
          <cell r="B8530" t="str">
            <v>Dof zinc finger protein DOF5.7</v>
          </cell>
        </row>
        <row r="8531">
          <cell r="A8531" t="str">
            <v>LOCUS_008796-RA</v>
          </cell>
          <cell r="B8531" t="str">
            <v>Proteasome assembly chaperone 2</v>
          </cell>
        </row>
        <row r="8532">
          <cell r="A8532" t="str">
            <v>LOCUS_008797-RA</v>
          </cell>
          <cell r="B8532" t="str">
            <v>Thioredoxin-like protein HCF164, chloroplastic</v>
          </cell>
        </row>
        <row r="8533">
          <cell r="A8533" t="str">
            <v>LOCUS_008798-RA</v>
          </cell>
          <cell r="B8533" t="str">
            <v>WUSCHEL-related homeobox 8</v>
          </cell>
        </row>
        <row r="8534">
          <cell r="A8534" t="str">
            <v>LOCUS_008799-RA</v>
          </cell>
          <cell r="B8534" t="str">
            <v>hypothetical protein</v>
          </cell>
        </row>
        <row r="8535">
          <cell r="A8535" t="str">
            <v>LOCUS_008800-RA</v>
          </cell>
          <cell r="B8535" t="str">
            <v>E3 ubiquitin-protein ligase RKP</v>
          </cell>
        </row>
        <row r="8536">
          <cell r="A8536" t="str">
            <v>LOCUS_008801-RA</v>
          </cell>
          <cell r="B8536" t="str">
            <v>Vacuolar protein sorting-associated protein 29</v>
          </cell>
        </row>
        <row r="8537">
          <cell r="A8537" t="str">
            <v>LOCUS_008802-RA</v>
          </cell>
          <cell r="B8537" t="str">
            <v>Tyrosine--tRNA ligase 1, cytoplasmic</v>
          </cell>
        </row>
        <row r="8538">
          <cell r="A8538" t="str">
            <v>LOCUS_008803-RA</v>
          </cell>
          <cell r="B8538" t="str">
            <v>GEM-like protein 4</v>
          </cell>
        </row>
        <row r="8539">
          <cell r="A8539" t="str">
            <v>LOCUS_008804-RA</v>
          </cell>
          <cell r="B8539" t="str">
            <v>Transcription factor SRM1</v>
          </cell>
        </row>
        <row r="8540">
          <cell r="A8540" t="str">
            <v>LOCUS_008805-RA</v>
          </cell>
          <cell r="B8540" t="str">
            <v>putative apyrase 7</v>
          </cell>
        </row>
        <row r="8541">
          <cell r="A8541" t="str">
            <v>LOCUS_008806-RA</v>
          </cell>
          <cell r="B8541" t="str">
            <v>N-acetylglucosaminyl-phosphatidylinositol de-N-acetylase</v>
          </cell>
        </row>
        <row r="8542">
          <cell r="A8542" t="str">
            <v>LOCUS_008807-RA</v>
          </cell>
          <cell r="B8542" t="str">
            <v>Stem-specific protein TSJT1</v>
          </cell>
        </row>
        <row r="8543">
          <cell r="A8543" t="str">
            <v>LOCUS_008808-RA</v>
          </cell>
          <cell r="B8543" t="str">
            <v>Tetraspanin-19</v>
          </cell>
        </row>
        <row r="8544">
          <cell r="A8544" t="str">
            <v>LOCUS_008809-RA</v>
          </cell>
          <cell r="B8544" t="str">
            <v>E3 ubiquitin-protein ligase RMA1H1</v>
          </cell>
        </row>
        <row r="8545">
          <cell r="A8545" t="str">
            <v>LOCUS_008810-RA</v>
          </cell>
          <cell r="B8545" t="str">
            <v>hypothetical protein</v>
          </cell>
        </row>
        <row r="8546">
          <cell r="A8546" t="str">
            <v>LOCUS_008812-RA</v>
          </cell>
          <cell r="B8546" t="str">
            <v>LYR motif-containing protein At3g19508</v>
          </cell>
        </row>
        <row r="8547">
          <cell r="A8547" t="str">
            <v>LOCUS_008813-RA</v>
          </cell>
          <cell r="B8547" t="str">
            <v>UDP-N-acetylmuramoyl-L-alanyl-D-glutamate--2, 6-diaminopimelate ligase MurE, chloroplastic</v>
          </cell>
        </row>
        <row r="8548">
          <cell r="A8548" t="str">
            <v>LOCUS_008814-RA</v>
          </cell>
          <cell r="B8548" t="str">
            <v>UDP-N-acetylmuramoyl-L-alanyl-D-glutamate--2, 6-diaminopimelate ligase MurE, chloroplastic</v>
          </cell>
        </row>
        <row r="8549">
          <cell r="A8549" t="str">
            <v>LOCUS_008815-RA</v>
          </cell>
          <cell r="B8549" t="str">
            <v>Signal peptide peptidase-like 5</v>
          </cell>
        </row>
        <row r="8550">
          <cell r="A8550" t="str">
            <v>LOCUS_008816-RA</v>
          </cell>
          <cell r="B8550" t="str">
            <v>putative aquaporin PIP1-2</v>
          </cell>
        </row>
        <row r="8551">
          <cell r="A8551" t="str">
            <v>LOCUS_008817-RA</v>
          </cell>
          <cell r="B8551" t="str">
            <v>CSC1-like protein At1g32090</v>
          </cell>
        </row>
        <row r="8552">
          <cell r="A8552" t="str">
            <v>LOCUS_008818-RA</v>
          </cell>
          <cell r="B8552" t="str">
            <v>Protein NRT1/ PTR FAMILY 8.3</v>
          </cell>
        </row>
        <row r="8553">
          <cell r="A8553" t="str">
            <v>LOCUS_008819-RA</v>
          </cell>
          <cell r="B8553" t="str">
            <v>Single-stranded DNA-binding protein, mitochondrial</v>
          </cell>
        </row>
        <row r="8554">
          <cell r="A8554" t="str">
            <v>LOCUS_008820-RA</v>
          </cell>
          <cell r="B8554" t="str">
            <v>Clavaminate synthase-like protein At3g21360</v>
          </cell>
        </row>
        <row r="8555">
          <cell r="A8555" t="str">
            <v>LOCUS_008821-RA</v>
          </cell>
          <cell r="B8555" t="str">
            <v>Cyclin-B1-2</v>
          </cell>
        </row>
        <row r="8556">
          <cell r="A8556" t="str">
            <v>LOCUS_008822-RA</v>
          </cell>
          <cell r="B8556" t="str">
            <v>hypothetical protein</v>
          </cell>
        </row>
        <row r="8557">
          <cell r="A8557" t="str">
            <v>LOCUS_008823-RA</v>
          </cell>
          <cell r="B8557" t="str">
            <v>putative protein phosphatase 2C 67</v>
          </cell>
        </row>
        <row r="8558">
          <cell r="A8558" t="str">
            <v>LOCUS_008824-RA</v>
          </cell>
          <cell r="B8558" t="str">
            <v>Origin of replication complex subunit 4</v>
          </cell>
        </row>
        <row r="8559">
          <cell r="A8559" t="str">
            <v>LOCUS_008825-RA</v>
          </cell>
          <cell r="B8559" t="str">
            <v>ABC transporter C family member 7</v>
          </cell>
        </row>
        <row r="8560">
          <cell r="A8560" t="str">
            <v>LOCUS_008826-RA</v>
          </cell>
          <cell r="B8560" t="str">
            <v>ABC transporter C family member 3</v>
          </cell>
        </row>
        <row r="8561">
          <cell r="A8561" t="str">
            <v>LOCUS_008827-RA</v>
          </cell>
          <cell r="B8561" t="str">
            <v>ABC transporter C family member 6</v>
          </cell>
        </row>
        <row r="8562">
          <cell r="A8562" t="str">
            <v>LOCUS_008828-RA</v>
          </cell>
          <cell r="B8562" t="str">
            <v>Wall-associated receptor kinase 3</v>
          </cell>
        </row>
        <row r="8563">
          <cell r="A8563" t="str">
            <v>LOCUS_008829-RA</v>
          </cell>
          <cell r="B8563" t="str">
            <v>Xyloglucan endotransglucosylase/hydrolase protein 9</v>
          </cell>
        </row>
        <row r="8564">
          <cell r="A8564" t="str">
            <v>LOCUS_008830-RA</v>
          </cell>
          <cell r="B8564" t="str">
            <v>Xyloglucan endotransglucosylase/hydrolase protein 9</v>
          </cell>
        </row>
        <row r="8565">
          <cell r="A8565" t="str">
            <v>LOCUS_008831-RA</v>
          </cell>
          <cell r="B8565" t="str">
            <v>Anamorsin</v>
          </cell>
        </row>
        <row r="8566">
          <cell r="A8566" t="str">
            <v>LOCUS_008832-RA</v>
          </cell>
          <cell r="B8566" t="str">
            <v>putative metal-nicotianamine transporter YSL12</v>
          </cell>
        </row>
        <row r="8567">
          <cell r="A8567" t="str">
            <v>LOCUS_008833-RA</v>
          </cell>
          <cell r="B8567" t="str">
            <v>Protein C2-DOMAIN ABA-RELATED 5</v>
          </cell>
        </row>
        <row r="8568">
          <cell r="A8568" t="str">
            <v>LOCUS_008834-RA</v>
          </cell>
          <cell r="B8568" t="str">
            <v>Elongation factor 1-gamma 2</v>
          </cell>
        </row>
        <row r="8569">
          <cell r="A8569" t="str">
            <v>LOCUS_008835-RA</v>
          </cell>
          <cell r="B8569" t="str">
            <v>hypothetical protein</v>
          </cell>
        </row>
        <row r="8570">
          <cell r="A8570" t="str">
            <v>LOCUS_008836-RA</v>
          </cell>
          <cell r="B8570" t="str">
            <v>hypothetical protein</v>
          </cell>
        </row>
        <row r="8571">
          <cell r="A8571" t="str">
            <v>LOCUS_008837-RA</v>
          </cell>
          <cell r="B8571" t="str">
            <v>Transcription factor MYB86</v>
          </cell>
        </row>
        <row r="8572">
          <cell r="A8572" t="str">
            <v>LOCUS_008838-RA</v>
          </cell>
          <cell r="B8572" t="str">
            <v>hypothetical protein</v>
          </cell>
        </row>
        <row r="8573">
          <cell r="A8573" t="str">
            <v>LOCUS_008839-RA</v>
          </cell>
          <cell r="B8573" t="str">
            <v>hypothetical protein</v>
          </cell>
        </row>
        <row r="8574">
          <cell r="A8574" t="str">
            <v>LOCUS_008840-RA</v>
          </cell>
          <cell r="B8574" t="str">
            <v>L-type lectin-domain containing receptor kinase IX.1</v>
          </cell>
        </row>
        <row r="8575">
          <cell r="A8575" t="str">
            <v>LOCUS_008843-RA</v>
          </cell>
          <cell r="B8575" t="str">
            <v>Lectin-related protein</v>
          </cell>
        </row>
        <row r="8576">
          <cell r="A8576" t="str">
            <v>LOCUS_008844-RA</v>
          </cell>
          <cell r="B8576" t="str">
            <v>L-type lectin-domain containing receptor kinase IX.1</v>
          </cell>
        </row>
        <row r="8577">
          <cell r="A8577" t="str">
            <v>LOCUS_008845-RA</v>
          </cell>
          <cell r="B8577" t="str">
            <v>hypothetical protein</v>
          </cell>
        </row>
        <row r="8578">
          <cell r="A8578" t="str">
            <v>LOCUS_008846-RA</v>
          </cell>
          <cell r="B8578" t="str">
            <v>hypothetical protein</v>
          </cell>
        </row>
        <row r="8579">
          <cell r="A8579" t="str">
            <v>LOCUS_008847-RA</v>
          </cell>
          <cell r="B8579" t="str">
            <v>S-linalool synthase</v>
          </cell>
        </row>
        <row r="8580">
          <cell r="A8580" t="str">
            <v>LOCUS_008848-RA</v>
          </cell>
          <cell r="B8580" t="str">
            <v>BTB/POZ domain-containing protein At5g03250</v>
          </cell>
        </row>
        <row r="8581">
          <cell r="A8581" t="str">
            <v>LOCUS_008849-RA</v>
          </cell>
          <cell r="B8581" t="str">
            <v>Protein ULTRAPETALA 1</v>
          </cell>
        </row>
        <row r="8582">
          <cell r="A8582" t="str">
            <v>LOCUS_008850-RA</v>
          </cell>
          <cell r="B8582" t="str">
            <v>Transmembrane protein 184C</v>
          </cell>
        </row>
        <row r="8583">
          <cell r="A8583" t="str">
            <v>LOCUS_008851-RA</v>
          </cell>
          <cell r="B8583" t="str">
            <v>hypothetical protein</v>
          </cell>
        </row>
        <row r="8584">
          <cell r="A8584" t="str">
            <v>LOCUS_008852-RA</v>
          </cell>
          <cell r="B8584" t="str">
            <v>9-cis-epoxycarotenoid dioxygenase NCED3, chloroplastic</v>
          </cell>
        </row>
        <row r="8585">
          <cell r="A8585" t="str">
            <v>LOCUS_008853-RA</v>
          </cell>
          <cell r="B8585" t="str">
            <v>Protein IRX15-LIKE</v>
          </cell>
        </row>
        <row r="8586">
          <cell r="A8586" t="str">
            <v>LOCUS_008854-RA</v>
          </cell>
          <cell r="B8586" t="str">
            <v>Vacuolar protein sorting-associated protein 28 2</v>
          </cell>
        </row>
        <row r="8587">
          <cell r="A8587" t="str">
            <v>LOCUS_008855-RA</v>
          </cell>
          <cell r="B8587" t="str">
            <v>L-type lectin-domain containing receptor kinase IX.1</v>
          </cell>
        </row>
        <row r="8588">
          <cell r="A8588" t="str">
            <v>LOCUS_008856-RA</v>
          </cell>
          <cell r="B8588" t="str">
            <v>hypothetical protein</v>
          </cell>
        </row>
        <row r="8589">
          <cell r="A8589" t="str">
            <v>LOCUS_008857-RA</v>
          </cell>
          <cell r="B8589" t="str">
            <v>Agglutinin-2</v>
          </cell>
        </row>
        <row r="8590">
          <cell r="A8590" t="str">
            <v>LOCUS_008858-RA</v>
          </cell>
          <cell r="B8590" t="str">
            <v>L-type lectin-domain containing receptor kinase IX.1</v>
          </cell>
        </row>
        <row r="8591">
          <cell r="A8591" t="str">
            <v>LOCUS_008859-RA</v>
          </cell>
          <cell r="B8591" t="str">
            <v>Lectin</v>
          </cell>
        </row>
        <row r="8592">
          <cell r="A8592" t="str">
            <v>LOCUS_008860-RA</v>
          </cell>
          <cell r="B8592" t="str">
            <v>L-type lectin-domain containing receptor kinase IX.1</v>
          </cell>
        </row>
        <row r="8593">
          <cell r="A8593" t="str">
            <v>LOCUS_008862-RA</v>
          </cell>
          <cell r="B8593" t="str">
            <v>Transcription factor MYB26</v>
          </cell>
        </row>
        <row r="8594">
          <cell r="A8594" t="str">
            <v>LOCUS_008863-RA</v>
          </cell>
          <cell r="B8594" t="str">
            <v>Myb-related protein Hv33</v>
          </cell>
        </row>
        <row r="8595">
          <cell r="A8595" t="str">
            <v>LOCUS_008864-RA</v>
          </cell>
          <cell r="B8595" t="str">
            <v>hypothetical protein</v>
          </cell>
        </row>
        <row r="8596">
          <cell r="A8596" t="str">
            <v>LOCUS_008865-RA</v>
          </cell>
          <cell r="B8596" t="str">
            <v>hypothetical protein</v>
          </cell>
        </row>
        <row r="8597">
          <cell r="A8597" t="str">
            <v>LOCUS_008866-RA</v>
          </cell>
          <cell r="B8597" t="str">
            <v>Transcription factor MYC1</v>
          </cell>
        </row>
        <row r="8598">
          <cell r="A8598" t="str">
            <v>LOCUS_008867-RA</v>
          </cell>
          <cell r="B8598" t="str">
            <v>putative sugar phosphate/phosphate translocator At1g06470</v>
          </cell>
        </row>
        <row r="8599">
          <cell r="A8599" t="str">
            <v>LOCUS_008868-RA</v>
          </cell>
          <cell r="B8599" t="str">
            <v>putative alpha,alpha-trehalose-phosphate synthase [UDP-forming] 7</v>
          </cell>
        </row>
        <row r="8600">
          <cell r="A8600" t="str">
            <v>LOCUS_008869-RA</v>
          </cell>
          <cell r="B8600" t="str">
            <v>Citrate synthase 2, peroxisomal</v>
          </cell>
        </row>
        <row r="8601">
          <cell r="A8601" t="str">
            <v>LOCUS_008870-RA</v>
          </cell>
          <cell r="B8601" t="str">
            <v>MADS-box transcription factor 3</v>
          </cell>
        </row>
        <row r="8602">
          <cell r="A8602" t="str">
            <v>LOCUS_008871-RA</v>
          </cell>
          <cell r="B8602" t="str">
            <v>Trifunctional UDP-glucose 4,6-dehydratase/UDP-4-keto-6-deoxy-D-glucose 3,5-epimerase/UDP-4-keto-L-rhamnose-reductase RHM1</v>
          </cell>
        </row>
        <row r="8603">
          <cell r="A8603" t="str">
            <v>LOCUS_008872-RA</v>
          </cell>
          <cell r="B8603" t="str">
            <v>NAC domain-containing protein 21/22</v>
          </cell>
        </row>
        <row r="8604">
          <cell r="A8604" t="str">
            <v>LOCUS_008873-RA</v>
          </cell>
          <cell r="B8604" t="str">
            <v>hypothetical protein</v>
          </cell>
        </row>
        <row r="8605">
          <cell r="A8605" t="str">
            <v>LOCUS_008874-RA</v>
          </cell>
          <cell r="B8605" t="str">
            <v>hypothetical protein</v>
          </cell>
        </row>
        <row r="8606">
          <cell r="A8606" t="str">
            <v>LOCUS_008875-RA</v>
          </cell>
          <cell r="B8606" t="str">
            <v>Pentatricopeptide repeat-containing protein At4g20770</v>
          </cell>
        </row>
        <row r="8607">
          <cell r="A8607" t="str">
            <v>LOCUS_008877-RA</v>
          </cell>
          <cell r="B8607" t="str">
            <v>Tubulin beta-3 chain</v>
          </cell>
        </row>
        <row r="8608">
          <cell r="A8608" t="str">
            <v>LOCUS_008878-RA</v>
          </cell>
          <cell r="B8608" t="str">
            <v>Auxin-responsive protein SAUR71</v>
          </cell>
        </row>
        <row r="8609">
          <cell r="A8609" t="str">
            <v>LOCUS_008879-RA</v>
          </cell>
          <cell r="B8609" t="str">
            <v>hypothetical protein</v>
          </cell>
        </row>
        <row r="8610">
          <cell r="A8610" t="str">
            <v>LOCUS_008880-RA</v>
          </cell>
          <cell r="B8610" t="str">
            <v>Stem-specific protein TSJT1</v>
          </cell>
        </row>
        <row r="8611">
          <cell r="A8611" t="str">
            <v>LOCUS_008881-RA</v>
          </cell>
          <cell r="B8611" t="str">
            <v>Protein indeterminate-domain 12</v>
          </cell>
        </row>
        <row r="8612">
          <cell r="A8612" t="str">
            <v>LOCUS_008882-RC</v>
          </cell>
          <cell r="B8612" t="str">
            <v>putative inactive protein kinase At3g63330</v>
          </cell>
        </row>
        <row r="8613">
          <cell r="A8613" t="str">
            <v>LOCUS_008882-RA</v>
          </cell>
          <cell r="B8613" t="str">
            <v>putative inactive protein kinase At3g63330</v>
          </cell>
        </row>
        <row r="8614">
          <cell r="A8614" t="str">
            <v>LOCUS_008882-RB</v>
          </cell>
          <cell r="B8614" t="str">
            <v>Putative protein phosphatase 2C 76</v>
          </cell>
        </row>
        <row r="8615">
          <cell r="A8615" t="str">
            <v>LOCUS_008883-RA</v>
          </cell>
          <cell r="B8615" t="str">
            <v>hypothetical protein</v>
          </cell>
        </row>
        <row r="8616">
          <cell r="A8616" t="str">
            <v>LOCUS_008884-RA</v>
          </cell>
          <cell r="B8616" t="str">
            <v>Histone deacetylase HDT3</v>
          </cell>
        </row>
        <row r="8617">
          <cell r="A8617" t="str">
            <v>LOCUS_008885-RA</v>
          </cell>
          <cell r="B8617" t="str">
            <v>Alpha-soluble NSF attachment protein</v>
          </cell>
        </row>
        <row r="8618">
          <cell r="A8618" t="str">
            <v>LOCUS_008886-RA</v>
          </cell>
          <cell r="B8618" t="str">
            <v>hypothetical protein</v>
          </cell>
        </row>
        <row r="8619">
          <cell r="A8619" t="str">
            <v>LOCUS_008887-RA</v>
          </cell>
          <cell r="B8619" t="str">
            <v>hypothetical protein</v>
          </cell>
        </row>
        <row r="8620">
          <cell r="A8620" t="str">
            <v>LOCUS_008888-RA</v>
          </cell>
          <cell r="B8620" t="str">
            <v>hypothetical protein</v>
          </cell>
        </row>
        <row r="8621">
          <cell r="A8621" t="str">
            <v>LOCUS_008889-RA</v>
          </cell>
          <cell r="B8621" t="str">
            <v>Serine/threonine-protein kinase fray2</v>
          </cell>
        </row>
        <row r="8622">
          <cell r="A8622" t="str">
            <v>LOCUS_008890-RA</v>
          </cell>
          <cell r="B8622" t="str">
            <v>AAA-ATPase At2g46620</v>
          </cell>
        </row>
        <row r="8623">
          <cell r="A8623" t="str">
            <v>LOCUS_008891-RA</v>
          </cell>
          <cell r="B8623" t="str">
            <v>4-coumarate--CoA ligase-like 5</v>
          </cell>
        </row>
        <row r="8624">
          <cell r="A8624" t="str">
            <v>LOCUS_008892-RA</v>
          </cell>
          <cell r="B8624" t="str">
            <v>hypothetical protein</v>
          </cell>
        </row>
        <row r="8625">
          <cell r="A8625" t="str">
            <v>LOCUS_008893-RA</v>
          </cell>
          <cell r="B8625" t="str">
            <v>Sn1-specific diacylglycerol lipase alpha</v>
          </cell>
        </row>
        <row r="8626">
          <cell r="A8626" t="str">
            <v>LOCUS_008894-RA</v>
          </cell>
          <cell r="B8626" t="str">
            <v>Zinc finger AN1 domain-containing stress-associated protein 15</v>
          </cell>
        </row>
        <row r="8627">
          <cell r="A8627" t="str">
            <v>LOCUS_008895-RA</v>
          </cell>
          <cell r="B8627" t="str">
            <v>AP2-like ethylene-responsive transcription factor BBM2</v>
          </cell>
        </row>
        <row r="8628">
          <cell r="A8628" t="str">
            <v>LOCUS_008896-RA</v>
          </cell>
          <cell r="B8628" t="str">
            <v>AP2-like ethylene-responsive transcription factor PLT2</v>
          </cell>
        </row>
        <row r="8629">
          <cell r="A8629" t="str">
            <v>LOCUS_008897-RA</v>
          </cell>
          <cell r="B8629" t="str">
            <v>Solute carrier family 35 member F1</v>
          </cell>
        </row>
        <row r="8630">
          <cell r="A8630" t="str">
            <v>LOCUS_008898-RA</v>
          </cell>
          <cell r="B8630" t="str">
            <v>putative methyltransferase PMT15</v>
          </cell>
        </row>
        <row r="8631">
          <cell r="A8631" t="str">
            <v>LOCUS_008899-RA</v>
          </cell>
          <cell r="B8631" t="str">
            <v>PTI1-like tyrosine-protein kinase 3</v>
          </cell>
        </row>
        <row r="8632">
          <cell r="A8632" t="str">
            <v>LOCUS_008900-RA</v>
          </cell>
          <cell r="B8632" t="str">
            <v>hypothetical protein</v>
          </cell>
        </row>
        <row r="8633">
          <cell r="A8633" t="str">
            <v>LOCUS_008901-RA</v>
          </cell>
          <cell r="B8633" t="str">
            <v>hypothetical protein</v>
          </cell>
        </row>
        <row r="8634">
          <cell r="A8634" t="str">
            <v>LOCUS_008902-RA</v>
          </cell>
          <cell r="B8634" t="str">
            <v>WAT1-related protein At3g30340</v>
          </cell>
        </row>
        <row r="8635">
          <cell r="A8635" t="str">
            <v>LOCUS_008903-RA</v>
          </cell>
          <cell r="B8635" t="str">
            <v>hypothetical protein</v>
          </cell>
        </row>
        <row r="8636">
          <cell r="A8636" t="str">
            <v>LOCUS_008904-RA</v>
          </cell>
          <cell r="B8636" t="str">
            <v>putative galacturonosyltransferase-like 10</v>
          </cell>
        </row>
        <row r="8637">
          <cell r="A8637" t="str">
            <v>LOCUS_008905-RA</v>
          </cell>
          <cell r="B8637" t="str">
            <v>hypothetical protein</v>
          </cell>
        </row>
        <row r="8638">
          <cell r="A8638" t="str">
            <v>LOCUS_008906-RA</v>
          </cell>
          <cell r="B8638" t="str">
            <v>Tyrosine-protein phosphatase DSP1</v>
          </cell>
        </row>
        <row r="8639">
          <cell r="A8639" t="str">
            <v>LOCUS_008907-RA</v>
          </cell>
          <cell r="B8639" t="str">
            <v>Transcription factor MYB106</v>
          </cell>
        </row>
        <row r="8640">
          <cell r="A8640" t="str">
            <v>LOCUS_008908-RA</v>
          </cell>
          <cell r="B8640" t="str">
            <v>hypothetical protein</v>
          </cell>
        </row>
        <row r="8641">
          <cell r="A8641" t="str">
            <v>LOCUS_008909-RA</v>
          </cell>
          <cell r="B8641" t="str">
            <v>ATP-dependent zinc metalloprotease FTSH 8, chloroplastic</v>
          </cell>
        </row>
        <row r="8642">
          <cell r="A8642" t="str">
            <v>LOCUS_008910-RA</v>
          </cell>
          <cell r="B8642" t="str">
            <v>ATP-dependent zinc metalloprotease FTSH 6, chloroplastic</v>
          </cell>
        </row>
        <row r="8643">
          <cell r="A8643" t="str">
            <v>LOCUS_008911-RA</v>
          </cell>
          <cell r="B8643" t="str">
            <v>Putative pentatricopeptide repeat-containing protein At3g01580</v>
          </cell>
        </row>
        <row r="8644">
          <cell r="A8644" t="str">
            <v>LOCUS_008912-RA</v>
          </cell>
          <cell r="B8644" t="str">
            <v>Pentatricopeptide repeat-containing protein At1g62260, mitochondrial</v>
          </cell>
        </row>
        <row r="8645">
          <cell r="A8645" t="str">
            <v>LOCUS_008913-RA</v>
          </cell>
          <cell r="B8645" t="str">
            <v>Pentatricopeptide repeat-containing protein At1g62260, mitochondrial</v>
          </cell>
        </row>
        <row r="8646">
          <cell r="A8646" t="str">
            <v>LOCUS_008914-RA</v>
          </cell>
          <cell r="B8646" t="str">
            <v>Amino acid transporter AVT1I</v>
          </cell>
        </row>
        <row r="8647">
          <cell r="A8647" t="str">
            <v>LOCUS_008915-RA</v>
          </cell>
          <cell r="B8647" t="str">
            <v>Aquaporin NIP2-1</v>
          </cell>
        </row>
        <row r="8648">
          <cell r="A8648" t="str">
            <v>LOCUS_008916-RA</v>
          </cell>
          <cell r="B8648" t="str">
            <v>60S ribosomal protein L34</v>
          </cell>
        </row>
        <row r="8649">
          <cell r="A8649" t="str">
            <v>LOCUS_008917-RA</v>
          </cell>
          <cell r="B8649" t="str">
            <v>hypothetical protein</v>
          </cell>
        </row>
        <row r="8650">
          <cell r="A8650" t="str">
            <v>LOCUS_008918-RA</v>
          </cell>
          <cell r="B8650" t="str">
            <v>Zinc-finger homeodomain protein 8</v>
          </cell>
        </row>
        <row r="8651">
          <cell r="A8651" t="str">
            <v>LOCUS_008919-RA</v>
          </cell>
          <cell r="B8651" t="str">
            <v>Elongator complex protein 5</v>
          </cell>
        </row>
        <row r="8652">
          <cell r="A8652" t="str">
            <v>LOCUS_008920-RA</v>
          </cell>
          <cell r="B8652" t="str">
            <v>Actin-2</v>
          </cell>
        </row>
        <row r="8653">
          <cell r="A8653" t="str">
            <v>LOCUS_008921-RA</v>
          </cell>
          <cell r="B8653" t="str">
            <v>Metal tolerance protein 5</v>
          </cell>
        </row>
        <row r="8654">
          <cell r="A8654" t="str">
            <v>LOCUS_008922-RA</v>
          </cell>
          <cell r="B8654" t="str">
            <v>Serine/threonine-protein kinase AFC1</v>
          </cell>
        </row>
        <row r="8655">
          <cell r="A8655" t="str">
            <v>LOCUS_008923-RA</v>
          </cell>
          <cell r="B8655" t="str">
            <v>Zinc finger protein ZAT12</v>
          </cell>
        </row>
        <row r="8656">
          <cell r="A8656" t="str">
            <v>LOCUS_008924-RA</v>
          </cell>
          <cell r="B8656" t="str">
            <v>Zinc finger protein ZAT11</v>
          </cell>
        </row>
        <row r="8657">
          <cell r="A8657" t="str">
            <v>LOCUS_008925-RA</v>
          </cell>
          <cell r="B8657" t="str">
            <v>Syntaxin-52</v>
          </cell>
        </row>
        <row r="8658">
          <cell r="A8658" t="str">
            <v>LOCUS_008926-RA</v>
          </cell>
          <cell r="B8658" t="str">
            <v>CASP-like protein 4C2</v>
          </cell>
        </row>
        <row r="8659">
          <cell r="A8659" t="str">
            <v>LOCUS_008927-RA</v>
          </cell>
          <cell r="B8659" t="str">
            <v>Vacuolar protein sorting-associated protein 2 1</v>
          </cell>
        </row>
        <row r="8660">
          <cell r="A8660" t="str">
            <v>LOCUS_008928-RA</v>
          </cell>
          <cell r="B8660" t="str">
            <v>hypothetical protein</v>
          </cell>
        </row>
        <row r="8661">
          <cell r="A8661" t="str">
            <v>LOCUS_008929-RA</v>
          </cell>
          <cell r="B8661" t="str">
            <v>Exocyst complex component EXO70H1</v>
          </cell>
        </row>
        <row r="8662">
          <cell r="A8662" t="str">
            <v>LOCUS_008930-RA</v>
          </cell>
          <cell r="B8662" t="str">
            <v>hypothetical protein</v>
          </cell>
        </row>
        <row r="8663">
          <cell r="A8663" t="str">
            <v>LOCUS_008931-RA</v>
          </cell>
          <cell r="B8663" t="str">
            <v>hypothetical protein</v>
          </cell>
        </row>
        <row r="8664">
          <cell r="A8664" t="str">
            <v>LOCUS_008932-RA</v>
          </cell>
          <cell r="B8664" t="str">
            <v>Peroxiredoxin-2E-2, chloroplastic</v>
          </cell>
        </row>
        <row r="8665">
          <cell r="A8665" t="str">
            <v>LOCUS_008933-RA</v>
          </cell>
          <cell r="B8665" t="str">
            <v>hypothetical protein</v>
          </cell>
        </row>
        <row r="8666">
          <cell r="A8666" t="str">
            <v>LOCUS_008934-RA</v>
          </cell>
          <cell r="B8666" t="str">
            <v>Peptidyl-prolyl cis-trans isomerase CYP21-4</v>
          </cell>
        </row>
        <row r="8667">
          <cell r="A8667" t="str">
            <v>LOCUS_008935-RA</v>
          </cell>
          <cell r="B8667" t="str">
            <v>UDP-D-apiose/UDP-D-xylose synthase 2</v>
          </cell>
        </row>
        <row r="8668">
          <cell r="A8668" t="str">
            <v>LOCUS_008936-RA</v>
          </cell>
          <cell r="B8668" t="str">
            <v>hypothetical protein</v>
          </cell>
        </row>
        <row r="8669">
          <cell r="A8669" t="str">
            <v>LOCUS_008937-RA</v>
          </cell>
          <cell r="B8669" t="str">
            <v>Beta-fructofuranosidase, insoluble isoenzyme 3</v>
          </cell>
        </row>
        <row r="8670">
          <cell r="A8670" t="str">
            <v>LOCUS_008938-RA</v>
          </cell>
          <cell r="B8670" t="str">
            <v>B3 domain-containing protein Os11g0156000</v>
          </cell>
        </row>
        <row r="8671">
          <cell r="A8671" t="str">
            <v>LOCUS_008939-RA</v>
          </cell>
          <cell r="B8671" t="str">
            <v>Secoisolariciresinol dehydrogenase</v>
          </cell>
        </row>
        <row r="8672">
          <cell r="A8672" t="str">
            <v>LOCUS_008940-RA</v>
          </cell>
          <cell r="B8672" t="str">
            <v>Hyccin</v>
          </cell>
        </row>
        <row r="8673">
          <cell r="A8673" t="str">
            <v>LOCUS_008941-RA</v>
          </cell>
          <cell r="B8673" t="str">
            <v>WD repeat domain-containing protein 83</v>
          </cell>
        </row>
        <row r="8674">
          <cell r="A8674" t="str">
            <v>LOCUS_008941-RB</v>
          </cell>
          <cell r="B8674" t="str">
            <v>WD repeat domain-containing protein 83</v>
          </cell>
        </row>
        <row r="8675">
          <cell r="A8675" t="str">
            <v>LOCUS_008942-RA</v>
          </cell>
          <cell r="B8675" t="str">
            <v>putative mediator of RNA polymerase II transcription subunit 26c</v>
          </cell>
        </row>
        <row r="8676">
          <cell r="A8676" t="str">
            <v>LOCUS_008943-RA</v>
          </cell>
          <cell r="B8676" t="str">
            <v>hypothetical protein</v>
          </cell>
        </row>
        <row r="8677">
          <cell r="A8677" t="str">
            <v>LOCUS_008944-RA</v>
          </cell>
          <cell r="B8677" t="str">
            <v>Protein SMAX1-LIKE 4</v>
          </cell>
        </row>
        <row r="8678">
          <cell r="A8678" t="str">
            <v>LOCUS_008945-RA</v>
          </cell>
          <cell r="B8678" t="str">
            <v>Protein At-4/1</v>
          </cell>
        </row>
        <row r="8679">
          <cell r="A8679" t="str">
            <v>LOCUS_008946-RA</v>
          </cell>
          <cell r="B8679" t="str">
            <v>putative membrane protein At1g16860</v>
          </cell>
        </row>
        <row r="8680">
          <cell r="A8680" t="str">
            <v>LOCUS_008947-RA</v>
          </cell>
          <cell r="B8680" t="str">
            <v>Oxysterol-binding protein-related protein 4C</v>
          </cell>
        </row>
        <row r="8681">
          <cell r="A8681" t="str">
            <v>LOCUS_008948-RA</v>
          </cell>
          <cell r="B8681" t="str">
            <v>Pentatricopeptide repeat-containing protein At2g34400</v>
          </cell>
        </row>
        <row r="8682">
          <cell r="A8682" t="str">
            <v>LOCUS_008949-RA</v>
          </cell>
          <cell r="B8682" t="str">
            <v>60S acidic ribosomal protein P3</v>
          </cell>
        </row>
        <row r="8683">
          <cell r="A8683" t="str">
            <v>LOCUS_008950-RA</v>
          </cell>
          <cell r="B8683" t="str">
            <v>hypothetical protein</v>
          </cell>
        </row>
        <row r="8684">
          <cell r="A8684" t="str">
            <v>LOCUS_008951-RA</v>
          </cell>
          <cell r="B8684" t="str">
            <v>hypothetical protein</v>
          </cell>
        </row>
        <row r="8685">
          <cell r="A8685" t="str">
            <v>LOCUS_008962-RA</v>
          </cell>
          <cell r="B8685" t="str">
            <v>Endoglucanase 22</v>
          </cell>
        </row>
        <row r="8686">
          <cell r="A8686" t="str">
            <v>LOCUS_008963-RA</v>
          </cell>
          <cell r="B8686" t="str">
            <v>Pyrophosphate--fructose 6-phosphate 1-phosphotransferase subunit beta</v>
          </cell>
        </row>
        <row r="8687">
          <cell r="A8687" t="str">
            <v>LOCUS_008964-RA</v>
          </cell>
          <cell r="B8687" t="str">
            <v>hypothetical protein</v>
          </cell>
        </row>
        <row r="8688">
          <cell r="A8688" t="str">
            <v>LOCUS_008965-RA</v>
          </cell>
          <cell r="B8688" t="str">
            <v>DExH-box ATP-dependent RNA helicase DExH15 chloroplastic</v>
          </cell>
        </row>
        <row r="8689">
          <cell r="A8689" t="str">
            <v>LOCUS_008966-RA</v>
          </cell>
          <cell r="B8689" t="str">
            <v>DExH-box ATP-dependent RNA helicase DExH15 chloroplastic</v>
          </cell>
        </row>
        <row r="8690">
          <cell r="A8690" t="str">
            <v>LOCUS_008967-RA</v>
          </cell>
          <cell r="B8690" t="str">
            <v>hypothetical protein</v>
          </cell>
        </row>
        <row r="8691">
          <cell r="A8691" t="str">
            <v>LOCUS_008968-RA</v>
          </cell>
          <cell r="B8691" t="str">
            <v>Chromatin remodeling protein EBS</v>
          </cell>
        </row>
        <row r="8692">
          <cell r="A8692" t="str">
            <v>LOCUS_008969-RA</v>
          </cell>
          <cell r="B8692" t="str">
            <v>Serine/threonine-protein kinase RIPK</v>
          </cell>
        </row>
        <row r="8693">
          <cell r="A8693" t="str">
            <v>LOCUS_008970-RA</v>
          </cell>
          <cell r="B8693" t="str">
            <v>Transcription factor IBH1</v>
          </cell>
        </row>
        <row r="8694">
          <cell r="A8694" t="str">
            <v>LOCUS_008971-RA</v>
          </cell>
          <cell r="B8694" t="str">
            <v>B3 domain-containing transcription factor ABI3</v>
          </cell>
        </row>
        <row r="8695">
          <cell r="A8695" t="str">
            <v>LOCUS_008972-RA</v>
          </cell>
          <cell r="B8695" t="str">
            <v>Protein PLASTID TRANSCRIPTIONALLY ACTIVE 10</v>
          </cell>
        </row>
        <row r="8696">
          <cell r="A8696" t="str">
            <v>LOCUS_008973-RA</v>
          </cell>
          <cell r="B8696" t="str">
            <v>putative carboxylesterase 11</v>
          </cell>
        </row>
        <row r="8697">
          <cell r="A8697" t="str">
            <v>LOCUS_008974-RA</v>
          </cell>
          <cell r="B8697" t="str">
            <v>E3 ubiquitin-protein ligase AIRP2</v>
          </cell>
        </row>
        <row r="8698">
          <cell r="A8698" t="str">
            <v>LOCUS_008975-RA</v>
          </cell>
          <cell r="B8698" t="str">
            <v>Programmed cell death protein 4</v>
          </cell>
        </row>
        <row r="8699">
          <cell r="A8699" t="str">
            <v>LOCUS_008977-RA</v>
          </cell>
          <cell r="B8699" t="str">
            <v>V-type proton ATPase subunit c5</v>
          </cell>
        </row>
        <row r="8700">
          <cell r="A8700" t="str">
            <v>LOCUS_008978-RA</v>
          </cell>
          <cell r="B8700" t="str">
            <v>Photosystem II protein, chloroplastic</v>
          </cell>
        </row>
        <row r="8701">
          <cell r="A8701" t="str">
            <v>LOCUS_008979-RA</v>
          </cell>
          <cell r="B8701" t="str">
            <v>putative ion channel POLLUX</v>
          </cell>
        </row>
        <row r="8702">
          <cell r="A8702" t="str">
            <v>LOCUS_008980-RA</v>
          </cell>
          <cell r="B8702" t="str">
            <v>Subtilisin-like protease SBT3.17</v>
          </cell>
        </row>
        <row r="8703">
          <cell r="A8703" t="str">
            <v>LOCUS_008981-RA</v>
          </cell>
          <cell r="B8703" t="str">
            <v>DDB1- and CUL4-associated factor 1</v>
          </cell>
        </row>
        <row r="8704">
          <cell r="A8704" t="str">
            <v>LOCUS_008982-RA</v>
          </cell>
          <cell r="B8704" t="str">
            <v>hypothetical protein</v>
          </cell>
        </row>
        <row r="8705">
          <cell r="A8705" t="str">
            <v>LOCUS_008983-RA</v>
          </cell>
          <cell r="B8705" t="str">
            <v>hypothetical protein</v>
          </cell>
        </row>
        <row r="8706">
          <cell r="A8706" t="str">
            <v>LOCUS_008984-RA</v>
          </cell>
          <cell r="B8706" t="str">
            <v>Receptor-like cytoplasmic kinase 185</v>
          </cell>
        </row>
        <row r="8707">
          <cell r="A8707" t="str">
            <v>LOCUS_008985-RA</v>
          </cell>
          <cell r="B8707" t="str">
            <v>UTP--glucose-1-phosphate uridylyltransferase</v>
          </cell>
        </row>
        <row r="8708">
          <cell r="A8708" t="str">
            <v>LOCUS_008992-RA</v>
          </cell>
          <cell r="B8708" t="str">
            <v>putative aminotransferase ACS12</v>
          </cell>
        </row>
        <row r="8709">
          <cell r="A8709" t="str">
            <v>LOCUS_008993-RB</v>
          </cell>
          <cell r="B8709" t="str">
            <v>E3 ubiquitin-protein ligase CHFR</v>
          </cell>
        </row>
        <row r="8710">
          <cell r="A8710" t="str">
            <v>LOCUS_008993-RA</v>
          </cell>
          <cell r="B8710" t="str">
            <v>hypothetical protein</v>
          </cell>
        </row>
        <row r="8711">
          <cell r="A8711" t="str">
            <v>LOCUS_008994-RA</v>
          </cell>
          <cell r="B8711" t="str">
            <v>Heavy metal-associated isoprenylated plant protein 39</v>
          </cell>
        </row>
        <row r="8712">
          <cell r="A8712" t="str">
            <v>LOCUS_008995-RA</v>
          </cell>
          <cell r="B8712" t="str">
            <v>hypothetical protein</v>
          </cell>
        </row>
        <row r="8713">
          <cell r="A8713" t="str">
            <v>LOCUS_008996-RA</v>
          </cell>
          <cell r="B8713" t="str">
            <v>C-terminal binding protein AN</v>
          </cell>
        </row>
        <row r="8714">
          <cell r="A8714" t="str">
            <v>LOCUS_008997-RA</v>
          </cell>
          <cell r="B8714" t="str">
            <v>DNA-directed primase/polymerase protein</v>
          </cell>
        </row>
        <row r="8715">
          <cell r="A8715" t="str">
            <v>LOCUS_008998-RA</v>
          </cell>
          <cell r="B8715" t="str">
            <v>CAAX prenyl protease 1</v>
          </cell>
        </row>
        <row r="8716">
          <cell r="A8716" t="str">
            <v>LOCUS_008999-RA</v>
          </cell>
          <cell r="B8716" t="str">
            <v>hypothetical protein</v>
          </cell>
        </row>
        <row r="8717">
          <cell r="A8717" t="str">
            <v>LOCUS_009000-RA</v>
          </cell>
          <cell r="B8717" t="str">
            <v>Nuclear transport factor 2B</v>
          </cell>
        </row>
        <row r="8718">
          <cell r="A8718" t="str">
            <v>LOCUS_009001-RA</v>
          </cell>
          <cell r="B8718" t="str">
            <v>Peroxisome biogenesis protein 3-2</v>
          </cell>
        </row>
        <row r="8719">
          <cell r="A8719" t="str">
            <v>LOCUS_009002-RA</v>
          </cell>
          <cell r="B8719" t="str">
            <v>Pentatricopeptide repeat-containing protein At5g14080</v>
          </cell>
        </row>
        <row r="8720">
          <cell r="A8720" t="str">
            <v>LOCUS_009003-RA</v>
          </cell>
          <cell r="B8720" t="str">
            <v>hypothetical protein</v>
          </cell>
        </row>
        <row r="8721">
          <cell r="A8721" t="str">
            <v>LOCUS_009004-RA</v>
          </cell>
          <cell r="B8721" t="str">
            <v>Anaphase-promoting complex subunit 5</v>
          </cell>
        </row>
        <row r="8722">
          <cell r="A8722" t="str">
            <v>LOCUS_009005-RA</v>
          </cell>
          <cell r="B8722" t="str">
            <v>Long chain base biosynthesis protein 2a</v>
          </cell>
        </row>
        <row r="8723">
          <cell r="A8723" t="str">
            <v>LOCUS_009006-RA</v>
          </cell>
          <cell r="B8723" t="str">
            <v>Uncharacterized protein At2g33490</v>
          </cell>
        </row>
        <row r="8724">
          <cell r="A8724" t="str">
            <v>LOCUS_009007-RB</v>
          </cell>
          <cell r="B8724" t="str">
            <v>hypothetical protein</v>
          </cell>
        </row>
        <row r="8725">
          <cell r="A8725" t="str">
            <v>LOCUS_009008-RA</v>
          </cell>
          <cell r="B8725" t="str">
            <v>hypothetical protein</v>
          </cell>
        </row>
        <row r="8726">
          <cell r="A8726" t="str">
            <v>LOCUS_009009-RA</v>
          </cell>
          <cell r="B8726" t="str">
            <v>Ubiquitin domain-containing protein 2</v>
          </cell>
        </row>
        <row r="8727">
          <cell r="A8727" t="str">
            <v>LOCUS_009010-RA</v>
          </cell>
          <cell r="B8727" t="str">
            <v>putative alpha,alpha-trehalose-phosphate synthase [UDP-forming] 7</v>
          </cell>
        </row>
        <row r="8728">
          <cell r="A8728" t="str">
            <v>LOCUS_009011-RA</v>
          </cell>
          <cell r="B8728" t="str">
            <v>Receptor like protein 29</v>
          </cell>
        </row>
        <row r="8729">
          <cell r="A8729" t="str">
            <v>LOCUS_009012-RA</v>
          </cell>
          <cell r="B8729" t="str">
            <v>Integrin-linked protein kinase 1</v>
          </cell>
        </row>
        <row r="8730">
          <cell r="A8730" t="str">
            <v>LOCUS_009013-RA</v>
          </cell>
          <cell r="B8730" t="str">
            <v>hypothetical protein</v>
          </cell>
        </row>
        <row r="8731">
          <cell r="A8731" t="str">
            <v>LOCUS_009014-RA</v>
          </cell>
          <cell r="B8731" t="str">
            <v>Retrovirus-related Pol polyprotein from transposon RE2</v>
          </cell>
        </row>
        <row r="8732">
          <cell r="A8732" t="str">
            <v>LOCUS_009015-RA</v>
          </cell>
          <cell r="B8732" t="str">
            <v>DeSI-like protein At4g17486</v>
          </cell>
        </row>
        <row r="8733">
          <cell r="A8733" t="str">
            <v>LOCUS_009016-RA</v>
          </cell>
          <cell r="B8733" t="str">
            <v>hypothetical protein</v>
          </cell>
        </row>
        <row r="8734">
          <cell r="A8734" t="str">
            <v>LOCUS_009017-RA</v>
          </cell>
          <cell r="B8734" t="str">
            <v>Protein BZR1 1</v>
          </cell>
        </row>
        <row r="8735">
          <cell r="A8735" t="str">
            <v>LOCUS_009018-RA</v>
          </cell>
          <cell r="B8735" t="str">
            <v>hypothetical protein</v>
          </cell>
        </row>
        <row r="8736">
          <cell r="A8736" t="str">
            <v>LOCUS_009019-RA</v>
          </cell>
          <cell r="B8736" t="str">
            <v>hypothetical protein</v>
          </cell>
        </row>
        <row r="8737">
          <cell r="A8737" t="str">
            <v>LOCUS_009020-RA</v>
          </cell>
          <cell r="B8737" t="str">
            <v>putative protein phosphatase 2C 62</v>
          </cell>
        </row>
        <row r="8738">
          <cell r="A8738" t="str">
            <v>LOCUS_009021-RA</v>
          </cell>
          <cell r="B8738" t="str">
            <v>Subtilisin-like protease SBT3.8</v>
          </cell>
        </row>
        <row r="8739">
          <cell r="A8739" t="str">
            <v>LOCUS_009022-RA</v>
          </cell>
          <cell r="B8739" t="str">
            <v>hypothetical protein</v>
          </cell>
        </row>
        <row r="8740">
          <cell r="A8740" t="str">
            <v>LOCUS_009023-RA</v>
          </cell>
          <cell r="B8740" t="str">
            <v>B2 protein</v>
          </cell>
        </row>
        <row r="8741">
          <cell r="A8741" t="str">
            <v>LOCUS_009024-RA</v>
          </cell>
          <cell r="B8741" t="str">
            <v>hypothetical protein</v>
          </cell>
        </row>
        <row r="8742">
          <cell r="A8742" t="str">
            <v>LOCUS_009025-RA</v>
          </cell>
          <cell r="B8742" t="str">
            <v>hypothetical protein</v>
          </cell>
        </row>
        <row r="8743">
          <cell r="A8743" t="str">
            <v>LOCUS_009026-RA</v>
          </cell>
          <cell r="B8743" t="str">
            <v>Tobamovirus multiplication protein 1</v>
          </cell>
        </row>
        <row r="8744">
          <cell r="A8744" t="str">
            <v>LOCUS_009028-RA</v>
          </cell>
          <cell r="B8744" t="str">
            <v>putative serine/threonine-protein kinase SIS8</v>
          </cell>
        </row>
        <row r="8745">
          <cell r="A8745" t="str">
            <v>LOCUS_009029-RA</v>
          </cell>
          <cell r="B8745" t="str">
            <v>60S ribosomal protein L27a-3</v>
          </cell>
        </row>
        <row r="8746">
          <cell r="A8746" t="str">
            <v>LOCUS_009030-RA</v>
          </cell>
          <cell r="B8746" t="str">
            <v>hypothetical protein</v>
          </cell>
        </row>
        <row r="8747">
          <cell r="A8747" t="str">
            <v>LOCUS_009031-RA</v>
          </cell>
          <cell r="B8747" t="str">
            <v>Polyadenylate-binding protein-interacting protein 4</v>
          </cell>
        </row>
        <row r="8748">
          <cell r="A8748" t="str">
            <v>LOCUS_009032-RA</v>
          </cell>
          <cell r="B8748" t="str">
            <v>E3 ubiquitin-protein ligase BRE1-like 2</v>
          </cell>
        </row>
        <row r="8749">
          <cell r="A8749" t="str">
            <v>LOCUS_009033-RA</v>
          </cell>
          <cell r="B8749" t="str">
            <v>Protein NRT1/ PTR FAMILY 8.3</v>
          </cell>
        </row>
        <row r="8750">
          <cell r="A8750" t="str">
            <v>LOCUS_009034-RA</v>
          </cell>
          <cell r="B8750" t="str">
            <v>hypothetical protein</v>
          </cell>
        </row>
        <row r="8751">
          <cell r="A8751" t="str">
            <v>LOCUS_009035-RA</v>
          </cell>
          <cell r="B8751" t="str">
            <v>putative WRKY transcription factor 75</v>
          </cell>
        </row>
        <row r="8752">
          <cell r="A8752" t="str">
            <v>LOCUS_009036-RA</v>
          </cell>
          <cell r="B8752" t="str">
            <v>hypothetical protein</v>
          </cell>
        </row>
        <row r="8753">
          <cell r="A8753" t="str">
            <v>LOCUS_009037-RA</v>
          </cell>
          <cell r="B8753" t="str">
            <v>hypothetical protein</v>
          </cell>
        </row>
        <row r="8754">
          <cell r="A8754" t="str">
            <v>LOCUS_009038-RA</v>
          </cell>
          <cell r="B8754" t="str">
            <v>Serine carboxypeptidase-like 35</v>
          </cell>
        </row>
        <row r="8755">
          <cell r="A8755" t="str">
            <v>LOCUS_009039-RA</v>
          </cell>
          <cell r="B8755" t="str">
            <v>hypothetical protein</v>
          </cell>
        </row>
        <row r="8756">
          <cell r="A8756" t="str">
            <v>LOCUS_009040-RA</v>
          </cell>
          <cell r="B8756" t="str">
            <v>General transcription and DNA repair factor IIH helicase subunit XPD</v>
          </cell>
        </row>
        <row r="8757">
          <cell r="A8757" t="str">
            <v>LOCUS_009041-RA</v>
          </cell>
          <cell r="B8757" t="str">
            <v>Arsenate reductase 2.2</v>
          </cell>
        </row>
        <row r="8758">
          <cell r="A8758" t="str">
            <v>LOCUS_009042-RA</v>
          </cell>
          <cell r="B8758" t="str">
            <v>hypothetical protein</v>
          </cell>
        </row>
        <row r="8759">
          <cell r="A8759" t="str">
            <v>LOCUS_009043-RA</v>
          </cell>
          <cell r="B8759" t="str">
            <v>Disease resistance protein RPM1</v>
          </cell>
        </row>
        <row r="8760">
          <cell r="A8760" t="str">
            <v>LOCUS_009044-RA</v>
          </cell>
          <cell r="B8760" t="str">
            <v>E3 ubiquitin-protein ligase RGLG2</v>
          </cell>
        </row>
        <row r="8761">
          <cell r="A8761" t="str">
            <v>LOCUS_009045-RA</v>
          </cell>
          <cell r="B8761" t="str">
            <v>Calcineurin B-like protein 3</v>
          </cell>
        </row>
        <row r="8762">
          <cell r="A8762" t="str">
            <v>LOCUS_009046-RA</v>
          </cell>
          <cell r="B8762" t="str">
            <v>Zinc finger protein CONSTANS-LIKE 10</v>
          </cell>
        </row>
        <row r="8763">
          <cell r="A8763" t="str">
            <v>LOCUS_009047-RA</v>
          </cell>
          <cell r="B8763" t="str">
            <v>Transmembrane protein 245</v>
          </cell>
        </row>
        <row r="8764">
          <cell r="A8764" t="str">
            <v>LOCUS_009048-RA</v>
          </cell>
          <cell r="B8764" t="str">
            <v>hypothetical protein</v>
          </cell>
        </row>
        <row r="8765">
          <cell r="A8765" t="str">
            <v>LOCUS_009049-RA</v>
          </cell>
          <cell r="B8765" t="str">
            <v>hypothetical protein</v>
          </cell>
        </row>
        <row r="8766">
          <cell r="A8766" t="str">
            <v>LOCUS_009050-RA</v>
          </cell>
          <cell r="B8766" t="str">
            <v>hypothetical protein</v>
          </cell>
        </row>
        <row r="8767">
          <cell r="A8767" t="str">
            <v>LOCUS_009051-RA</v>
          </cell>
          <cell r="B8767" t="str">
            <v>hypothetical protein</v>
          </cell>
        </row>
        <row r="8768">
          <cell r="A8768" t="str">
            <v>LOCUS_009052-RA</v>
          </cell>
          <cell r="B8768" t="str">
            <v>hypothetical protein</v>
          </cell>
        </row>
        <row r="8769">
          <cell r="A8769" t="str">
            <v>LOCUS_009053-RA</v>
          </cell>
          <cell r="B8769" t="str">
            <v>RRP12-like protein</v>
          </cell>
        </row>
        <row r="8770">
          <cell r="A8770" t="str">
            <v>LOCUS_009054-RA</v>
          </cell>
          <cell r="B8770" t="str">
            <v>E3 ubiquitin-protein ligase WAVH1</v>
          </cell>
        </row>
        <row r="8771">
          <cell r="A8771" t="str">
            <v>LOCUS_009055-RA</v>
          </cell>
          <cell r="B8771" t="str">
            <v>Receptor-like serine/threonine-protein kinase NCRK</v>
          </cell>
        </row>
        <row r="8772">
          <cell r="A8772" t="str">
            <v>LOCUS_009056-RA</v>
          </cell>
          <cell r="B8772" t="str">
            <v>hypothetical protein</v>
          </cell>
        </row>
        <row r="8773">
          <cell r="A8773" t="str">
            <v>LOCUS_009057-RA</v>
          </cell>
          <cell r="B8773" t="str">
            <v>putative cytokinin riboside 5'-monophosphate phosphoribohydrolase LOGL6</v>
          </cell>
        </row>
        <row r="8774">
          <cell r="A8774" t="str">
            <v>LOCUS_009058-RA</v>
          </cell>
          <cell r="B8774" t="str">
            <v>Cytokinin riboside 5'-monophosphate phosphoribohydrolase LOG1</v>
          </cell>
        </row>
        <row r="8775">
          <cell r="A8775" t="str">
            <v>LOCUS_009059-RA</v>
          </cell>
          <cell r="B8775" t="str">
            <v>Homeobox-leucine zipper protein ATHB-13</v>
          </cell>
        </row>
        <row r="8776">
          <cell r="A8776" t="str">
            <v>LOCUS_009060-RA</v>
          </cell>
          <cell r="B8776" t="str">
            <v>Homeobox-leucine zipper protein ATHB-13</v>
          </cell>
        </row>
        <row r="8777">
          <cell r="A8777" t="str">
            <v>LOCUS_009061-RA</v>
          </cell>
          <cell r="B8777" t="str">
            <v>Protein TPR3</v>
          </cell>
        </row>
        <row r="8778">
          <cell r="A8778" t="str">
            <v>LOCUS_009062-RA</v>
          </cell>
          <cell r="B8778" t="str">
            <v>Caffeoyl-CoA O-methyltransferase 1</v>
          </cell>
        </row>
        <row r="8779">
          <cell r="A8779" t="str">
            <v>LOCUS_009063-RA</v>
          </cell>
          <cell r="B8779" t="str">
            <v>Chitinase-like protein 1</v>
          </cell>
        </row>
        <row r="8780">
          <cell r="A8780" t="str">
            <v>LOCUS_009064-RA</v>
          </cell>
          <cell r="B8780" t="str">
            <v>Auxin-responsive protein SAUR71</v>
          </cell>
        </row>
        <row r="8781">
          <cell r="A8781" t="str">
            <v>LOCUS_009065-RA</v>
          </cell>
          <cell r="B8781" t="str">
            <v>Uncharacterized protein At1g76660</v>
          </cell>
        </row>
        <row r="8782">
          <cell r="A8782" t="str">
            <v>LOCUS_009066-RA</v>
          </cell>
          <cell r="B8782" t="str">
            <v>Heat shock protein, mitochondrial</v>
          </cell>
        </row>
        <row r="8783">
          <cell r="A8783" t="str">
            <v>LOCUS_009067-RA</v>
          </cell>
          <cell r="B8783" t="str">
            <v>Heat shock protein, mitochondrial</v>
          </cell>
        </row>
        <row r="8784">
          <cell r="A8784" t="str">
            <v>LOCUS_009068-RA</v>
          </cell>
          <cell r="B8784" t="str">
            <v>Heat shock protein, mitochondrial</v>
          </cell>
        </row>
        <row r="8785">
          <cell r="A8785" t="str">
            <v>LOCUS_009069-RA</v>
          </cell>
          <cell r="B8785" t="str">
            <v>Heat shock protein, mitochondrial</v>
          </cell>
        </row>
        <row r="8786">
          <cell r="A8786" t="str">
            <v>LOCUS_009070-RA</v>
          </cell>
          <cell r="B8786" t="str">
            <v>hypothetical protein</v>
          </cell>
        </row>
        <row r="8787">
          <cell r="A8787" t="str">
            <v>LOCUS_009071-RA</v>
          </cell>
          <cell r="B8787" t="str">
            <v>Early nodulin-like protein 1</v>
          </cell>
        </row>
        <row r="8788">
          <cell r="A8788" t="str">
            <v>LOCUS_009072-RA</v>
          </cell>
          <cell r="B8788" t="str">
            <v>Glucan endo-1,3-beta-glucosidase 14</v>
          </cell>
        </row>
        <row r="8789">
          <cell r="A8789" t="str">
            <v>LOCUS_009073-RA</v>
          </cell>
          <cell r="B8789" t="str">
            <v>hypothetical protein</v>
          </cell>
        </row>
        <row r="8790">
          <cell r="A8790" t="str">
            <v>LOCUS_009074-RA</v>
          </cell>
          <cell r="B8790" t="str">
            <v>hypothetical protein</v>
          </cell>
        </row>
        <row r="8791">
          <cell r="A8791" t="str">
            <v>LOCUS_009075-RA</v>
          </cell>
          <cell r="B8791" t="str">
            <v>Putative pentatricopeptide repeat-containing protein At1g17630</v>
          </cell>
        </row>
        <row r="8792">
          <cell r="A8792" t="str">
            <v>LOCUS_009076-RA</v>
          </cell>
          <cell r="B8792" t="str">
            <v>Tetraspanin-2</v>
          </cell>
        </row>
        <row r="8793">
          <cell r="A8793" t="str">
            <v>LOCUS_009077-RA</v>
          </cell>
          <cell r="B8793" t="str">
            <v>hypothetical protein</v>
          </cell>
        </row>
        <row r="8794">
          <cell r="A8794" t="str">
            <v>LOCUS_009078-RA</v>
          </cell>
          <cell r="B8794" t="str">
            <v>Cytochrome P450 734A6</v>
          </cell>
        </row>
        <row r="8795">
          <cell r="A8795" t="str">
            <v>LOCUS_009079-RA</v>
          </cell>
          <cell r="B8795" t="str">
            <v>Cytochrome P450 734A6</v>
          </cell>
        </row>
        <row r="8796">
          <cell r="A8796" t="str">
            <v>LOCUS_009080-RA</v>
          </cell>
          <cell r="B8796" t="str">
            <v>Protein argonaute PNH1</v>
          </cell>
        </row>
        <row r="8797">
          <cell r="A8797" t="str">
            <v>LOCUS_009081-RA</v>
          </cell>
          <cell r="B8797" t="str">
            <v>Uncharacterized protein At2g33490</v>
          </cell>
        </row>
        <row r="8798">
          <cell r="A8798" t="str">
            <v>LOCUS_009082-RA</v>
          </cell>
          <cell r="B8798" t="str">
            <v>Squamosa promoter-binding-like protein 18</v>
          </cell>
        </row>
        <row r="8799">
          <cell r="A8799" t="str">
            <v>LOCUS_009083-RA</v>
          </cell>
          <cell r="B8799" t="str">
            <v>ACT domain-containing protein ACR6</v>
          </cell>
        </row>
        <row r="8800">
          <cell r="A8800" t="str">
            <v>LOCUS_009084-RA</v>
          </cell>
          <cell r="B8800" t="str">
            <v>MADS-box transcription factor 8</v>
          </cell>
        </row>
        <row r="8801">
          <cell r="A8801" t="str">
            <v>LOCUS_009085-RA</v>
          </cell>
          <cell r="B8801" t="str">
            <v>hypothetical protein</v>
          </cell>
        </row>
        <row r="8802">
          <cell r="A8802" t="str">
            <v>LOCUS_009086-RA</v>
          </cell>
          <cell r="B8802" t="str">
            <v>NEDD8-activating enzyme E1 catalytic subunit</v>
          </cell>
        </row>
        <row r="8803">
          <cell r="A8803" t="str">
            <v>LOCUS_009087-RA</v>
          </cell>
          <cell r="B8803" t="str">
            <v>Tetratricopeptide repeat domain-containing protein PYG7, chloroplastic</v>
          </cell>
        </row>
        <row r="8804">
          <cell r="A8804" t="str">
            <v>LOCUS_009088-RA</v>
          </cell>
          <cell r="B8804" t="str">
            <v>Protein EFFECTOR OF TRANSCRIPTION 2</v>
          </cell>
        </row>
        <row r="8805">
          <cell r="A8805" t="str">
            <v>LOCUS_009089-RA</v>
          </cell>
          <cell r="B8805" t="str">
            <v>Hydroxycinnamoyltransferase 2</v>
          </cell>
        </row>
        <row r="8806">
          <cell r="A8806" t="str">
            <v>LOCUS_009090-RA</v>
          </cell>
          <cell r="B8806" t="str">
            <v>WD repeat-containing protein 44</v>
          </cell>
        </row>
        <row r="8807">
          <cell r="A8807" t="str">
            <v>LOCUS_009091-RA</v>
          </cell>
          <cell r="B8807" t="str">
            <v>Upstream activation factor subunit spp27</v>
          </cell>
        </row>
        <row r="8808">
          <cell r="A8808" t="str">
            <v>LOCUS_009092-RA</v>
          </cell>
          <cell r="B8808" t="str">
            <v>hypothetical protein</v>
          </cell>
        </row>
        <row r="8809">
          <cell r="A8809" t="str">
            <v>LOCUS_009093-RA</v>
          </cell>
          <cell r="B8809" t="str">
            <v>Dual specificity protein kinase YAK1</v>
          </cell>
        </row>
        <row r="8810">
          <cell r="A8810" t="str">
            <v>LOCUS_009094-RA</v>
          </cell>
          <cell r="B8810" t="str">
            <v>hypothetical protein</v>
          </cell>
        </row>
        <row r="8811">
          <cell r="A8811" t="str">
            <v>LOCUS_009095-RA</v>
          </cell>
          <cell r="B8811" t="str">
            <v>Trihelix transcription factor GT-3a</v>
          </cell>
        </row>
        <row r="8812">
          <cell r="A8812" t="str">
            <v>LOCUS_009096-RA</v>
          </cell>
          <cell r="B8812" t="str">
            <v>Growth-regulating factor 5</v>
          </cell>
        </row>
        <row r="8813">
          <cell r="A8813" t="str">
            <v>LOCUS_009097-RA</v>
          </cell>
          <cell r="B8813" t="str">
            <v>hypothetical protein</v>
          </cell>
        </row>
        <row r="8814">
          <cell r="A8814" t="str">
            <v>LOCUS_009102-RA</v>
          </cell>
          <cell r="B8814" t="str">
            <v>DNA polymerase V</v>
          </cell>
        </row>
        <row r="8815">
          <cell r="A8815" t="str">
            <v>LOCUS_009103-RA</v>
          </cell>
          <cell r="B8815" t="str">
            <v>Exonuclease 1</v>
          </cell>
        </row>
        <row r="8816">
          <cell r="A8816" t="str">
            <v>LOCUS_009104-RA</v>
          </cell>
          <cell r="B8816" t="str">
            <v>Cysteine-rich receptor-like protein kinase 10</v>
          </cell>
        </row>
        <row r="8817">
          <cell r="A8817" t="str">
            <v>LOCUS_009105-RA</v>
          </cell>
          <cell r="B8817" t="str">
            <v>Zinc finger protein GIS3</v>
          </cell>
        </row>
        <row r="8818">
          <cell r="A8818" t="str">
            <v>LOCUS_009106-RA</v>
          </cell>
          <cell r="B8818" t="str">
            <v>hypothetical protein</v>
          </cell>
        </row>
        <row r="8819">
          <cell r="A8819" t="str">
            <v>LOCUS_009107-RA</v>
          </cell>
          <cell r="B8819" t="str">
            <v>Leucine-rich repeat protein 1</v>
          </cell>
        </row>
        <row r="8820">
          <cell r="A8820" t="str">
            <v>LOCUS_009108-RA</v>
          </cell>
          <cell r="B8820" t="str">
            <v>putative peptide/nitrate transporter At3g43790</v>
          </cell>
        </row>
        <row r="8821">
          <cell r="A8821" t="str">
            <v>LOCUS_009109-RA</v>
          </cell>
          <cell r="B8821" t="str">
            <v>SNF1-related protein kinase regulatory subunit beta-1</v>
          </cell>
        </row>
        <row r="8822">
          <cell r="A8822" t="str">
            <v>LOCUS_009110-RA</v>
          </cell>
          <cell r="B8822" t="str">
            <v>50S ribosomal protein 5, chloroplastic</v>
          </cell>
        </row>
        <row r="8823">
          <cell r="A8823" t="str">
            <v>LOCUS_009111-RA</v>
          </cell>
          <cell r="B8823" t="str">
            <v>hypothetical protein</v>
          </cell>
        </row>
        <row r="8824">
          <cell r="A8824" t="str">
            <v>LOCUS_009112-RA</v>
          </cell>
          <cell r="B8824" t="str">
            <v>ABSCISIC ACID-INSENSITIVE 5-like protein 2</v>
          </cell>
        </row>
        <row r="8825">
          <cell r="A8825" t="str">
            <v>LOCUS_009113-RA</v>
          </cell>
          <cell r="B8825" t="str">
            <v>ETHYLENE INSENSITIVE 3-like 1 protein</v>
          </cell>
        </row>
        <row r="8826">
          <cell r="A8826" t="str">
            <v>LOCUS_009114-RA</v>
          </cell>
          <cell r="B8826" t="str">
            <v>NADH--cytochrome b5 reductase 1</v>
          </cell>
        </row>
        <row r="8827">
          <cell r="A8827" t="str">
            <v>LOCUS_009115-RA</v>
          </cell>
          <cell r="B8827" t="str">
            <v>putative lysophospholipase BODYGUARD 4</v>
          </cell>
        </row>
        <row r="8828">
          <cell r="A8828" t="str">
            <v>LOCUS_009116-RA</v>
          </cell>
          <cell r="B8828" t="str">
            <v>Cold-responsive protein kinase 1</v>
          </cell>
        </row>
        <row r="8829">
          <cell r="A8829" t="str">
            <v>LOCUS_009117-RA</v>
          </cell>
          <cell r="B8829" t="str">
            <v>Protein LOL2</v>
          </cell>
        </row>
        <row r="8830">
          <cell r="A8830" t="str">
            <v>LOCUS_009118-RA</v>
          </cell>
          <cell r="B8830" t="str">
            <v>Homeobox protein knotted-1-like 12</v>
          </cell>
        </row>
        <row r="8831">
          <cell r="A8831" t="str">
            <v>LOCUS_009119-RA</v>
          </cell>
          <cell r="B8831" t="str">
            <v>putative monogalactosyldiacylglycerol synthase, chloroplastic</v>
          </cell>
        </row>
        <row r="8832">
          <cell r="A8832" t="str">
            <v>LOCUS_009120-RA</v>
          </cell>
          <cell r="B8832" t="str">
            <v>Serine carboxypeptidase II-2</v>
          </cell>
        </row>
        <row r="8833">
          <cell r="A8833" t="str">
            <v>LOCUS_009121-RA</v>
          </cell>
          <cell r="B8833" t="str">
            <v>Oryzain gamma chain</v>
          </cell>
        </row>
        <row r="8834">
          <cell r="A8834" t="str">
            <v>LOCUS_009122-RA</v>
          </cell>
          <cell r="B8834" t="str">
            <v>E3 ubiquitin-protein ligase SPL2</v>
          </cell>
        </row>
        <row r="8835">
          <cell r="A8835" t="str">
            <v>LOCUS_009123-RA</v>
          </cell>
          <cell r="B8835" t="str">
            <v>putative serine/threonine-protein kinase At1g09600</v>
          </cell>
        </row>
        <row r="8836">
          <cell r="A8836" t="str">
            <v>LOCUS_009124-RA</v>
          </cell>
          <cell r="B8836" t="str">
            <v>Cytochrome c</v>
          </cell>
        </row>
        <row r="8837">
          <cell r="A8837" t="str">
            <v>LOCUS_009125-RA</v>
          </cell>
          <cell r="B8837" t="str">
            <v>hypothetical protein</v>
          </cell>
        </row>
        <row r="8838">
          <cell r="A8838" t="str">
            <v>LOCUS_009126-RA</v>
          </cell>
          <cell r="B8838" t="str">
            <v>Chloride channel protein CLC-c</v>
          </cell>
        </row>
        <row r="8839">
          <cell r="A8839" t="str">
            <v>LOCUS_009127-RA</v>
          </cell>
          <cell r="B8839" t="str">
            <v>Polygalacturonase ADPG1</v>
          </cell>
        </row>
        <row r="8840">
          <cell r="A8840" t="str">
            <v>LOCUS_009128-RA</v>
          </cell>
          <cell r="B8840" t="str">
            <v>SURP and G-patch domain-containing protein 1-like protein</v>
          </cell>
        </row>
        <row r="8841">
          <cell r="A8841" t="str">
            <v>LOCUS_009129-RA</v>
          </cell>
          <cell r="B8841" t="str">
            <v>60S ribosomal protein L6</v>
          </cell>
        </row>
        <row r="8842">
          <cell r="A8842" t="str">
            <v>LOCUS_009130-RA</v>
          </cell>
          <cell r="B8842" t="str">
            <v>High affinity nitrate transporter 2.5</v>
          </cell>
        </row>
        <row r="8843">
          <cell r="A8843" t="str">
            <v>LOCUS_009131-RA</v>
          </cell>
          <cell r="B8843" t="str">
            <v>High-affinity nitrate transporter 2.3</v>
          </cell>
        </row>
        <row r="8844">
          <cell r="A8844" t="str">
            <v>LOCUS_009132-RA</v>
          </cell>
          <cell r="B8844" t="str">
            <v>Transcription factor MYB86</v>
          </cell>
        </row>
        <row r="8845">
          <cell r="A8845" t="str">
            <v>LOCUS_009133-RA</v>
          </cell>
          <cell r="B8845" t="str">
            <v>Myb-related protein Hv33</v>
          </cell>
        </row>
        <row r="8846">
          <cell r="A8846" t="str">
            <v>LOCUS_009134-RA</v>
          </cell>
          <cell r="B8846" t="str">
            <v>Peroxidase 72</v>
          </cell>
        </row>
        <row r="8847">
          <cell r="A8847" t="str">
            <v>LOCUS_009135-RA</v>
          </cell>
          <cell r="B8847" t="str">
            <v>Cytochrome P450 94C1</v>
          </cell>
        </row>
        <row r="8848">
          <cell r="A8848" t="str">
            <v>LOCUS_009136-RA</v>
          </cell>
          <cell r="B8848" t="str">
            <v>Protein LITTLE ZIPPER 4</v>
          </cell>
        </row>
        <row r="8849">
          <cell r="A8849" t="str">
            <v>LOCUS_009137-RA</v>
          </cell>
          <cell r="B8849" t="str">
            <v>Putative 12-oxophytodienoate reductase 11</v>
          </cell>
        </row>
        <row r="8850">
          <cell r="A8850" t="str">
            <v>LOCUS_009138-RA</v>
          </cell>
          <cell r="B8850" t="str">
            <v>putative serine/threonine-protein kinase At1g09600</v>
          </cell>
        </row>
        <row r="8851">
          <cell r="A8851" t="str">
            <v>LOCUS_009139-RA</v>
          </cell>
          <cell r="B8851" t="str">
            <v>hypothetical protein</v>
          </cell>
        </row>
        <row r="8852">
          <cell r="A8852" t="str">
            <v>LOCUS_009140-RA</v>
          </cell>
          <cell r="B8852" t="str">
            <v>Chloride channel protein CLC-c</v>
          </cell>
        </row>
        <row r="8853">
          <cell r="A8853" t="str">
            <v>LOCUS_009141-RA</v>
          </cell>
          <cell r="B8853" t="str">
            <v>CCR4-NOT transcription complex subunit 11</v>
          </cell>
        </row>
        <row r="8854">
          <cell r="A8854" t="str">
            <v>LOCUS_009142-RA</v>
          </cell>
          <cell r="B8854" t="str">
            <v>Auxin response factor 7</v>
          </cell>
        </row>
        <row r="8855">
          <cell r="A8855" t="str">
            <v>LOCUS_009143-RA</v>
          </cell>
          <cell r="B8855" t="str">
            <v>putative glycosyltransferase At5g03795</v>
          </cell>
        </row>
        <row r="8856">
          <cell r="A8856" t="str">
            <v>LOCUS_009144-RA</v>
          </cell>
          <cell r="B8856" t="str">
            <v>E3 ubiquitin-protein ligase SIS3</v>
          </cell>
        </row>
        <row r="8857">
          <cell r="A8857" t="str">
            <v>LOCUS_009145-RA</v>
          </cell>
          <cell r="B8857" t="str">
            <v>hypothetical protein</v>
          </cell>
        </row>
        <row r="8858">
          <cell r="A8858" t="str">
            <v>LOCUS_009146-RA</v>
          </cell>
          <cell r="B8858" t="str">
            <v>Ethylene-responsive transcription factor 9</v>
          </cell>
        </row>
        <row r="8859">
          <cell r="A8859" t="str">
            <v>LOCUS_009147-RA</v>
          </cell>
          <cell r="B8859" t="str">
            <v>Protein C2-DOMAIN ABA-RELATED 5</v>
          </cell>
        </row>
        <row r="8860">
          <cell r="A8860" t="str">
            <v>LOCUS_009149-RA</v>
          </cell>
          <cell r="B8860" t="str">
            <v>hypothetical protein</v>
          </cell>
        </row>
        <row r="8861">
          <cell r="A8861" t="str">
            <v>LOCUS_009150-RA</v>
          </cell>
          <cell r="B8861" t="str">
            <v>DNA polymerase eta</v>
          </cell>
        </row>
        <row r="8862">
          <cell r="A8862" t="str">
            <v>LOCUS_009151-RA</v>
          </cell>
          <cell r="B8862" t="str">
            <v>L-type lectin-domain containing receptor kinase IX.1</v>
          </cell>
        </row>
        <row r="8863">
          <cell r="A8863" t="str">
            <v>LOCUS_009152-RA</v>
          </cell>
          <cell r="B8863" t="str">
            <v>putative protein NAP1</v>
          </cell>
        </row>
        <row r="8864">
          <cell r="A8864" t="str">
            <v>LOCUS_009153-RA</v>
          </cell>
          <cell r="B8864" t="str">
            <v>hypothetical protein</v>
          </cell>
        </row>
        <row r="8865">
          <cell r="A8865" t="str">
            <v>LOCUS_009154-RA</v>
          </cell>
          <cell r="B8865" t="str">
            <v>hypothetical protein</v>
          </cell>
        </row>
        <row r="8866">
          <cell r="A8866" t="str">
            <v>LOCUS_009155-RA</v>
          </cell>
          <cell r="B8866" t="str">
            <v>putative xyloglucan glycosyltransferase 5</v>
          </cell>
        </row>
        <row r="8867">
          <cell r="A8867" t="str">
            <v>LOCUS_009156-RA</v>
          </cell>
          <cell r="B8867" t="str">
            <v>Tetraspanin-7</v>
          </cell>
        </row>
        <row r="8868">
          <cell r="A8868" t="str">
            <v>LOCUS_009157-RA</v>
          </cell>
          <cell r="B8868" t="str">
            <v>Eukaryotic translation initiation factor isoform 4G-1</v>
          </cell>
        </row>
        <row r="8869">
          <cell r="A8869" t="str">
            <v>LOCUS_009158-RA</v>
          </cell>
          <cell r="B8869" t="str">
            <v>hypothetical protein</v>
          </cell>
        </row>
        <row r="8870">
          <cell r="A8870" t="str">
            <v>LOCUS_009159-RA</v>
          </cell>
          <cell r="B8870" t="str">
            <v>Phosphatidylinositol/phosphatidylcholine transfer protein SFH11</v>
          </cell>
        </row>
        <row r="8871">
          <cell r="A8871" t="str">
            <v>LOCUS_009160-RA</v>
          </cell>
          <cell r="B8871" t="str">
            <v>Transmembrane emp24 domain-containing protein p24beta2</v>
          </cell>
        </row>
        <row r="8872">
          <cell r="A8872" t="str">
            <v>LOCUS_009161-RA</v>
          </cell>
          <cell r="B8872" t="str">
            <v>Alpha/beta hydrolase domain-containing protein 17C</v>
          </cell>
        </row>
        <row r="8873">
          <cell r="A8873" t="str">
            <v>LOCUS_009162-RA</v>
          </cell>
          <cell r="B8873" t="str">
            <v>SKP1-like protein 11</v>
          </cell>
        </row>
        <row r="8874">
          <cell r="A8874" t="str">
            <v>LOCUS_009163-RA</v>
          </cell>
          <cell r="B8874" t="str">
            <v>Thioredoxin reductase NTRC</v>
          </cell>
        </row>
        <row r="8875">
          <cell r="A8875" t="str">
            <v>LOCUS_009164-RA</v>
          </cell>
          <cell r="B8875" t="str">
            <v>SKP1-like protein 4</v>
          </cell>
        </row>
        <row r="8876">
          <cell r="A8876" t="str">
            <v>LOCUS_009165-RA</v>
          </cell>
          <cell r="B8876" t="str">
            <v>Protein N-terminal glutamine amidohydrolase</v>
          </cell>
        </row>
        <row r="8877">
          <cell r="A8877" t="str">
            <v>LOCUS_009166-RA</v>
          </cell>
          <cell r="B8877" t="str">
            <v>hypothetical protein</v>
          </cell>
        </row>
        <row r="8878">
          <cell r="A8878" t="str">
            <v>LOCUS_009167-RA</v>
          </cell>
          <cell r="B8878" t="str">
            <v>Rop guanine nucleotide exchange factor 3</v>
          </cell>
        </row>
        <row r="8879">
          <cell r="A8879" t="str">
            <v>LOCUS_009168-RA</v>
          </cell>
          <cell r="B8879" t="str">
            <v>Protein TRM32</v>
          </cell>
        </row>
        <row r="8880">
          <cell r="A8880" t="str">
            <v>LOCUS_009169-RA</v>
          </cell>
          <cell r="B8880" t="str">
            <v>putative indole-3-pyruvate monooxygenase YUCCA8</v>
          </cell>
        </row>
        <row r="8881">
          <cell r="A8881" t="str">
            <v>LOCUS_009170-RA</v>
          </cell>
          <cell r="B8881" t="str">
            <v>Proteasome subunit alpha type-2-A</v>
          </cell>
        </row>
        <row r="8882">
          <cell r="A8882" t="str">
            <v>LOCUS_009171-RA</v>
          </cell>
          <cell r="B8882" t="str">
            <v>Nijmegen breakage syndrome 1 protein</v>
          </cell>
        </row>
        <row r="8883">
          <cell r="A8883" t="str">
            <v>LOCUS_009172-RA</v>
          </cell>
          <cell r="B8883" t="str">
            <v>E3 ubiquitin-protein ligase RING1-like</v>
          </cell>
        </row>
        <row r="8884">
          <cell r="A8884" t="str">
            <v>LOCUS_009173-RA</v>
          </cell>
          <cell r="B8884" t="str">
            <v>F-box/LRR-repeat protein 20</v>
          </cell>
        </row>
        <row r="8885">
          <cell r="A8885" t="str">
            <v>LOCUS_009174-RA</v>
          </cell>
          <cell r="B8885" t="str">
            <v>Protein RADIALIS-like 6</v>
          </cell>
        </row>
        <row r="8886">
          <cell r="A8886" t="str">
            <v>LOCUS_009175-RA</v>
          </cell>
          <cell r="B8886" t="str">
            <v>Protein RST1</v>
          </cell>
        </row>
        <row r="8887">
          <cell r="A8887" t="str">
            <v>LOCUS_009176-RA</v>
          </cell>
          <cell r="B8887" t="str">
            <v>Protein RST1</v>
          </cell>
        </row>
        <row r="8888">
          <cell r="A8888" t="str">
            <v>LOCUS_009177-RA</v>
          </cell>
          <cell r="B8888" t="str">
            <v>Protein RST1</v>
          </cell>
        </row>
        <row r="8889">
          <cell r="A8889" t="str">
            <v>LOCUS_009178-RA</v>
          </cell>
          <cell r="B8889" t="str">
            <v>Lipopolysaccharide core biosynthesis mannosyltransferase LpsB</v>
          </cell>
        </row>
        <row r="8890">
          <cell r="A8890" t="str">
            <v>LOCUS_009179-RA</v>
          </cell>
          <cell r="B8890" t="str">
            <v>Dehydrin Xero 1</v>
          </cell>
        </row>
        <row r="8891">
          <cell r="A8891" t="str">
            <v>LOCUS_009180-RA</v>
          </cell>
          <cell r="B8891" t="str">
            <v>hypothetical protein</v>
          </cell>
        </row>
        <row r="8892">
          <cell r="A8892" t="str">
            <v>LOCUS_009181-RA</v>
          </cell>
          <cell r="B8892" t="str">
            <v>hypothetical protein</v>
          </cell>
        </row>
        <row r="8893">
          <cell r="A8893" t="str">
            <v>LOCUS_009182-RA</v>
          </cell>
          <cell r="B8893" t="str">
            <v>bZIP transcription factor 11</v>
          </cell>
        </row>
        <row r="8894">
          <cell r="A8894" t="str">
            <v>LOCUS_009183-RA</v>
          </cell>
          <cell r="B8894" t="str">
            <v>hypothetical protein</v>
          </cell>
        </row>
        <row r="8895">
          <cell r="A8895" t="str">
            <v>LOCUS_009184-RA</v>
          </cell>
          <cell r="B8895" t="str">
            <v>hypothetical protein</v>
          </cell>
        </row>
        <row r="8896">
          <cell r="A8896" t="str">
            <v>LOCUS_009185-RA</v>
          </cell>
          <cell r="B8896" t="str">
            <v>Anti-sigma-I factor RsgI6</v>
          </cell>
        </row>
        <row r="8897">
          <cell r="A8897" t="str">
            <v>LOCUS_009186-RA</v>
          </cell>
          <cell r="B8897" t="str">
            <v>Uncharacterized protein At1g01500</v>
          </cell>
        </row>
        <row r="8898">
          <cell r="A8898" t="str">
            <v>LOCUS_009187-RA</v>
          </cell>
          <cell r="B8898" t="str">
            <v>hypothetical protein</v>
          </cell>
        </row>
        <row r="8899">
          <cell r="A8899" t="str">
            <v>LOCUS_009188-RA</v>
          </cell>
          <cell r="B8899" t="str">
            <v>AT-rich interactive domain-containing protein 2</v>
          </cell>
        </row>
        <row r="8900">
          <cell r="A8900" t="str">
            <v>LOCUS_009189-RA</v>
          </cell>
          <cell r="B8900" t="str">
            <v>hypothetical protein</v>
          </cell>
        </row>
        <row r="8901">
          <cell r="A8901" t="str">
            <v>LOCUS_009190-RA</v>
          </cell>
          <cell r="B8901" t="str">
            <v>Putative G3BP-like protein</v>
          </cell>
        </row>
        <row r="8902">
          <cell r="A8902" t="str">
            <v>LOCUS_009191-RA</v>
          </cell>
          <cell r="B8902" t="str">
            <v>Bromodomain-containing protein 9</v>
          </cell>
        </row>
        <row r="8903">
          <cell r="A8903" t="str">
            <v>LOCUS_009192-RA</v>
          </cell>
          <cell r="B8903" t="str">
            <v>putative nucleoredoxin 2</v>
          </cell>
        </row>
        <row r="8904">
          <cell r="A8904" t="str">
            <v>LOCUS_009193-RA</v>
          </cell>
          <cell r="B8904" t="str">
            <v>putative nucleoredoxin 2</v>
          </cell>
        </row>
        <row r="8905">
          <cell r="A8905" t="str">
            <v>LOCUS_009194-RA</v>
          </cell>
          <cell r="B8905" t="str">
            <v>hypothetical protein</v>
          </cell>
        </row>
        <row r="8906">
          <cell r="A8906" t="str">
            <v>LOCUS_009195-RA</v>
          </cell>
          <cell r="B8906" t="str">
            <v>Protein DETOXIFICATION 40</v>
          </cell>
        </row>
        <row r="8907">
          <cell r="A8907" t="str">
            <v>LOCUS_009196-RA</v>
          </cell>
          <cell r="B8907" t="str">
            <v>Microtubule-associated protein TORTIFOLIA1</v>
          </cell>
        </row>
        <row r="8908">
          <cell r="A8908" t="str">
            <v>LOCUS_009197-RA</v>
          </cell>
          <cell r="B8908" t="str">
            <v>Aldose 1-epimerase</v>
          </cell>
        </row>
        <row r="8909">
          <cell r="A8909" t="str">
            <v>LOCUS_009198-RA</v>
          </cell>
          <cell r="B8909" t="str">
            <v>F-box protein PP2-B10</v>
          </cell>
        </row>
        <row r="8910">
          <cell r="A8910" t="str">
            <v>LOCUS_009199-RA</v>
          </cell>
          <cell r="B8910" t="str">
            <v>Auxin-responsive protein SAUR50</v>
          </cell>
        </row>
        <row r="8911">
          <cell r="A8911" t="str">
            <v>LOCUS_009200-RA</v>
          </cell>
          <cell r="B8911" t="str">
            <v>hypothetical protein</v>
          </cell>
        </row>
        <row r="8912">
          <cell r="A8912" t="str">
            <v>LOCUS_009201-RA</v>
          </cell>
          <cell r="B8912" t="str">
            <v>65-kDa microtubule-associated protein 3</v>
          </cell>
        </row>
        <row r="8913">
          <cell r="A8913" t="str">
            <v>LOCUS_009202-RA</v>
          </cell>
          <cell r="B8913" t="str">
            <v>hypothetical protein</v>
          </cell>
        </row>
        <row r="8914">
          <cell r="A8914" t="str">
            <v>LOCUS_009203-RA</v>
          </cell>
          <cell r="B8914" t="str">
            <v>putative carboxylesterase 16</v>
          </cell>
        </row>
        <row r="8915">
          <cell r="A8915" t="str">
            <v>LOCUS_009204-RA</v>
          </cell>
          <cell r="B8915" t="str">
            <v>WD repeat-containing protein 43</v>
          </cell>
        </row>
        <row r="8916">
          <cell r="A8916" t="str">
            <v>LOCUS_009205-RA</v>
          </cell>
          <cell r="B8916" t="str">
            <v>Putative lipid-transfer protein DIR1</v>
          </cell>
        </row>
        <row r="8917">
          <cell r="A8917" t="str">
            <v>LOCUS_009206-RA</v>
          </cell>
          <cell r="B8917" t="str">
            <v>Transcription factor bHLH49</v>
          </cell>
        </row>
        <row r="8918">
          <cell r="A8918" t="str">
            <v>LOCUS_009207-RA</v>
          </cell>
          <cell r="B8918" t="str">
            <v>Protein yippee-like At4g27745</v>
          </cell>
        </row>
        <row r="8919">
          <cell r="A8919" t="str">
            <v>LOCUS_009208-RA</v>
          </cell>
          <cell r="B8919" t="str">
            <v>ORM1-like protein 3</v>
          </cell>
        </row>
        <row r="8920">
          <cell r="A8920" t="str">
            <v>LOCUS_009209-RA</v>
          </cell>
          <cell r="B8920" t="str">
            <v>RHOMBOID-like protein 2</v>
          </cell>
        </row>
        <row r="8921">
          <cell r="A8921" t="str">
            <v>LOCUS_009210-RA</v>
          </cell>
          <cell r="B8921" t="str">
            <v>putative transcriptional regulator SLK2</v>
          </cell>
        </row>
        <row r="8922">
          <cell r="A8922" t="str">
            <v>LOCUS_009211-RA</v>
          </cell>
          <cell r="B8922" t="str">
            <v>Molybdenum cofactor sulfurase</v>
          </cell>
        </row>
        <row r="8923">
          <cell r="A8923" t="str">
            <v>LOCUS_009212-RA</v>
          </cell>
          <cell r="B8923" t="str">
            <v>Exocyst complex component EXO70A1</v>
          </cell>
        </row>
        <row r="8924">
          <cell r="A8924" t="str">
            <v>LOCUS_009213-RA</v>
          </cell>
          <cell r="B8924" t="str">
            <v>hypothetical protein</v>
          </cell>
        </row>
        <row r="8925">
          <cell r="A8925" t="str">
            <v>LOCUS_009214-RA</v>
          </cell>
          <cell r="B8925" t="str">
            <v>Calmodulin-like protein 30</v>
          </cell>
        </row>
        <row r="8926">
          <cell r="A8926" t="str">
            <v>LOCUS_009215-RA</v>
          </cell>
          <cell r="B8926" t="str">
            <v>Trafficking protein particle complex subunit 5</v>
          </cell>
        </row>
        <row r="8927">
          <cell r="A8927" t="str">
            <v>LOCUS_009216-RA</v>
          </cell>
          <cell r="B8927" t="str">
            <v>Patatin-like protein 2</v>
          </cell>
        </row>
        <row r="8928">
          <cell r="A8928" t="str">
            <v>LOCUS_009217-RA</v>
          </cell>
          <cell r="B8928" t="str">
            <v>hypothetical protein</v>
          </cell>
        </row>
        <row r="8929">
          <cell r="A8929" t="str">
            <v>LOCUS_009218-RA</v>
          </cell>
          <cell r="B8929" t="str">
            <v>Protein NUCLEAR FUSION DEFECTIVE 4</v>
          </cell>
        </row>
        <row r="8930">
          <cell r="A8930" t="str">
            <v>LOCUS_009219-RA</v>
          </cell>
          <cell r="B8930" t="str">
            <v>hypothetical protein</v>
          </cell>
        </row>
        <row r="8931">
          <cell r="A8931" t="str">
            <v>LOCUS_009220-RA</v>
          </cell>
          <cell r="B8931" t="str">
            <v>Protein TPLATE</v>
          </cell>
        </row>
        <row r="8932">
          <cell r="A8932" t="str">
            <v>LOCUS_009221-RA</v>
          </cell>
          <cell r="B8932" t="str">
            <v>DNA-directed RNA polymerase III subunit 2</v>
          </cell>
        </row>
        <row r="8933">
          <cell r="A8933" t="str">
            <v>LOCUS_009222-RA</v>
          </cell>
          <cell r="B8933" t="str">
            <v>Pentatricopeptide repeat-containing protein At2g33760</v>
          </cell>
        </row>
        <row r="8934">
          <cell r="A8934" t="str">
            <v>LOCUS_009223-RA</v>
          </cell>
          <cell r="B8934" t="str">
            <v>Protein SRC2</v>
          </cell>
        </row>
        <row r="8935">
          <cell r="A8935" t="str">
            <v>LOCUS_009224-RA</v>
          </cell>
          <cell r="B8935" t="str">
            <v>Triacylglycerol lipase SDP1</v>
          </cell>
        </row>
        <row r="8936">
          <cell r="A8936" t="str">
            <v>LOCUS_009225-RA</v>
          </cell>
          <cell r="B8936" t="str">
            <v>Structural maintenance of chromosomes protein 1</v>
          </cell>
        </row>
        <row r="8937">
          <cell r="A8937" t="str">
            <v>LOCUS_009226-RA</v>
          </cell>
          <cell r="B8937" t="str">
            <v>hypothetical protein</v>
          </cell>
        </row>
        <row r="8938">
          <cell r="A8938" t="str">
            <v>LOCUS_009227-RA</v>
          </cell>
          <cell r="B8938" t="str">
            <v>Ribokinase</v>
          </cell>
        </row>
        <row r="8939">
          <cell r="A8939" t="str">
            <v>LOCUS_009228-RA</v>
          </cell>
          <cell r="B8939" t="str">
            <v>putative WRKY transcription factor 23</v>
          </cell>
        </row>
        <row r="8940">
          <cell r="A8940" t="str">
            <v>LOCUS_009230-RA</v>
          </cell>
          <cell r="B8940" t="str">
            <v>TBC1 domain family member 5 A</v>
          </cell>
        </row>
        <row r="8941">
          <cell r="A8941" t="str">
            <v>LOCUS_009231-RA</v>
          </cell>
          <cell r="B8941" t="str">
            <v>Thaumatin-like protein 1</v>
          </cell>
        </row>
        <row r="8942">
          <cell r="A8942" t="str">
            <v>LOCUS_009232-RA</v>
          </cell>
          <cell r="B8942" t="str">
            <v>Rop guanine nucleotide exchange factor 1</v>
          </cell>
        </row>
        <row r="8943">
          <cell r="A8943" t="str">
            <v>LOCUS_009233-RA</v>
          </cell>
          <cell r="B8943" t="str">
            <v>Vacuolar sorting protein 3</v>
          </cell>
        </row>
        <row r="8944">
          <cell r="A8944" t="str">
            <v>LOCUS_009234-RA</v>
          </cell>
          <cell r="B8944" t="str">
            <v>2-alkenal reductase (NADP(+)-dependent)</v>
          </cell>
        </row>
        <row r="8945">
          <cell r="A8945" t="str">
            <v>LOCUS_009235-RA</v>
          </cell>
          <cell r="B8945" t="str">
            <v>Cysteine synthase, mitochondrial</v>
          </cell>
        </row>
        <row r="8946">
          <cell r="A8946" t="str">
            <v>LOCUS_009236-RA</v>
          </cell>
          <cell r="B8946" t="str">
            <v>AT-hook motif nuclear-localized protein 22</v>
          </cell>
        </row>
        <row r="8947">
          <cell r="A8947" t="str">
            <v>LOCUS_009237-RA</v>
          </cell>
          <cell r="B8947" t="str">
            <v>Auxin-induced protein X15</v>
          </cell>
        </row>
        <row r="8948">
          <cell r="A8948" t="str">
            <v>LOCUS_009238-RA</v>
          </cell>
          <cell r="B8948" t="str">
            <v>hypothetical protein</v>
          </cell>
        </row>
        <row r="8949">
          <cell r="A8949" t="str">
            <v>LOCUS_009239-RA</v>
          </cell>
          <cell r="B8949" t="str">
            <v>Ubiquitin-conjugating enzyme E2 variant 1C</v>
          </cell>
        </row>
        <row r="8950">
          <cell r="A8950" t="str">
            <v>LOCUS_009242-RA</v>
          </cell>
          <cell r="B8950" t="str">
            <v>Pentatricopeptide repeat-containing protein At4g33170</v>
          </cell>
        </row>
        <row r="8951">
          <cell r="A8951" t="str">
            <v>LOCUS_009243-RA</v>
          </cell>
          <cell r="B8951" t="str">
            <v>hypothetical protein</v>
          </cell>
        </row>
        <row r="8952">
          <cell r="A8952" t="str">
            <v>LOCUS_009244-RA</v>
          </cell>
          <cell r="B8952" t="str">
            <v>PHD finger protein ALFIN-LIKE 8</v>
          </cell>
        </row>
        <row r="8953">
          <cell r="A8953" t="str">
            <v>LOCUS_009245-RA</v>
          </cell>
          <cell r="B8953" t="str">
            <v>hypothetical protein</v>
          </cell>
        </row>
        <row r="8954">
          <cell r="A8954" t="str">
            <v>LOCUS_009246-RA</v>
          </cell>
          <cell r="B8954" t="str">
            <v>UPF0301 protein Cag_1601</v>
          </cell>
        </row>
        <row r="8955">
          <cell r="A8955" t="str">
            <v>LOCUS_009247-RA</v>
          </cell>
          <cell r="B8955" t="str">
            <v>Pentatricopeptide repeat-containing protein At4g33170</v>
          </cell>
        </row>
        <row r="8956">
          <cell r="A8956" t="str">
            <v>LOCUS_009248-RA</v>
          </cell>
          <cell r="B8956" t="str">
            <v>hypothetical protein</v>
          </cell>
        </row>
        <row r="8957">
          <cell r="A8957" t="str">
            <v>LOCUS_009249-RA</v>
          </cell>
          <cell r="B8957" t="str">
            <v>hypothetical protein</v>
          </cell>
        </row>
        <row r="8958">
          <cell r="A8958" t="str">
            <v>LOCUS_009251-RA</v>
          </cell>
          <cell r="B8958" t="str">
            <v>50S ribosomal protein L7/L12</v>
          </cell>
        </row>
        <row r="8959">
          <cell r="A8959" t="str">
            <v>LOCUS_009253-RA</v>
          </cell>
          <cell r="B8959" t="str">
            <v>Pectinesterase inhibitor 28</v>
          </cell>
        </row>
        <row r="8960">
          <cell r="A8960" t="str">
            <v>LOCUS_009254-RA</v>
          </cell>
          <cell r="B8960" t="str">
            <v>Cytochrome P450 71A1</v>
          </cell>
        </row>
        <row r="8961">
          <cell r="A8961" t="str">
            <v>LOCUS_009255-RA</v>
          </cell>
          <cell r="B8961" t="str">
            <v>GATA transcription factor 4</v>
          </cell>
        </row>
        <row r="8962">
          <cell r="A8962" t="str">
            <v>LOCUS_009256-RA</v>
          </cell>
          <cell r="B8962" t="str">
            <v>CCR4-NOT transcription complex subunit 1</v>
          </cell>
        </row>
        <row r="8963">
          <cell r="A8963" t="str">
            <v>LOCUS_009257-RA</v>
          </cell>
          <cell r="B8963" t="str">
            <v>WAT1-related protein At5g47470</v>
          </cell>
        </row>
        <row r="8964">
          <cell r="A8964" t="str">
            <v>LOCUS_009258-RA</v>
          </cell>
          <cell r="B8964" t="str">
            <v>Peroxisome biogenesis protein 19-1</v>
          </cell>
        </row>
        <row r="8965">
          <cell r="A8965" t="str">
            <v>LOCUS_009259-RA</v>
          </cell>
          <cell r="B8965" t="str">
            <v>hypothetical protein</v>
          </cell>
        </row>
        <row r="8966">
          <cell r="A8966" t="str">
            <v>LOCUS_009260-RA</v>
          </cell>
          <cell r="B8966" t="str">
            <v>Protein NUCLEAR FUSION DEFECTIVE 4</v>
          </cell>
        </row>
        <row r="8967">
          <cell r="A8967" t="str">
            <v>LOCUS_009261-RA</v>
          </cell>
          <cell r="B8967" t="str">
            <v>Protein NUCLEAR FUSION DEFECTIVE 4</v>
          </cell>
        </row>
        <row r="8968">
          <cell r="A8968" t="str">
            <v>LOCUS_009262-RA</v>
          </cell>
          <cell r="B8968" t="str">
            <v>Acyl-CoA-binding domain-containing protein 5</v>
          </cell>
        </row>
        <row r="8969">
          <cell r="A8969" t="str">
            <v>LOCUS_009263-RA</v>
          </cell>
          <cell r="B8969" t="str">
            <v>Thaumatin-like protein 1</v>
          </cell>
        </row>
        <row r="8970">
          <cell r="A8970" t="str">
            <v>LOCUS_009264-RA</v>
          </cell>
          <cell r="B8970" t="str">
            <v>Glycine-rich protein 2</v>
          </cell>
        </row>
        <row r="8971">
          <cell r="A8971" t="str">
            <v>LOCUS_009266-RA</v>
          </cell>
          <cell r="B8971" t="str">
            <v>hypothetical protein</v>
          </cell>
        </row>
        <row r="8972">
          <cell r="A8972" t="str">
            <v>LOCUS_009265-RA</v>
          </cell>
          <cell r="B8972" t="str">
            <v>Thioredoxin M1, chloroplastic</v>
          </cell>
        </row>
        <row r="8973">
          <cell r="A8973" t="str">
            <v>LOCUS_009267-RA</v>
          </cell>
          <cell r="B8973" t="str">
            <v>Expansin-B17</v>
          </cell>
        </row>
        <row r="8974">
          <cell r="A8974" t="str">
            <v>LOCUS_009268-RA</v>
          </cell>
          <cell r="B8974" t="str">
            <v>Ultraviolet-B receptor UVR8</v>
          </cell>
        </row>
        <row r="8975">
          <cell r="A8975" t="str">
            <v>LOCUS_009269-RA</v>
          </cell>
          <cell r="B8975" t="str">
            <v>Microtubule-associated protein RP/EB family member 1C</v>
          </cell>
        </row>
        <row r="8976">
          <cell r="A8976" t="str">
            <v>LOCUS_009270-RA</v>
          </cell>
          <cell r="B8976" t="str">
            <v>LanC-like protein GCL2</v>
          </cell>
        </row>
        <row r="8977">
          <cell r="A8977" t="str">
            <v>LOCUS_009271-RA</v>
          </cell>
          <cell r="B8977" t="str">
            <v>Dof zinc finger protein DOF1.7</v>
          </cell>
        </row>
        <row r="8978">
          <cell r="A8978" t="str">
            <v>LOCUS_009272-RA</v>
          </cell>
          <cell r="B8978" t="str">
            <v>Ethylene-responsive transcription factor ERF054</v>
          </cell>
        </row>
        <row r="8979">
          <cell r="A8979" t="str">
            <v>LOCUS_009273-RA</v>
          </cell>
          <cell r="B8979" t="str">
            <v>Histone-lysine N-methyltransferase TRX1</v>
          </cell>
        </row>
        <row r="8980">
          <cell r="A8980" t="str">
            <v>LOCUS_009274-RA</v>
          </cell>
          <cell r="B8980" t="str">
            <v>F-box protein SKIP23</v>
          </cell>
        </row>
        <row r="8981">
          <cell r="A8981" t="str">
            <v>LOCUS_009275-RA</v>
          </cell>
          <cell r="B8981" t="str">
            <v>putative ADP-ribosylation factor GTPase-activating protein AGD14</v>
          </cell>
        </row>
        <row r="8982">
          <cell r="A8982" t="str">
            <v>LOCUS_009276-RA</v>
          </cell>
          <cell r="B8982" t="str">
            <v>Leucine-rich repeat extensin-like protein 4</v>
          </cell>
        </row>
        <row r="8983">
          <cell r="A8983" t="str">
            <v>LOCUS_009277-RA</v>
          </cell>
          <cell r="B8983" t="str">
            <v>putative choline kinase 2</v>
          </cell>
        </row>
        <row r="8984">
          <cell r="A8984" t="str">
            <v>LOCUS_009278-RA</v>
          </cell>
          <cell r="B8984" t="str">
            <v>Homeobox-leucine zipper protein HAT5</v>
          </cell>
        </row>
        <row r="8985">
          <cell r="A8985" t="str">
            <v>LOCUS_009279-RA</v>
          </cell>
          <cell r="B8985" t="str">
            <v>Pectate lyase</v>
          </cell>
        </row>
        <row r="8986">
          <cell r="A8986" t="str">
            <v>LOCUS_009280-RA</v>
          </cell>
          <cell r="B8986" t="str">
            <v>Pectate lyase</v>
          </cell>
        </row>
        <row r="8987">
          <cell r="A8987" t="str">
            <v>LOCUS_009281-RA</v>
          </cell>
          <cell r="B8987" t="str">
            <v>hypothetical protein</v>
          </cell>
        </row>
        <row r="8988">
          <cell r="A8988" t="str">
            <v>LOCUS_009282-RA</v>
          </cell>
          <cell r="B8988" t="str">
            <v>putative protein phosphatase 2C 78</v>
          </cell>
        </row>
        <row r="8989">
          <cell r="A8989" t="str">
            <v>LOCUS_009283-RA</v>
          </cell>
          <cell r="B8989" t="str">
            <v>hypothetical protein</v>
          </cell>
        </row>
        <row r="8990">
          <cell r="A8990" t="str">
            <v>LOCUS_009284-RA</v>
          </cell>
          <cell r="B8990" t="str">
            <v>hypothetical protein</v>
          </cell>
        </row>
        <row r="8991">
          <cell r="A8991" t="str">
            <v>LOCUS_009285-RA</v>
          </cell>
          <cell r="B8991" t="str">
            <v>Eukaryotic translation initiation factor 5A-2</v>
          </cell>
        </row>
        <row r="8992">
          <cell r="A8992" t="str">
            <v>LOCUS_009286-RA</v>
          </cell>
          <cell r="B8992" t="str">
            <v>B2 protein</v>
          </cell>
        </row>
        <row r="8993">
          <cell r="A8993" t="str">
            <v>LOCUS_009287-RA</v>
          </cell>
          <cell r="B8993" t="str">
            <v>E3 ubiquitin-protein ligase At3g02290</v>
          </cell>
        </row>
        <row r="8994">
          <cell r="A8994" t="str">
            <v>LOCUS_009288-RA</v>
          </cell>
          <cell r="B8994" t="str">
            <v>Heterogeneous nuclear ribonucleoprotein 1</v>
          </cell>
        </row>
        <row r="8995">
          <cell r="A8995" t="str">
            <v>LOCUS_009289-RA</v>
          </cell>
          <cell r="B8995" t="str">
            <v>Protein AMEIOTIC 1</v>
          </cell>
        </row>
        <row r="8996">
          <cell r="A8996" t="str">
            <v>LOCUS_009290-RA</v>
          </cell>
          <cell r="B8996" t="str">
            <v>Protein ROOT HAIR DEFECTIVE 3</v>
          </cell>
        </row>
        <row r="8997">
          <cell r="A8997" t="str">
            <v>LOCUS_009291-RA</v>
          </cell>
          <cell r="B8997" t="str">
            <v>hypothetical protein</v>
          </cell>
        </row>
        <row r="8998">
          <cell r="A8998" t="str">
            <v>LOCUS_009292-RA</v>
          </cell>
          <cell r="B8998" t="str">
            <v>Mitochondrial-processing peptidase subunit beta</v>
          </cell>
        </row>
        <row r="8999">
          <cell r="A8999" t="str">
            <v>LOCUS_009293-RA</v>
          </cell>
          <cell r="B8999" t="str">
            <v>hypothetical protein</v>
          </cell>
        </row>
        <row r="9000">
          <cell r="A9000" t="str">
            <v>LOCUS_009294-RA</v>
          </cell>
          <cell r="B9000" t="str">
            <v>Calcineurin B-like protein 9</v>
          </cell>
        </row>
        <row r="9001">
          <cell r="A9001" t="str">
            <v>LOCUS_009295-RA</v>
          </cell>
          <cell r="B9001" t="str">
            <v>Protein REVERSION-TO-ETHYLENE SENSITIVITY1</v>
          </cell>
        </row>
        <row r="9002">
          <cell r="A9002" t="str">
            <v>LOCUS_009296-RA</v>
          </cell>
          <cell r="B9002" t="str">
            <v>V-type proton ATPase subunit C</v>
          </cell>
        </row>
        <row r="9003">
          <cell r="A9003" t="str">
            <v>LOCUS_009297-RA</v>
          </cell>
          <cell r="B9003" t="str">
            <v>Gibberellin 2-beta-dioxygenase 8</v>
          </cell>
        </row>
        <row r="9004">
          <cell r="A9004" t="str">
            <v>LOCUS_009298-RA</v>
          </cell>
          <cell r="B9004" t="str">
            <v>Protein translation factor SUI1</v>
          </cell>
        </row>
        <row r="9005">
          <cell r="A9005" t="str">
            <v>LOCUS_009299-RA</v>
          </cell>
          <cell r="B9005" t="str">
            <v>Isocitrate lyase</v>
          </cell>
        </row>
        <row r="9006">
          <cell r="A9006" t="str">
            <v>LOCUS_009300-RA</v>
          </cell>
          <cell r="B9006" t="str">
            <v>Protein disulfide isomerase-like 5-4</v>
          </cell>
        </row>
        <row r="9007">
          <cell r="A9007" t="str">
            <v>LOCUS_009301-RA</v>
          </cell>
          <cell r="B9007" t="str">
            <v>Uncharacterized protein At1g51745</v>
          </cell>
        </row>
        <row r="9008">
          <cell r="A9008" t="str">
            <v>LOCUS_009302-RA</v>
          </cell>
          <cell r="B9008" t="str">
            <v>Ras-related protein RIC1</v>
          </cell>
        </row>
        <row r="9009">
          <cell r="A9009" t="str">
            <v>LOCUS_009303-RA</v>
          </cell>
          <cell r="B9009" t="str">
            <v>Vacuolar-processing enzyme</v>
          </cell>
        </row>
        <row r="9010">
          <cell r="A9010" t="str">
            <v>LOCUS_009304-RA</v>
          </cell>
          <cell r="B9010" t="str">
            <v>IAA-amino acid hydrolase ILR1-like 1</v>
          </cell>
        </row>
        <row r="9011">
          <cell r="A9011" t="str">
            <v>LOCUS_009305-RA</v>
          </cell>
          <cell r="B9011" t="str">
            <v>UPF0587 protein C1orf123</v>
          </cell>
        </row>
        <row r="9012">
          <cell r="A9012" t="str">
            <v>LOCUS_009306-RA</v>
          </cell>
          <cell r="B9012" t="str">
            <v>Protein transport protein Sec61 subunit beta</v>
          </cell>
        </row>
        <row r="9013">
          <cell r="A9013" t="str">
            <v>LOCUS_009307-RA</v>
          </cell>
          <cell r="B9013" t="str">
            <v>Universal stress protein A-like protein</v>
          </cell>
        </row>
        <row r="9014">
          <cell r="A9014" t="str">
            <v>LOCUS_009308-RA</v>
          </cell>
          <cell r="B9014" t="str">
            <v>hypothetical protein</v>
          </cell>
        </row>
        <row r="9015">
          <cell r="A9015" t="str">
            <v>LOCUS_009309-RA</v>
          </cell>
          <cell r="B9015" t="str">
            <v>Pentatricopeptide repeat-containing protein At2g03380, mitochondrial</v>
          </cell>
        </row>
        <row r="9016">
          <cell r="A9016" t="str">
            <v>LOCUS_009310-RA</v>
          </cell>
          <cell r="B9016" t="str">
            <v>Nitrate regulatory gene2 protein</v>
          </cell>
        </row>
        <row r="9017">
          <cell r="A9017" t="str">
            <v>LOCUS_009311-RA</v>
          </cell>
          <cell r="B9017" t="str">
            <v>Endoplasmic reticulum-Golgi intermediate compartment protein 3</v>
          </cell>
        </row>
        <row r="9018">
          <cell r="A9018" t="str">
            <v>LOCUS_009312-RA</v>
          </cell>
          <cell r="B9018" t="str">
            <v>UDP-rhamnose/UDP-galactose transporter 5</v>
          </cell>
        </row>
        <row r="9019">
          <cell r="A9019" t="str">
            <v>LOCUS_009313-RA</v>
          </cell>
          <cell r="B9019" t="str">
            <v>Magnesium-protoporphyrin IX monomethyl ester [oxidative] cyclase, chloroplastic</v>
          </cell>
        </row>
        <row r="9020">
          <cell r="A9020" t="str">
            <v>LOCUS_009314-RA</v>
          </cell>
          <cell r="B9020" t="str">
            <v>Calcium-dependent protein kinase 2</v>
          </cell>
        </row>
        <row r="9021">
          <cell r="A9021" t="str">
            <v>LOCUS_009315-RA</v>
          </cell>
          <cell r="B9021" t="str">
            <v>Transcription factor HBP-1b(c1)</v>
          </cell>
        </row>
        <row r="9022">
          <cell r="A9022" t="str">
            <v>LOCUS_009316-RA</v>
          </cell>
          <cell r="B9022" t="str">
            <v>ERI1 exoribonuclease 2</v>
          </cell>
        </row>
        <row r="9023">
          <cell r="A9023" t="str">
            <v>LOCUS_009317-RA</v>
          </cell>
          <cell r="B9023" t="str">
            <v>Transcription repressor OFP4</v>
          </cell>
        </row>
        <row r="9024">
          <cell r="A9024" t="str">
            <v>LOCUS_009318-RA</v>
          </cell>
          <cell r="B9024" t="str">
            <v>High mobility group B protein 15</v>
          </cell>
        </row>
        <row r="9025">
          <cell r="A9025" t="str">
            <v>LOCUS_009322-RA</v>
          </cell>
          <cell r="B9025" t="str">
            <v>hypothetical protein</v>
          </cell>
        </row>
        <row r="9026">
          <cell r="A9026" t="str">
            <v>LOCUS_009323-RA</v>
          </cell>
          <cell r="B9026" t="str">
            <v>hypothetical protein</v>
          </cell>
        </row>
        <row r="9027">
          <cell r="A9027" t="str">
            <v>LOCUS_009324-RA</v>
          </cell>
          <cell r="B9027" t="str">
            <v>FAD-linked sulfhydryl oxidase ERV1</v>
          </cell>
        </row>
        <row r="9028">
          <cell r="A9028" t="str">
            <v>LOCUS_009325-RA</v>
          </cell>
          <cell r="B9028" t="str">
            <v>Protein NRT1/ PTR FAMILY 6.2</v>
          </cell>
        </row>
        <row r="9029">
          <cell r="A9029" t="str">
            <v>LOCUS_009326-RA</v>
          </cell>
          <cell r="B9029" t="str">
            <v>Uncharacterized protein At2g34160</v>
          </cell>
        </row>
        <row r="9030">
          <cell r="A9030" t="str">
            <v>LOCUS_009327-RA</v>
          </cell>
          <cell r="B9030" t="str">
            <v>hypothetical protein</v>
          </cell>
        </row>
        <row r="9031">
          <cell r="A9031" t="str">
            <v>LOCUS_009328-RA</v>
          </cell>
          <cell r="B9031" t="str">
            <v>F-box/kelch-repeat protein At1g55270</v>
          </cell>
        </row>
        <row r="9032">
          <cell r="A9032" t="str">
            <v>LOCUS_009329-RA</v>
          </cell>
          <cell r="B9032" t="str">
            <v>ABC transporter C family member 3</v>
          </cell>
        </row>
        <row r="9033">
          <cell r="A9033" t="str">
            <v>LOCUS_009330-RA</v>
          </cell>
          <cell r="B9033" t="str">
            <v>ABC transporter C family member 3</v>
          </cell>
        </row>
        <row r="9034">
          <cell r="A9034" t="str">
            <v>LOCUS_009331-RA</v>
          </cell>
          <cell r="B9034" t="str">
            <v>ABC transporter C family member 5</v>
          </cell>
        </row>
        <row r="9035">
          <cell r="A9035" t="str">
            <v>LOCUS_009332-RA</v>
          </cell>
          <cell r="B9035" t="str">
            <v>ABC transporter C family member 3</v>
          </cell>
        </row>
        <row r="9036">
          <cell r="A9036" t="str">
            <v>LOCUS_009335-RA</v>
          </cell>
          <cell r="B9036" t="str">
            <v>hypothetical protein</v>
          </cell>
        </row>
        <row r="9037">
          <cell r="A9037" t="str">
            <v>LOCUS_009333-RA</v>
          </cell>
          <cell r="B9037" t="str">
            <v>ABC transporter C family member 3</v>
          </cell>
        </row>
        <row r="9038">
          <cell r="A9038" t="str">
            <v>LOCUS_009334-RA</v>
          </cell>
          <cell r="B9038" t="str">
            <v>ABC transporter C family member 6</v>
          </cell>
        </row>
        <row r="9039">
          <cell r="A9039" t="str">
            <v>LOCUS_009336-RA</v>
          </cell>
          <cell r="B9039" t="str">
            <v>Protein OVEREXPRESSOR OF CATIONIC PEROXIDASE 3</v>
          </cell>
        </row>
        <row r="9040">
          <cell r="A9040" t="str">
            <v>LOCUS_009337-RA</v>
          </cell>
          <cell r="B9040" t="str">
            <v>E3 ubiquitin-protein ligase listerin</v>
          </cell>
        </row>
        <row r="9041">
          <cell r="A9041" t="str">
            <v>LOCUS_009338-RA</v>
          </cell>
          <cell r="B9041" t="str">
            <v>Short-chain dehydrogenase reductase 2a</v>
          </cell>
        </row>
        <row r="9042">
          <cell r="A9042" t="str">
            <v>LOCUS_009339-RA</v>
          </cell>
          <cell r="B9042" t="str">
            <v>Putative pentatricopeptide repeat-containing protein At5g43820</v>
          </cell>
        </row>
        <row r="9043">
          <cell r="A9043" t="str">
            <v>LOCUS_009340-RA</v>
          </cell>
          <cell r="B9043" t="str">
            <v>Protein EARLY RESPONSIVE TO DEHYDRATION 15</v>
          </cell>
        </row>
        <row r="9044">
          <cell r="A9044" t="str">
            <v>LOCUS_009341-RA</v>
          </cell>
          <cell r="B9044" t="str">
            <v>Patellin-6</v>
          </cell>
        </row>
        <row r="9045">
          <cell r="A9045" t="str">
            <v>LOCUS_009342-RA</v>
          </cell>
          <cell r="B9045" t="str">
            <v>Laccase-3</v>
          </cell>
        </row>
        <row r="9046">
          <cell r="A9046" t="str">
            <v>LOCUS_009343-RA</v>
          </cell>
          <cell r="B9046" t="str">
            <v>Laccase-5</v>
          </cell>
        </row>
        <row r="9047">
          <cell r="A9047" t="str">
            <v>LOCUS_009344-RA</v>
          </cell>
          <cell r="B9047" t="str">
            <v>DNA polymerase epsilon catalytic subunit B</v>
          </cell>
        </row>
        <row r="9048">
          <cell r="A9048" t="str">
            <v>LOCUS_009345-RA</v>
          </cell>
          <cell r="B9048" t="str">
            <v>DNA polymerase epsilon catalytic subunit B</v>
          </cell>
        </row>
        <row r="9049">
          <cell r="A9049" t="str">
            <v>LOCUS_009346-RA</v>
          </cell>
          <cell r="B9049" t="str">
            <v>DNA polymerase epsilon catalytic subunit A</v>
          </cell>
        </row>
        <row r="9050">
          <cell r="A9050" t="str">
            <v>LOCUS_009347-RA</v>
          </cell>
          <cell r="B9050" t="str">
            <v>DNA polymerase epsilon catalytic subunit B</v>
          </cell>
        </row>
        <row r="9051">
          <cell r="A9051" t="str">
            <v>LOCUS_009348-RA</v>
          </cell>
          <cell r="B9051" t="str">
            <v>DNA polymerase epsilon catalytic subunit A</v>
          </cell>
        </row>
        <row r="9052">
          <cell r="A9052" t="str">
            <v>LOCUS_009349-RA</v>
          </cell>
          <cell r="B9052" t="str">
            <v>Retrovirus-related Pol polyprotein from transposon RE1</v>
          </cell>
        </row>
        <row r="9053">
          <cell r="A9053" t="str">
            <v>LOCUS_009350-RA</v>
          </cell>
          <cell r="B9053" t="str">
            <v>Protein argonaute PNH1</v>
          </cell>
        </row>
        <row r="9054">
          <cell r="A9054" t="str">
            <v>LOCUS_009351-RA</v>
          </cell>
          <cell r="B9054" t="str">
            <v>Protein argonaute PNH1</v>
          </cell>
        </row>
        <row r="9055">
          <cell r="A9055" t="str">
            <v>LOCUS_009352-RA</v>
          </cell>
          <cell r="B9055" t="str">
            <v>V-type proton ATPase subunit c''2</v>
          </cell>
        </row>
        <row r="9056">
          <cell r="A9056" t="str">
            <v>LOCUS_009353-RA</v>
          </cell>
          <cell r="B9056" t="str">
            <v>Protein NRT1/ PTR FAMILY 6.3</v>
          </cell>
        </row>
        <row r="9057">
          <cell r="A9057" t="str">
            <v>LOCUS_009354-RA</v>
          </cell>
          <cell r="B9057" t="str">
            <v>Protein NRT1/ PTR FAMILY 6.2</v>
          </cell>
        </row>
        <row r="9058">
          <cell r="A9058" t="str">
            <v>LOCUS_009355-RA</v>
          </cell>
          <cell r="B9058" t="str">
            <v>14-3-3-like protein</v>
          </cell>
        </row>
        <row r="9059">
          <cell r="A9059" t="str">
            <v>LOCUS_009356-RA</v>
          </cell>
          <cell r="B9059" t="str">
            <v>Aminoacyl tRNA synthase complex-interacting multifunctional protein 1</v>
          </cell>
        </row>
        <row r="9060">
          <cell r="A9060" t="str">
            <v>LOCUS_009357-RA</v>
          </cell>
          <cell r="B9060" t="str">
            <v>BTB/POZ domain-containing protein At5g60050</v>
          </cell>
        </row>
        <row r="9061">
          <cell r="A9061" t="str">
            <v>LOCUS_009358-RA</v>
          </cell>
          <cell r="B9061" t="str">
            <v>Brassinosteroid LRR receptor kinase BRI1</v>
          </cell>
        </row>
        <row r="9062">
          <cell r="A9062" t="str">
            <v>LOCUS_009359-RA</v>
          </cell>
          <cell r="B9062" t="str">
            <v>Type IV inositol polyphosphate 5-phosphatase 3</v>
          </cell>
        </row>
        <row r="9063">
          <cell r="A9063" t="str">
            <v>LOCUS_009360-RA</v>
          </cell>
          <cell r="B9063" t="str">
            <v>Type I inositol polyphosphate 5-phosphatase 1</v>
          </cell>
        </row>
        <row r="9064">
          <cell r="A9064" t="str">
            <v>LOCUS_009361-RA</v>
          </cell>
          <cell r="B9064" t="str">
            <v>3-ketoacyl-CoA synthase 4</v>
          </cell>
        </row>
        <row r="9065">
          <cell r="A9065" t="str">
            <v>LOCUS_009362-RA</v>
          </cell>
          <cell r="B9065" t="str">
            <v>KRR1 small subunit processome component</v>
          </cell>
        </row>
        <row r="9066">
          <cell r="A9066" t="str">
            <v>LOCUS_009363-RA</v>
          </cell>
          <cell r="B9066" t="str">
            <v>putative acyl-activating enzyme 5, peroxisomal</v>
          </cell>
        </row>
        <row r="9067">
          <cell r="A9067" t="str">
            <v>LOCUS_009364-RA</v>
          </cell>
          <cell r="B9067" t="str">
            <v>putative acyl-activating enzyme 5, peroxisomal</v>
          </cell>
        </row>
        <row r="9068">
          <cell r="A9068" t="str">
            <v>LOCUS_009365-RA</v>
          </cell>
          <cell r="B9068" t="str">
            <v>putative acyl-activating enzyme 8</v>
          </cell>
        </row>
        <row r="9069">
          <cell r="A9069" t="str">
            <v>LOCUS_009366-RA</v>
          </cell>
          <cell r="B9069" t="str">
            <v>Chaperone protein dnaJ C76, chloroplastic</v>
          </cell>
        </row>
        <row r="9070">
          <cell r="A9070" t="str">
            <v>LOCUS_009367-RA</v>
          </cell>
          <cell r="B9070" t="str">
            <v>Putative pentatricopeptide repeat-containing protein At1g74580</v>
          </cell>
        </row>
        <row r="9071">
          <cell r="A9071" t="str">
            <v>LOCUS_009368-RA</v>
          </cell>
          <cell r="B9071" t="str">
            <v>Pentatricopeptide repeat-containing protein At4g33170</v>
          </cell>
        </row>
        <row r="9072">
          <cell r="A9072" t="str">
            <v>LOCUS_009369-RA</v>
          </cell>
          <cell r="B9072" t="str">
            <v>Transmembrane protein 53</v>
          </cell>
        </row>
        <row r="9073">
          <cell r="A9073" t="str">
            <v>LOCUS_009370-RA</v>
          </cell>
          <cell r="B9073" t="str">
            <v>putative apyrase 7</v>
          </cell>
        </row>
        <row r="9074">
          <cell r="A9074" t="str">
            <v>LOCUS_009371-RA</v>
          </cell>
          <cell r="B9074" t="str">
            <v>High mobility group B protein 7</v>
          </cell>
        </row>
        <row r="9075">
          <cell r="A9075" t="str">
            <v>LOCUS_009372-RA</v>
          </cell>
          <cell r="B9075" t="str">
            <v>hypothetical protein</v>
          </cell>
        </row>
        <row r="9076">
          <cell r="A9076" t="str">
            <v>LOCUS_009373-RA</v>
          </cell>
          <cell r="B9076" t="str">
            <v>Interactor of constitutive active ROPs 3</v>
          </cell>
        </row>
        <row r="9077">
          <cell r="A9077" t="str">
            <v>LOCUS_009374-RA</v>
          </cell>
          <cell r="B9077" t="str">
            <v>Protein IQ-DOMAIN 1</v>
          </cell>
        </row>
        <row r="9078">
          <cell r="A9078" t="str">
            <v>LOCUS_009375-RA</v>
          </cell>
          <cell r="B9078" t="str">
            <v>LRR receptor-like serine/threonine-protein kinase RPK2</v>
          </cell>
        </row>
        <row r="9079">
          <cell r="A9079" t="str">
            <v>LOCUS_009376-RA</v>
          </cell>
          <cell r="B9079" t="str">
            <v>hypothetical protein</v>
          </cell>
        </row>
        <row r="9080">
          <cell r="A9080" t="str">
            <v>LOCUS_009377-RA</v>
          </cell>
          <cell r="B9080" t="str">
            <v>hypothetical protein</v>
          </cell>
        </row>
        <row r="9081">
          <cell r="A9081" t="str">
            <v>LOCUS_009378-RA</v>
          </cell>
          <cell r="B9081" t="str">
            <v>hypothetical protein</v>
          </cell>
        </row>
        <row r="9082">
          <cell r="A9082" t="str">
            <v>LOCUS_009379-RA</v>
          </cell>
          <cell r="B9082" t="str">
            <v>hypothetical protein</v>
          </cell>
        </row>
        <row r="9083">
          <cell r="A9083" t="str">
            <v>LOCUS_009380-RA</v>
          </cell>
          <cell r="B9083" t="str">
            <v>Ethylene-responsive transcription factor 1B</v>
          </cell>
        </row>
        <row r="9084">
          <cell r="A9084" t="str">
            <v>LOCUS_009381-RA</v>
          </cell>
          <cell r="B9084" t="str">
            <v>Cytochrome P450 CYP73A100</v>
          </cell>
        </row>
        <row r="9085">
          <cell r="A9085" t="str">
            <v>LOCUS_009382-RA</v>
          </cell>
          <cell r="B9085" t="str">
            <v>AIG2-like protein D</v>
          </cell>
        </row>
        <row r="9086">
          <cell r="A9086" t="str">
            <v>LOCUS_009383-RA</v>
          </cell>
          <cell r="B9086" t="str">
            <v>Auxin response factor 5</v>
          </cell>
        </row>
        <row r="9087">
          <cell r="A9087" t="str">
            <v>LOCUS_009384-RA</v>
          </cell>
          <cell r="B9087" t="str">
            <v>Methyl-CpG-binding domain-containing protein 2</v>
          </cell>
        </row>
        <row r="9088">
          <cell r="A9088" t="str">
            <v>LOCUS_009385-RA</v>
          </cell>
          <cell r="B9088" t="str">
            <v>Nuclear pore complex protein NUP160</v>
          </cell>
        </row>
        <row r="9089">
          <cell r="A9089" t="str">
            <v>LOCUS_009386-RA</v>
          </cell>
          <cell r="B9089" t="str">
            <v>Nuclear pore complex protein NUP160</v>
          </cell>
        </row>
        <row r="9090">
          <cell r="A9090" t="str">
            <v>LOCUS_009387-RA</v>
          </cell>
          <cell r="B9090" t="str">
            <v>hypothetical protein</v>
          </cell>
        </row>
        <row r="9091">
          <cell r="A9091" t="str">
            <v>LOCUS_009388-RA</v>
          </cell>
          <cell r="B9091" t="str">
            <v>F-box/LRR-repeat protein At3g48880</v>
          </cell>
        </row>
        <row r="9092">
          <cell r="A9092" t="str">
            <v>LOCUS_009389-RA</v>
          </cell>
          <cell r="B9092" t="str">
            <v>Heavy metal-associated isoprenylated plant protein 3</v>
          </cell>
        </row>
        <row r="9093">
          <cell r="A9093" t="str">
            <v>LOCUS_009390-RA</v>
          </cell>
          <cell r="B9093" t="str">
            <v>Shugoshin-1</v>
          </cell>
        </row>
        <row r="9094">
          <cell r="A9094" t="str">
            <v>LOCUS_009391-RA</v>
          </cell>
          <cell r="B9094" t="str">
            <v>SHUGOSHIN 2</v>
          </cell>
        </row>
        <row r="9095">
          <cell r="A9095" t="str">
            <v>LOCUS_009392-RA</v>
          </cell>
          <cell r="B9095" t="str">
            <v>Uncharacterized protein MJ1232</v>
          </cell>
        </row>
        <row r="9096">
          <cell r="A9096" t="str">
            <v>LOCUS_009393-RA</v>
          </cell>
          <cell r="B9096" t="str">
            <v>hypothetical protein</v>
          </cell>
        </row>
        <row r="9097">
          <cell r="A9097" t="str">
            <v>LOCUS_009394-RA</v>
          </cell>
          <cell r="B9097" t="str">
            <v>Serine/threonine-protein kinase EDR1</v>
          </cell>
        </row>
        <row r="9098">
          <cell r="A9098" t="str">
            <v>LOCUS_009395-RA</v>
          </cell>
          <cell r="B9098" t="str">
            <v>putative indole-3-pyruvate monooxygenase YUCCA3</v>
          </cell>
        </row>
        <row r="9099">
          <cell r="A9099" t="str">
            <v>LOCUS_009396-RA</v>
          </cell>
          <cell r="B9099" t="str">
            <v>Bifunctional aspartokinase/homoserine dehydrogenase 2, chloroplastic</v>
          </cell>
        </row>
        <row r="9100">
          <cell r="A9100" t="str">
            <v>LOCUS_009399-RA</v>
          </cell>
          <cell r="B9100" t="str">
            <v>Non-symbiotic hemoglobin 1</v>
          </cell>
        </row>
        <row r="9101">
          <cell r="A9101" t="str">
            <v>LOCUS_009397-RA</v>
          </cell>
          <cell r="B9101" t="str">
            <v>hypothetical protein</v>
          </cell>
        </row>
        <row r="9102">
          <cell r="A9102" t="str">
            <v>LOCUS_009398-RA</v>
          </cell>
          <cell r="B9102" t="str">
            <v>BTB/POZ domain-containing protein At3g50780</v>
          </cell>
        </row>
        <row r="9103">
          <cell r="A9103" t="str">
            <v>LOCUS_009400-RA</v>
          </cell>
          <cell r="B9103" t="str">
            <v>Heterogeneous nuclear ribonucleoprotein 1</v>
          </cell>
        </row>
        <row r="9104">
          <cell r="A9104" t="str">
            <v>LOCUS_009401-RA</v>
          </cell>
          <cell r="B9104" t="str">
            <v>Transcription factor RAX3</v>
          </cell>
        </row>
        <row r="9105">
          <cell r="A9105" t="str">
            <v>LOCUS_009402-RA</v>
          </cell>
          <cell r="B9105" t="str">
            <v>Putative pentatricopeptide repeat-containing protein At3g08820</v>
          </cell>
        </row>
        <row r="9106">
          <cell r="A9106" t="str">
            <v>LOCUS_009403-RA</v>
          </cell>
          <cell r="B9106" t="str">
            <v>hypothetical protein</v>
          </cell>
        </row>
        <row r="9107">
          <cell r="A9107" t="str">
            <v>LOCUS_009404-RA</v>
          </cell>
          <cell r="B9107" t="str">
            <v>hypothetical protein</v>
          </cell>
        </row>
        <row r="9108">
          <cell r="A9108" t="str">
            <v>LOCUS_009405-RA</v>
          </cell>
          <cell r="B9108" t="str">
            <v>Protein IMPAIRED IN BABA-INDUCED STERILITY 1</v>
          </cell>
        </row>
        <row r="9109">
          <cell r="A9109" t="str">
            <v>LOCUS_009406-RA</v>
          </cell>
          <cell r="B9109" t="str">
            <v>hypothetical protein</v>
          </cell>
        </row>
        <row r="9110">
          <cell r="A9110" t="str">
            <v>LOCUS_009407-RA</v>
          </cell>
          <cell r="B9110" t="str">
            <v>hypothetical protein</v>
          </cell>
        </row>
        <row r="9111">
          <cell r="A9111" t="str">
            <v>LOCUS_009408-RA</v>
          </cell>
          <cell r="B9111" t="str">
            <v>Pectinesterase 3</v>
          </cell>
        </row>
        <row r="9112">
          <cell r="A9112" t="str">
            <v>LOCUS_009409-RA</v>
          </cell>
          <cell r="B9112" t="str">
            <v>Ethylene-responsive transcription factor ERF071</v>
          </cell>
        </row>
        <row r="9113">
          <cell r="A9113" t="str">
            <v>LOCUS_009410-RA</v>
          </cell>
          <cell r="B9113" t="str">
            <v>BTB/POZ domain-containing protein At1g63850</v>
          </cell>
        </row>
        <row r="9114">
          <cell r="A9114" t="str">
            <v>LOCUS_009411-RA</v>
          </cell>
          <cell r="B9114" t="str">
            <v>Protein DETOXIFICATION 48</v>
          </cell>
        </row>
        <row r="9115">
          <cell r="A9115" t="str">
            <v>LOCUS_009412-RA</v>
          </cell>
          <cell r="B9115" t="str">
            <v>hypothetical protein</v>
          </cell>
        </row>
        <row r="9116">
          <cell r="A9116" t="str">
            <v>LOCUS_009413-RA</v>
          </cell>
          <cell r="B9116" t="str">
            <v>2-oxoglutarate dehydrogenase, mitochondrial</v>
          </cell>
        </row>
        <row r="9117">
          <cell r="A9117" t="str">
            <v>LOCUS_009414-RA</v>
          </cell>
          <cell r="B9117" t="str">
            <v>hypothetical protein</v>
          </cell>
        </row>
        <row r="9118">
          <cell r="A9118" t="str">
            <v>LOCUS_009415-RA</v>
          </cell>
          <cell r="B9118" t="str">
            <v>putative ADP-ribosylation factor GTPase-activating protein AGD6</v>
          </cell>
        </row>
        <row r="9119">
          <cell r="A9119" t="str">
            <v>LOCUS_009417-RA</v>
          </cell>
          <cell r="B9119" t="str">
            <v>hypothetical protein</v>
          </cell>
        </row>
        <row r="9120">
          <cell r="A9120" t="str">
            <v>LOCUS_009418-RA</v>
          </cell>
          <cell r="B9120" t="str">
            <v>Pumilio 1</v>
          </cell>
        </row>
        <row r="9121">
          <cell r="A9121" t="str">
            <v>LOCUS_009419-RA</v>
          </cell>
          <cell r="B9121" t="str">
            <v>Glycerol-3-phosphate acyltransferase 5</v>
          </cell>
        </row>
        <row r="9122">
          <cell r="A9122" t="str">
            <v>LOCUS_009420-RA</v>
          </cell>
          <cell r="B9122" t="str">
            <v>hypothetical protein</v>
          </cell>
        </row>
        <row r="9123">
          <cell r="A9123" t="str">
            <v>LOCUS_009421-RA</v>
          </cell>
          <cell r="B9123" t="str">
            <v>Protein IWS1 1</v>
          </cell>
        </row>
        <row r="9124">
          <cell r="A9124" t="str">
            <v>LOCUS_009422-RA</v>
          </cell>
          <cell r="B9124" t="str">
            <v>Expansin-A4</v>
          </cell>
        </row>
        <row r="9125">
          <cell r="A9125" t="str">
            <v>LOCUS_009423-RA</v>
          </cell>
          <cell r="B9125" t="str">
            <v>Transcription factor MYB3R-5</v>
          </cell>
        </row>
        <row r="9126">
          <cell r="A9126" t="str">
            <v>LOCUS_009424-RA</v>
          </cell>
          <cell r="B9126" t="str">
            <v>Transcription factor MYB3R-3</v>
          </cell>
        </row>
        <row r="9127">
          <cell r="A9127" t="str">
            <v>LOCUS_009425-RA</v>
          </cell>
          <cell r="B9127" t="str">
            <v>hypothetical protein</v>
          </cell>
        </row>
        <row r="9128">
          <cell r="A9128" t="str">
            <v>LOCUS_009426-RA</v>
          </cell>
          <cell r="B9128" t="str">
            <v>hypothetical protein</v>
          </cell>
        </row>
        <row r="9129">
          <cell r="A9129" t="str">
            <v>LOCUS_009427-RA</v>
          </cell>
          <cell r="B9129" t="str">
            <v>Sugar transport protein 6</v>
          </cell>
        </row>
        <row r="9130">
          <cell r="A9130" t="str">
            <v>LOCUS_009428-RA</v>
          </cell>
          <cell r="B9130" t="str">
            <v>Sugar transport protein MST4</v>
          </cell>
        </row>
        <row r="9131">
          <cell r="A9131" t="str">
            <v>LOCUS_009429-RA</v>
          </cell>
          <cell r="B9131" t="str">
            <v>Serine/threonine-protein kinase SAPK7</v>
          </cell>
        </row>
        <row r="9132">
          <cell r="A9132" t="str">
            <v>LOCUS_009430-RA</v>
          </cell>
          <cell r="B9132" t="str">
            <v>hypothetical protein</v>
          </cell>
        </row>
        <row r="9133">
          <cell r="A9133" t="str">
            <v>LOCUS_009431-RA</v>
          </cell>
          <cell r="B9133" t="str">
            <v>hypothetical protein</v>
          </cell>
        </row>
        <row r="9134">
          <cell r="A9134" t="str">
            <v>LOCUS_009432-RA</v>
          </cell>
          <cell r="B9134" t="str">
            <v>hypothetical protein</v>
          </cell>
        </row>
        <row r="9135">
          <cell r="A9135" t="str">
            <v>LOCUS_009433-RA</v>
          </cell>
          <cell r="B9135" t="str">
            <v>40S ribosomal protein S10-2</v>
          </cell>
        </row>
        <row r="9136">
          <cell r="A9136" t="str">
            <v>LOCUS_009434-RA</v>
          </cell>
          <cell r="B9136" t="str">
            <v>RNA polymerase II subunit A C-terminal domain phosphatase SSU72</v>
          </cell>
        </row>
        <row r="9137">
          <cell r="A9137" t="str">
            <v>LOCUS_009435-RA</v>
          </cell>
          <cell r="B9137" t="str">
            <v>Abscisic stress-ripening protein 2</v>
          </cell>
        </row>
        <row r="9138">
          <cell r="A9138" t="str">
            <v>LOCUS_009436-RA</v>
          </cell>
          <cell r="B9138" t="str">
            <v>Nuclear speckle splicing regulatory protein 1</v>
          </cell>
        </row>
        <row r="9139">
          <cell r="A9139" t="str">
            <v>LOCUS_009437-RA</v>
          </cell>
          <cell r="B9139" t="str">
            <v>Exocyst complex component EXO70A1</v>
          </cell>
        </row>
        <row r="9140">
          <cell r="A9140" t="str">
            <v>LOCUS_009438-RA</v>
          </cell>
          <cell r="B9140" t="str">
            <v>hypothetical protein</v>
          </cell>
        </row>
        <row r="9141">
          <cell r="A9141" t="str">
            <v>LOCUS_009439-RA</v>
          </cell>
          <cell r="B9141" t="str">
            <v>Beta-1,4-mannosyl-glycoprotein 4-beta-N-acetylglucosaminyltransferase</v>
          </cell>
        </row>
        <row r="9142">
          <cell r="A9142" t="str">
            <v>LOCUS_009440-RA</v>
          </cell>
          <cell r="B9142" t="str">
            <v>Pectinesterase inhibitor 9</v>
          </cell>
        </row>
        <row r="9143">
          <cell r="A9143" t="str">
            <v>LOCUS_009441-RA</v>
          </cell>
          <cell r="B9143" t="str">
            <v>Kinesin-like protein KIN-1</v>
          </cell>
        </row>
        <row r="9144">
          <cell r="A9144" t="str">
            <v>LOCUS_009442-RA</v>
          </cell>
          <cell r="B9144" t="str">
            <v>ATPase ARSA2</v>
          </cell>
        </row>
        <row r="9145">
          <cell r="A9145" t="str">
            <v>LOCUS_009443-RA</v>
          </cell>
          <cell r="B9145" t="str">
            <v>Cell division control protein 2</v>
          </cell>
        </row>
        <row r="9146">
          <cell r="A9146" t="str">
            <v>LOCUS_009444-RA</v>
          </cell>
          <cell r="B9146" t="str">
            <v>SKP1-like protein 3</v>
          </cell>
        </row>
        <row r="9147">
          <cell r="A9147" t="str">
            <v>LOCUS_009445-RA</v>
          </cell>
          <cell r="B9147" t="str">
            <v>Methyltransferase-like protein 23</v>
          </cell>
        </row>
        <row r="9148">
          <cell r="A9148" t="str">
            <v>LOCUS_009446-RA</v>
          </cell>
          <cell r="B9148" t="str">
            <v>putative protein phosphatase 2C 60</v>
          </cell>
        </row>
        <row r="9149">
          <cell r="A9149" t="str">
            <v>LOCUS_009447-RA</v>
          </cell>
          <cell r="B9149" t="str">
            <v>DDB1- and CUL4-associated factor 8</v>
          </cell>
        </row>
        <row r="9150">
          <cell r="A9150" t="str">
            <v>LOCUS_009448-RA</v>
          </cell>
          <cell r="B9150" t="str">
            <v>hypothetical protein</v>
          </cell>
        </row>
        <row r="9151">
          <cell r="A9151" t="str">
            <v>LOCUS_009450-RA</v>
          </cell>
          <cell r="B9151" t="str">
            <v>hypothetical protein</v>
          </cell>
        </row>
        <row r="9152">
          <cell r="A9152" t="str">
            <v>LOCUS_009451-RA</v>
          </cell>
          <cell r="B9152" t="str">
            <v>hypothetical protein</v>
          </cell>
        </row>
        <row r="9153">
          <cell r="A9153" t="str">
            <v>LOCUS_009452-RA</v>
          </cell>
          <cell r="B9153" t="str">
            <v>hypothetical protein</v>
          </cell>
        </row>
        <row r="9154">
          <cell r="A9154" t="str">
            <v>LOCUS_009453-RA</v>
          </cell>
          <cell r="B9154" t="str">
            <v>Sodium/hydrogen exchanger 2</v>
          </cell>
        </row>
        <row r="9155">
          <cell r="A9155" t="str">
            <v>LOCUS_009454-RA</v>
          </cell>
          <cell r="B9155" t="str">
            <v>hypothetical protein</v>
          </cell>
        </row>
        <row r="9156">
          <cell r="A9156" t="str">
            <v>LOCUS_009455-RA</v>
          </cell>
          <cell r="B9156" t="str">
            <v>Sucrose nonfermenting 4-like protein</v>
          </cell>
        </row>
        <row r="9157">
          <cell r="A9157" t="str">
            <v>LOCUS_009456-RA</v>
          </cell>
          <cell r="B9157" t="str">
            <v>Putative oxidoreductase GLYR1</v>
          </cell>
        </row>
        <row r="9158">
          <cell r="A9158" t="str">
            <v>LOCUS_009458-RA</v>
          </cell>
          <cell r="B9158" t="str">
            <v>40S ribosomal protein S4</v>
          </cell>
        </row>
        <row r="9159">
          <cell r="A9159" t="str">
            <v>LOCUS_009459-RA</v>
          </cell>
          <cell r="B9159" t="str">
            <v>40S ribosomal protein S21</v>
          </cell>
        </row>
        <row r="9160">
          <cell r="A9160" t="str">
            <v>LOCUS_009460-RA</v>
          </cell>
          <cell r="B9160" t="str">
            <v>Protein RALF-like 33</v>
          </cell>
        </row>
        <row r="9161">
          <cell r="A9161" t="str">
            <v>LOCUS_009461-RA</v>
          </cell>
          <cell r="B9161" t="str">
            <v>Protein LURP-one-related 11</v>
          </cell>
        </row>
        <row r="9162">
          <cell r="A9162" t="str">
            <v>LOCUS_009462-RA</v>
          </cell>
          <cell r="B9162" t="str">
            <v>hypothetical protein</v>
          </cell>
        </row>
        <row r="9163">
          <cell r="A9163" t="str">
            <v>LOCUS_009463-RA</v>
          </cell>
          <cell r="B9163" t="str">
            <v>putative Rho GTPase-activating protein At5g61530</v>
          </cell>
        </row>
        <row r="9164">
          <cell r="A9164" t="str">
            <v>LOCUS_009464-RA</v>
          </cell>
          <cell r="B9164" t="str">
            <v>Transcription factor MYBS3</v>
          </cell>
        </row>
        <row r="9165">
          <cell r="A9165" t="str">
            <v>LOCUS_009465-RA</v>
          </cell>
          <cell r="B9165" t="str">
            <v>Ethylene-responsive transcription factor ERF034</v>
          </cell>
        </row>
        <row r="9166">
          <cell r="A9166" t="str">
            <v>LOCUS_009466-RA</v>
          </cell>
          <cell r="B9166" t="str">
            <v>E3 ubiquitin-protein ligase BRE1-like 1</v>
          </cell>
        </row>
        <row r="9167">
          <cell r="A9167" t="str">
            <v>LOCUS_009467-RA</v>
          </cell>
          <cell r="B9167" t="str">
            <v>Coatomer subunit alpha-1</v>
          </cell>
        </row>
        <row r="9168">
          <cell r="A9168" t="str">
            <v>LOCUS_009468-RA</v>
          </cell>
          <cell r="B9168" t="str">
            <v>Squamosa promoter-binding-like protein 7</v>
          </cell>
        </row>
        <row r="9169">
          <cell r="A9169" t="str">
            <v>LOCUS_009469-RA</v>
          </cell>
          <cell r="B9169" t="str">
            <v>Zinc finger protein ZAT4</v>
          </cell>
        </row>
        <row r="9170">
          <cell r="A9170" t="str">
            <v>LOCUS_009470-RA</v>
          </cell>
          <cell r="B9170" t="str">
            <v>putative pectinesterase 68</v>
          </cell>
        </row>
        <row r="9171">
          <cell r="A9171" t="str">
            <v>LOCUS_009471-RA</v>
          </cell>
          <cell r="B9171" t="str">
            <v>Delta(24)-sterol reductase</v>
          </cell>
        </row>
        <row r="9172">
          <cell r="A9172" t="str">
            <v>LOCUS_009472-RA</v>
          </cell>
          <cell r="B9172" t="str">
            <v>Endochitinase</v>
          </cell>
        </row>
        <row r="9173">
          <cell r="A9173" t="str">
            <v>LOCUS_009473-RA</v>
          </cell>
          <cell r="B9173" t="str">
            <v>Protein ELC</v>
          </cell>
        </row>
        <row r="9174">
          <cell r="A9174" t="str">
            <v>LOCUS_009474-RA</v>
          </cell>
          <cell r="B9174" t="str">
            <v>SEC1 family transport protein SLY1</v>
          </cell>
        </row>
        <row r="9175">
          <cell r="A9175" t="str">
            <v>LOCUS_009475-RA</v>
          </cell>
          <cell r="B9175" t="str">
            <v>putative serine/threonine-protein kinase PIX13</v>
          </cell>
        </row>
        <row r="9176">
          <cell r="A9176" t="str">
            <v>LOCUS_009476-RA</v>
          </cell>
          <cell r="B9176" t="str">
            <v>Protein trichome birefringence-like 12</v>
          </cell>
        </row>
        <row r="9177">
          <cell r="A9177" t="str">
            <v>LOCUS_009477-RA</v>
          </cell>
          <cell r="B9177" t="str">
            <v>Glutelin type-B 2</v>
          </cell>
        </row>
        <row r="9178">
          <cell r="A9178" t="str">
            <v>LOCUS_009478-RA</v>
          </cell>
          <cell r="B9178" t="str">
            <v>Auxin-responsive protein SAUR36</v>
          </cell>
        </row>
        <row r="9179">
          <cell r="A9179" t="str">
            <v>LOCUS_009479-RA</v>
          </cell>
          <cell r="B9179" t="str">
            <v>Autophagy-related protein 13a</v>
          </cell>
        </row>
        <row r="9180">
          <cell r="A9180" t="str">
            <v>LOCUS_009480-RA</v>
          </cell>
          <cell r="B9180" t="str">
            <v>Auxin-responsive protein SAUR32</v>
          </cell>
        </row>
        <row r="9181">
          <cell r="A9181" t="str">
            <v>LOCUS_009481-RA</v>
          </cell>
          <cell r="B9181" t="str">
            <v>COBRA-like protein 7</v>
          </cell>
        </row>
        <row r="9182">
          <cell r="A9182" t="str">
            <v>LOCUS_009482-RA</v>
          </cell>
          <cell r="B9182" t="str">
            <v>UPF0496 protein 4</v>
          </cell>
        </row>
        <row r="9183">
          <cell r="A9183" t="str">
            <v>LOCUS_009483-RA</v>
          </cell>
          <cell r="B9183" t="str">
            <v>putative receptor-like protein kinase At1g33260</v>
          </cell>
        </row>
        <row r="9184">
          <cell r="A9184" t="str">
            <v>LOCUS_009484-RA</v>
          </cell>
          <cell r="B9184" t="str">
            <v>Sphingoid long-chain bases kinase 1</v>
          </cell>
        </row>
        <row r="9185">
          <cell r="A9185" t="str">
            <v>LOCUS_009485-RA</v>
          </cell>
          <cell r="B9185" t="str">
            <v>Cytochrome b5 isoform E</v>
          </cell>
        </row>
        <row r="9186">
          <cell r="A9186" t="str">
            <v>LOCUS_009486-RA</v>
          </cell>
          <cell r="B9186" t="str">
            <v>Protein HLB1</v>
          </cell>
        </row>
        <row r="9187">
          <cell r="A9187" t="str">
            <v>LOCUS_009487-RA</v>
          </cell>
          <cell r="B9187" t="str">
            <v>Respiratory burst oxidase F</v>
          </cell>
        </row>
        <row r="9188">
          <cell r="A9188" t="str">
            <v>LOCUS_009488-RA</v>
          </cell>
          <cell r="B9188" t="str">
            <v>Respiratory burst oxidase E</v>
          </cell>
        </row>
        <row r="9189">
          <cell r="A9189" t="str">
            <v>LOCUS_009488-RB</v>
          </cell>
          <cell r="B9189" t="str">
            <v>Respiratory burst oxidase E</v>
          </cell>
        </row>
        <row r="9190">
          <cell r="A9190" t="str">
            <v>LOCUS_009489-RA</v>
          </cell>
          <cell r="B9190" t="str">
            <v>hypothetical protein</v>
          </cell>
        </row>
        <row r="9191">
          <cell r="A9191" t="str">
            <v>LOCUS_009491-RA</v>
          </cell>
          <cell r="B9191" t="str">
            <v>Phosphoinositide phosphatase SAC2</v>
          </cell>
        </row>
        <row r="9192">
          <cell r="A9192" t="str">
            <v>LOCUS_009492-RA</v>
          </cell>
          <cell r="B9192" t="str">
            <v>E3 ubiquitin-protein ligase RNF144B</v>
          </cell>
        </row>
        <row r="9193">
          <cell r="A9193" t="str">
            <v>LOCUS_009493-RA</v>
          </cell>
          <cell r="B9193" t="str">
            <v>Ethylene-responsive transcription factor 1</v>
          </cell>
        </row>
        <row r="9194">
          <cell r="A9194" t="str">
            <v>LOCUS_009494-RA</v>
          </cell>
          <cell r="B9194" t="str">
            <v>Aspartic proteinase-like protein 2</v>
          </cell>
        </row>
        <row r="9195">
          <cell r="A9195" t="str">
            <v>LOCUS_009495-RA</v>
          </cell>
          <cell r="B9195" t="str">
            <v>Importin beta-like SAD2</v>
          </cell>
        </row>
        <row r="9196">
          <cell r="A9196" t="str">
            <v>LOCUS_009496-RA</v>
          </cell>
          <cell r="B9196" t="str">
            <v>Importin beta-like SAD2</v>
          </cell>
        </row>
        <row r="9197">
          <cell r="A9197" t="str">
            <v>LOCUS_009497-RA</v>
          </cell>
          <cell r="B9197" t="str">
            <v>Importin beta-like SAD2</v>
          </cell>
        </row>
        <row r="9198">
          <cell r="A9198" t="str">
            <v>LOCUS_009498-RA</v>
          </cell>
          <cell r="B9198" t="str">
            <v>Alpha carbonic anhydrase 5</v>
          </cell>
        </row>
        <row r="9199">
          <cell r="A9199" t="str">
            <v>LOCUS_009499-RA</v>
          </cell>
          <cell r="B9199" t="str">
            <v>L-type lectin-domain containing receptor kinase IX.1</v>
          </cell>
        </row>
        <row r="9200">
          <cell r="A9200" t="str">
            <v>LOCUS_009500-RA</v>
          </cell>
          <cell r="B9200" t="str">
            <v>putative serine/threonine-protein kinase WNK11</v>
          </cell>
        </row>
        <row r="9201">
          <cell r="A9201" t="str">
            <v>LOCUS_009501-RA</v>
          </cell>
          <cell r="B9201" t="str">
            <v>BTB/POZ domain-containing protein At5g48130</v>
          </cell>
        </row>
        <row r="9202">
          <cell r="A9202" t="str">
            <v>LOCUS_009502-RA</v>
          </cell>
          <cell r="B9202" t="str">
            <v>hypothetical protein</v>
          </cell>
        </row>
        <row r="9203">
          <cell r="A9203" t="str">
            <v>LOCUS_009503-RA</v>
          </cell>
          <cell r="B9203" t="str">
            <v>U-box domain-containing protein 4</v>
          </cell>
        </row>
        <row r="9204">
          <cell r="A9204" t="str">
            <v>LOCUS_009504-RA</v>
          </cell>
          <cell r="B9204" t="str">
            <v>Putative MO25-like protein At5g47540</v>
          </cell>
        </row>
        <row r="9205">
          <cell r="A9205" t="str">
            <v>LOCUS_009505-RA</v>
          </cell>
          <cell r="B9205" t="str">
            <v>Adenylosuccinate synthetase, chloroplastic</v>
          </cell>
        </row>
        <row r="9206">
          <cell r="A9206" t="str">
            <v>LOCUS_009506-RA</v>
          </cell>
          <cell r="B9206" t="str">
            <v>tRNA-specific 2-thiouridylase MnmA</v>
          </cell>
        </row>
        <row r="9207">
          <cell r="A9207" t="str">
            <v>LOCUS_009507-RA</v>
          </cell>
          <cell r="B9207" t="str">
            <v>putative glucan 1,3-alpha-glucosidase</v>
          </cell>
        </row>
        <row r="9208">
          <cell r="A9208" t="str">
            <v>LOCUS_009508-RA</v>
          </cell>
          <cell r="B9208" t="str">
            <v>Phenylalanine--tRNA ligase beta subunit, cytoplasmic</v>
          </cell>
        </row>
        <row r="9209">
          <cell r="A9209" t="str">
            <v>LOCUS_009509-RA</v>
          </cell>
          <cell r="B9209" t="str">
            <v>Zinc finger CCCH domain-containing protein 24</v>
          </cell>
        </row>
        <row r="9210">
          <cell r="A9210" t="str">
            <v>LOCUS_009510-RA</v>
          </cell>
          <cell r="B9210" t="str">
            <v>Villin-2</v>
          </cell>
        </row>
        <row r="9211">
          <cell r="A9211" t="str">
            <v>LOCUS_009511-RA</v>
          </cell>
          <cell r="B9211" t="str">
            <v>RRP12-like protein</v>
          </cell>
        </row>
        <row r="9212">
          <cell r="A9212" t="str">
            <v>LOCUS_009512-RA</v>
          </cell>
          <cell r="B9212" t="str">
            <v>Ribosomal RNA-processing protein 12</v>
          </cell>
        </row>
        <row r="9213">
          <cell r="A9213" t="str">
            <v>LOCUS_009513-RA</v>
          </cell>
          <cell r="B9213" t="str">
            <v>hypothetical protein</v>
          </cell>
        </row>
        <row r="9214">
          <cell r="A9214" t="str">
            <v>LOCUS_009514-RA</v>
          </cell>
          <cell r="B9214" t="str">
            <v>hypothetical protein</v>
          </cell>
        </row>
        <row r="9215">
          <cell r="A9215" t="str">
            <v>LOCUS_009515-RA</v>
          </cell>
          <cell r="B9215" t="str">
            <v>Small GTPase LIP1</v>
          </cell>
        </row>
        <row r="9216">
          <cell r="A9216" t="str">
            <v>LOCUS_009516-RA</v>
          </cell>
          <cell r="B9216" t="str">
            <v>Protein NRT1/ PTR FAMILY 4.6</v>
          </cell>
        </row>
        <row r="9217">
          <cell r="A9217" t="str">
            <v>LOCUS_009517-RA</v>
          </cell>
          <cell r="B9217" t="str">
            <v>Pectate lyase</v>
          </cell>
        </row>
        <row r="9218">
          <cell r="A9218" t="str">
            <v>LOCUS_009518-RA</v>
          </cell>
          <cell r="B9218" t="str">
            <v>Pectate lyase</v>
          </cell>
        </row>
        <row r="9219">
          <cell r="A9219" t="str">
            <v>LOCUS_009519-RA</v>
          </cell>
          <cell r="B9219" t="str">
            <v>Transcriptional elongation regulator MINIYO</v>
          </cell>
        </row>
        <row r="9220">
          <cell r="A9220" t="str">
            <v>LOCUS_009520-RA</v>
          </cell>
          <cell r="B9220" t="str">
            <v>Transcriptional elongation regulator MINIYO</v>
          </cell>
        </row>
        <row r="9221">
          <cell r="A9221" t="str">
            <v>LOCUS_009521-RA</v>
          </cell>
          <cell r="B9221" t="str">
            <v>Protein ALP1-like</v>
          </cell>
        </row>
        <row r="9222">
          <cell r="A9222" t="str">
            <v>LOCUS_009522-RA</v>
          </cell>
          <cell r="B9222" t="str">
            <v>Beta-galactosidase</v>
          </cell>
        </row>
        <row r="9223">
          <cell r="A9223" t="str">
            <v>LOCUS_009523-RA</v>
          </cell>
          <cell r="B9223" t="str">
            <v>Nucleosome assembly protein 1;2</v>
          </cell>
        </row>
        <row r="9224">
          <cell r="A9224" t="str">
            <v>LOCUS_009524-RA</v>
          </cell>
          <cell r="B9224" t="str">
            <v>hypothetical protein</v>
          </cell>
        </row>
        <row r="9225">
          <cell r="A9225" t="str">
            <v>LOCUS_009525-RA</v>
          </cell>
          <cell r="B9225" t="str">
            <v>Bifunctional phosphatase IMPL2, chloroplastic</v>
          </cell>
        </row>
        <row r="9226">
          <cell r="A9226" t="str">
            <v>LOCUS_009526-RA</v>
          </cell>
          <cell r="B9226" t="str">
            <v>Protein LATERAL ORGAN BOUNDARIES</v>
          </cell>
        </row>
        <row r="9227">
          <cell r="A9227" t="str">
            <v>LOCUS_009527-RA</v>
          </cell>
          <cell r="B9227" t="str">
            <v>SUPPRESSOR OF ABI3-5</v>
          </cell>
        </row>
        <row r="9228">
          <cell r="A9228" t="str">
            <v>LOCUS_009528-RA</v>
          </cell>
          <cell r="B9228" t="str">
            <v>Serine/threonine protein phosphatase 2A regulatory subunit B beta isoform</v>
          </cell>
        </row>
        <row r="9229">
          <cell r="A9229" t="str">
            <v>LOCUS_009529-RA</v>
          </cell>
          <cell r="B9229" t="str">
            <v>NEDD8-conjugating enzyme Ubc12</v>
          </cell>
        </row>
        <row r="9230">
          <cell r="A9230" t="str">
            <v>LOCUS_009530-RA</v>
          </cell>
          <cell r="B9230" t="str">
            <v>Protein NSP-INTERACTING KINASE 1</v>
          </cell>
        </row>
        <row r="9231">
          <cell r="A9231" t="str">
            <v>LOCUS_009531-RA</v>
          </cell>
          <cell r="B9231" t="str">
            <v>Protein NSP-INTERACTING KINASE 3</v>
          </cell>
        </row>
        <row r="9232">
          <cell r="A9232" t="str">
            <v>LOCUS_009532-RA</v>
          </cell>
          <cell r="B9232" t="str">
            <v>NAC domain-containing protein 78</v>
          </cell>
        </row>
        <row r="9233">
          <cell r="A9233" t="str">
            <v>LOCUS_009533-RA</v>
          </cell>
          <cell r="B9233" t="str">
            <v>Transcription factor GTE9</v>
          </cell>
        </row>
        <row r="9234">
          <cell r="A9234" t="str">
            <v>LOCUS_009534-RA</v>
          </cell>
          <cell r="B9234" t="str">
            <v>Lysine histidine transporter 1</v>
          </cell>
        </row>
        <row r="9235">
          <cell r="A9235" t="str">
            <v>LOCUS_009535-RA</v>
          </cell>
          <cell r="B9235" t="str">
            <v>DELLA protein RGA2</v>
          </cell>
        </row>
        <row r="9236">
          <cell r="A9236" t="str">
            <v>LOCUS_009536-RA</v>
          </cell>
          <cell r="B9236" t="str">
            <v>Serine/threonine protein phosphatase 2A regulatory subunit B' gamma isoform</v>
          </cell>
        </row>
        <row r="9237">
          <cell r="A9237" t="str">
            <v>LOCUS_009537-RA</v>
          </cell>
          <cell r="B9237" t="str">
            <v>putative thimet oligopeptidase</v>
          </cell>
        </row>
        <row r="9238">
          <cell r="A9238" t="str">
            <v>LOCUS_009538-RA</v>
          </cell>
          <cell r="B9238" t="str">
            <v>hypothetical protein</v>
          </cell>
        </row>
        <row r="9239">
          <cell r="A9239" t="str">
            <v>LOCUS_009539-RA</v>
          </cell>
          <cell r="B9239" t="str">
            <v>Glucan endo-1,3-beta-glucosidase 3</v>
          </cell>
        </row>
        <row r="9240">
          <cell r="A9240" t="str">
            <v>LOCUS_009541-RA</v>
          </cell>
          <cell r="B9240" t="str">
            <v>Epoxide hydrolase A</v>
          </cell>
        </row>
        <row r="9241">
          <cell r="A9241" t="str">
            <v>LOCUS_009542-RA</v>
          </cell>
          <cell r="B9241" t="str">
            <v>Sperm-associated antigen 1</v>
          </cell>
        </row>
        <row r="9242">
          <cell r="A9242" t="str">
            <v>LOCUS_009543-RA</v>
          </cell>
          <cell r="B9242" t="str">
            <v>hypothetical protein</v>
          </cell>
        </row>
        <row r="9243">
          <cell r="A9243" t="str">
            <v>LOCUS_009544-RA</v>
          </cell>
          <cell r="B9243" t="str">
            <v>WD repeat-containing protein 3</v>
          </cell>
        </row>
        <row r="9244">
          <cell r="A9244" t="str">
            <v>LOCUS_009545-RA</v>
          </cell>
          <cell r="B9244" t="str">
            <v>F-box/kelch-repeat protein At3g61590</v>
          </cell>
        </row>
        <row r="9245">
          <cell r="A9245" t="str">
            <v>LOCUS_009546-RA</v>
          </cell>
          <cell r="B9245" t="str">
            <v>G-box-binding factor 3</v>
          </cell>
        </row>
        <row r="9246">
          <cell r="A9246" t="str">
            <v>LOCUS_009547-RA</v>
          </cell>
          <cell r="B9246" t="str">
            <v>Exosome complex component RRP41</v>
          </cell>
        </row>
        <row r="9247">
          <cell r="A9247" t="str">
            <v>LOCUS_009548-RA</v>
          </cell>
          <cell r="B9247" t="str">
            <v>Ubiquitin-conjugating enzyme E2</v>
          </cell>
        </row>
        <row r="9248">
          <cell r="A9248" t="str">
            <v>LOCUS_009549-RA</v>
          </cell>
          <cell r="B9248" t="str">
            <v>Ethylene-responsive transcription factor CRF4</v>
          </cell>
        </row>
        <row r="9249">
          <cell r="A9249" t="str">
            <v>LOCUS_009550-RA</v>
          </cell>
          <cell r="B9249" t="str">
            <v>UDP-rhamnose/UDP-galactose transporter 5</v>
          </cell>
        </row>
        <row r="9250">
          <cell r="A9250" t="str">
            <v>LOCUS_009551-RA</v>
          </cell>
          <cell r="B9250" t="str">
            <v>Signal recognition particle subunit SRP68</v>
          </cell>
        </row>
        <row r="9251">
          <cell r="A9251" t="str">
            <v>LOCUS_009552-RA</v>
          </cell>
          <cell r="B9251" t="str">
            <v>Nitrate regulatory gene2 protein</v>
          </cell>
        </row>
        <row r="9252">
          <cell r="A9252" t="str">
            <v>LOCUS_009553-RA</v>
          </cell>
          <cell r="B9252" t="str">
            <v>Homeobox protein LUMINIDEPENDENS</v>
          </cell>
        </row>
        <row r="9253">
          <cell r="A9253" t="str">
            <v>LOCUS_009554-RA</v>
          </cell>
          <cell r="B9253" t="str">
            <v>Lipase</v>
          </cell>
        </row>
        <row r="9254">
          <cell r="A9254" t="str">
            <v>LOCUS_009555-RA</v>
          </cell>
          <cell r="B9254" t="str">
            <v>putative methyltransferase PMT26</v>
          </cell>
        </row>
        <row r="9255">
          <cell r="A9255" t="str">
            <v>LOCUS_009556-RA</v>
          </cell>
          <cell r="B9255" t="str">
            <v>Aldehyde dehydrogenase family 3 member H1</v>
          </cell>
        </row>
        <row r="9256">
          <cell r="A9256" t="str">
            <v>LOCUS_009557-RA</v>
          </cell>
          <cell r="B9256" t="str">
            <v>Ethylene-responsive transcription factor RAP2-7</v>
          </cell>
        </row>
        <row r="9257">
          <cell r="A9257" t="str">
            <v>LOCUS_009558-RA</v>
          </cell>
          <cell r="B9257" t="str">
            <v>Elongator complex protein 6</v>
          </cell>
        </row>
        <row r="9258">
          <cell r="A9258" t="str">
            <v>LOCUS_009559-RA</v>
          </cell>
          <cell r="B9258" t="str">
            <v>Putative dihydroflavonol 4-reductase</v>
          </cell>
        </row>
        <row r="9259">
          <cell r="A9259" t="str">
            <v>LOCUS_009560-RA</v>
          </cell>
          <cell r="B9259" t="str">
            <v>Eukaryotic initiation factor 4A</v>
          </cell>
        </row>
        <row r="9260">
          <cell r="A9260" t="str">
            <v>LOCUS_009561-RA</v>
          </cell>
          <cell r="B9260" t="str">
            <v>hypothetical protein</v>
          </cell>
        </row>
        <row r="9261">
          <cell r="A9261" t="str">
            <v>LOCUS_009562-RA</v>
          </cell>
          <cell r="B9261" t="str">
            <v>Mitogen-activated protein kinase kinase kinase 1</v>
          </cell>
        </row>
        <row r="9262">
          <cell r="A9262" t="str">
            <v>LOCUS_009563-RA</v>
          </cell>
          <cell r="B9262" t="str">
            <v>Partner of Y14 and mago</v>
          </cell>
        </row>
        <row r="9263">
          <cell r="A9263" t="str">
            <v>LOCUS_009564-RA</v>
          </cell>
          <cell r="B9263" t="str">
            <v>Sugar transport protein MST3</v>
          </cell>
        </row>
        <row r="9264">
          <cell r="A9264" t="str">
            <v>LOCUS_009565-RA</v>
          </cell>
          <cell r="B9264" t="str">
            <v>putative transporter AF_0788</v>
          </cell>
        </row>
        <row r="9265">
          <cell r="A9265" t="str">
            <v>LOCUS_009569-RA</v>
          </cell>
          <cell r="B9265" t="str">
            <v>Pentatricopeptide repeat-containing protein At3g13880</v>
          </cell>
        </row>
        <row r="9266">
          <cell r="A9266" t="str">
            <v>LOCUS_009568-RA</v>
          </cell>
          <cell r="B9266" t="str">
            <v>4,5-DOPA dioxygenase extradiol</v>
          </cell>
        </row>
        <row r="9267">
          <cell r="A9267" t="str">
            <v>LOCUS_009570-RA</v>
          </cell>
          <cell r="B9267" t="str">
            <v>hypothetical protein</v>
          </cell>
        </row>
        <row r="9268">
          <cell r="A9268" t="str">
            <v>LOCUS_009571-RA</v>
          </cell>
          <cell r="B9268" t="str">
            <v>4,5-DOPA dioxygenase extradiol</v>
          </cell>
        </row>
        <row r="9269">
          <cell r="A9269" t="str">
            <v>LOCUS_009572-RA</v>
          </cell>
          <cell r="B9269" t="str">
            <v>Amino acid permease 4</v>
          </cell>
        </row>
        <row r="9270">
          <cell r="A9270" t="str">
            <v>LOCUS_009574-RA</v>
          </cell>
          <cell r="B9270" t="str">
            <v>Receptor protein-tyrosine kinase CEPR2</v>
          </cell>
        </row>
        <row r="9271">
          <cell r="A9271" t="str">
            <v>LOCUS_009573-RA</v>
          </cell>
          <cell r="B9271" t="str">
            <v>Amino acid permease 2</v>
          </cell>
        </row>
        <row r="9272">
          <cell r="A9272" t="str">
            <v>LOCUS_009575-RA</v>
          </cell>
          <cell r="B9272" t="str">
            <v>Prohibitin-2, mitochondrial</v>
          </cell>
        </row>
        <row r="9273">
          <cell r="A9273" t="str">
            <v>LOCUS_009576-RA</v>
          </cell>
          <cell r="B9273" t="str">
            <v>Mitotic spindle checkpoint protein MAD1</v>
          </cell>
        </row>
        <row r="9274">
          <cell r="A9274" t="str">
            <v>LOCUS_009577-RA</v>
          </cell>
          <cell r="B9274" t="str">
            <v>Protein NRT1/ PTR FAMILY 4.4</v>
          </cell>
        </row>
        <row r="9275">
          <cell r="A9275" t="str">
            <v>LOCUS_009578-RA</v>
          </cell>
          <cell r="B9275" t="str">
            <v>Beta-1,6-galactosyltransferase GALT31A</v>
          </cell>
        </row>
        <row r="9276">
          <cell r="A9276" t="str">
            <v>LOCUS_009579-RA</v>
          </cell>
          <cell r="B9276" t="str">
            <v>hypothetical protein</v>
          </cell>
        </row>
        <row r="9277">
          <cell r="A9277" t="str">
            <v>LOCUS_009580-RA</v>
          </cell>
          <cell r="B9277" t="str">
            <v>Copper transporter 4</v>
          </cell>
        </row>
        <row r="9278">
          <cell r="A9278" t="str">
            <v>LOCUS_009581-RA</v>
          </cell>
          <cell r="B9278" t="str">
            <v>Transcription factor DIVARICATA</v>
          </cell>
        </row>
        <row r="9279">
          <cell r="A9279" t="str">
            <v>LOCUS_009582-RA</v>
          </cell>
          <cell r="B9279" t="str">
            <v>Carboxyvinyl-carboxyphosphonate phosphorylmutase, chloroplastic</v>
          </cell>
        </row>
        <row r="9280">
          <cell r="A9280" t="str">
            <v>LOCUS_009583-RA</v>
          </cell>
          <cell r="B9280" t="str">
            <v>Carboxyvinyl-carboxyphosphonate phosphorylmutase, chloroplastic</v>
          </cell>
        </row>
        <row r="9281">
          <cell r="A9281" t="str">
            <v>LOCUS_009584-RA</v>
          </cell>
          <cell r="B9281" t="str">
            <v>NAC transcription factor 25</v>
          </cell>
        </row>
        <row r="9282">
          <cell r="A9282" t="str">
            <v>LOCUS_009585-RA</v>
          </cell>
          <cell r="B9282" t="str">
            <v>Cytochrome c oxidase assembly protein COX11, mitochondrial</v>
          </cell>
        </row>
        <row r="9283">
          <cell r="A9283" t="str">
            <v>LOCUS_009586-RA</v>
          </cell>
          <cell r="B9283" t="str">
            <v>Glutamate decarboxylase 1</v>
          </cell>
        </row>
        <row r="9284">
          <cell r="A9284" t="str">
            <v>LOCUS_009587-RA</v>
          </cell>
          <cell r="B9284" t="str">
            <v>Disease resistance protein RPM1</v>
          </cell>
        </row>
        <row r="9285">
          <cell r="A9285" t="str">
            <v>LOCUS_009588-RA</v>
          </cell>
          <cell r="B9285" t="str">
            <v>hypothetical protein</v>
          </cell>
        </row>
        <row r="9286">
          <cell r="A9286" t="str">
            <v>LOCUS_009589-RA</v>
          </cell>
          <cell r="B9286" t="str">
            <v>Disease resistance protein RPM1</v>
          </cell>
        </row>
        <row r="9287">
          <cell r="A9287" t="str">
            <v>LOCUS_009590-RA</v>
          </cell>
          <cell r="B9287" t="str">
            <v>hypothetical protein</v>
          </cell>
        </row>
        <row r="9288">
          <cell r="A9288" t="str">
            <v>LOCUS_009591-RA</v>
          </cell>
          <cell r="B9288" t="str">
            <v>Lipase</v>
          </cell>
        </row>
        <row r="9289">
          <cell r="A9289" t="str">
            <v>LOCUS_009592-RA</v>
          </cell>
          <cell r="B9289" t="str">
            <v>hypothetical protein</v>
          </cell>
        </row>
        <row r="9290">
          <cell r="A9290" t="str">
            <v>LOCUS_009593-RA</v>
          </cell>
          <cell r="B9290" t="str">
            <v>Pentatricopeptide repeat-containing protein At5g18390, mitochondrial</v>
          </cell>
        </row>
        <row r="9291">
          <cell r="A9291" t="str">
            <v>LOCUS_009594-RA</v>
          </cell>
          <cell r="B9291" t="str">
            <v>hypothetical protein</v>
          </cell>
        </row>
        <row r="9292">
          <cell r="A9292" t="str">
            <v>LOCUS_009595-RA</v>
          </cell>
          <cell r="B9292" t="str">
            <v>GTP-binding protein SAR1A</v>
          </cell>
        </row>
        <row r="9293">
          <cell r="A9293" t="str">
            <v>LOCUS_009596-RA</v>
          </cell>
          <cell r="B9293" t="str">
            <v>60S ribosomal protein L29-1</v>
          </cell>
        </row>
        <row r="9294">
          <cell r="A9294" t="str">
            <v>LOCUS_009598-RA</v>
          </cell>
          <cell r="B9294" t="str">
            <v>Peptidyl-prolyl cis-trans isomerase FKBP17-1, chloroplastic</v>
          </cell>
        </row>
        <row r="9295">
          <cell r="A9295" t="str">
            <v>LOCUS_009599-RA</v>
          </cell>
          <cell r="B9295" t="str">
            <v>Membralin-like protein At1g60995</v>
          </cell>
        </row>
        <row r="9296">
          <cell r="A9296" t="str">
            <v>LOCUS_009600-RA</v>
          </cell>
          <cell r="B9296" t="str">
            <v>4-hydroxyphenylpyruvate dioxygenase</v>
          </cell>
        </row>
        <row r="9297">
          <cell r="A9297" t="str">
            <v>LOCUS_009601-RA</v>
          </cell>
          <cell r="B9297" t="str">
            <v>Auxin-responsive protein SAUR71</v>
          </cell>
        </row>
        <row r="9298">
          <cell r="A9298" t="str">
            <v>LOCUS_009602-RA</v>
          </cell>
          <cell r="B9298" t="str">
            <v>Auxin-responsive protein SAUR71</v>
          </cell>
        </row>
        <row r="9299">
          <cell r="A9299" t="str">
            <v>LOCUS_009603-RA</v>
          </cell>
          <cell r="B9299" t="str">
            <v>Germin-like protein 12-1</v>
          </cell>
        </row>
        <row r="9300">
          <cell r="A9300" t="str">
            <v>LOCUS_009604-RA</v>
          </cell>
          <cell r="B9300" t="str">
            <v>Germin-like protein 12-1</v>
          </cell>
        </row>
        <row r="9301">
          <cell r="A9301" t="str">
            <v>LOCUS_009605-RA</v>
          </cell>
          <cell r="B9301" t="str">
            <v>60S ribosomal protein L7-4</v>
          </cell>
        </row>
        <row r="9302">
          <cell r="A9302" t="str">
            <v>LOCUS_009607-RA</v>
          </cell>
          <cell r="B9302" t="str">
            <v>hypothetical protein</v>
          </cell>
        </row>
        <row r="9303">
          <cell r="A9303" t="str">
            <v>LOCUS_009606-RA</v>
          </cell>
          <cell r="B9303" t="str">
            <v>hypothetical protein</v>
          </cell>
        </row>
        <row r="9304">
          <cell r="A9304" t="str">
            <v>LOCUS_009608-RA</v>
          </cell>
          <cell r="B9304" t="str">
            <v>putative xyloglucan endotransglucosylase/hydrolase protein 33</v>
          </cell>
        </row>
        <row r="9305">
          <cell r="A9305" t="str">
            <v>LOCUS_009609-RA</v>
          </cell>
          <cell r="B9305" t="str">
            <v>AP-1 complex subunit gamma-2</v>
          </cell>
        </row>
        <row r="9306">
          <cell r="A9306" t="str">
            <v>LOCUS_009610-RA</v>
          </cell>
          <cell r="B9306" t="str">
            <v>RING-H2 finger protein ATL46</v>
          </cell>
        </row>
        <row r="9307">
          <cell r="A9307" t="str">
            <v>LOCUS_009611-RA</v>
          </cell>
          <cell r="B9307" t="str">
            <v>hypothetical protein</v>
          </cell>
        </row>
        <row r="9308">
          <cell r="A9308" t="str">
            <v>LOCUS_009612-RA</v>
          </cell>
          <cell r="B9308" t="str">
            <v>hypothetical protein</v>
          </cell>
        </row>
        <row r="9309">
          <cell r="A9309" t="str">
            <v>LOCUS_009613-RA</v>
          </cell>
          <cell r="B9309" t="str">
            <v>Protein-tyrosine-phosphatase MKP1</v>
          </cell>
        </row>
        <row r="9310">
          <cell r="A9310" t="str">
            <v>LOCUS_009614-RA</v>
          </cell>
          <cell r="B9310" t="str">
            <v>Myb-related protein 308</v>
          </cell>
        </row>
        <row r="9311">
          <cell r="A9311" t="str">
            <v>LOCUS_009615-RA</v>
          </cell>
          <cell r="B9311" t="str">
            <v>Increased DNA methylation 1</v>
          </cell>
        </row>
        <row r="9312">
          <cell r="A9312" t="str">
            <v>LOCUS_009616-RA</v>
          </cell>
          <cell r="B9312" t="str">
            <v>Geraniol 8-hydroxylase</v>
          </cell>
        </row>
        <row r="9313">
          <cell r="A9313" t="str">
            <v>LOCUS_009617-RA</v>
          </cell>
          <cell r="B9313" t="str">
            <v>putative WRKY transcription factor 12</v>
          </cell>
        </row>
        <row r="9314">
          <cell r="A9314" t="str">
            <v>LOCUS_009618-RA</v>
          </cell>
          <cell r="B9314" t="str">
            <v>Putative clathrin assembly protein At1g25240</v>
          </cell>
        </row>
        <row r="9315">
          <cell r="A9315" t="str">
            <v>LOCUS_009619-RA</v>
          </cell>
          <cell r="B9315" t="str">
            <v>Actin</v>
          </cell>
        </row>
        <row r="9316">
          <cell r="A9316" t="str">
            <v>LOCUS_009620-RA</v>
          </cell>
          <cell r="B9316" t="str">
            <v>hypothetical protein</v>
          </cell>
        </row>
        <row r="9317">
          <cell r="A9317" t="str">
            <v>LOCUS_009621-RA</v>
          </cell>
          <cell r="B9317" t="str">
            <v>hypothetical protein</v>
          </cell>
        </row>
        <row r="9318">
          <cell r="A9318" t="str">
            <v>LOCUS_009622-RA</v>
          </cell>
          <cell r="B9318" t="str">
            <v>Glutamine synthetase nodule isozyme</v>
          </cell>
        </row>
        <row r="9319">
          <cell r="A9319" t="str">
            <v>LOCUS_009623-RA</v>
          </cell>
          <cell r="B9319" t="str">
            <v>putative WRKY transcription factor 9</v>
          </cell>
        </row>
        <row r="9320">
          <cell r="A9320" t="str">
            <v>LOCUS_009624-RA</v>
          </cell>
          <cell r="B9320" t="str">
            <v>Vacuolar-sorting receptor 7</v>
          </cell>
        </row>
        <row r="9321">
          <cell r="A9321" t="str">
            <v>LOCUS_009625-RA</v>
          </cell>
          <cell r="B9321" t="str">
            <v>Haloacid dehalogenase-like hydrolase domain-containing protein 3</v>
          </cell>
        </row>
        <row r="9322">
          <cell r="A9322" t="str">
            <v>LOCUS_009626-RA</v>
          </cell>
          <cell r="B9322" t="str">
            <v>Allantoate deiminase 1</v>
          </cell>
        </row>
        <row r="9323">
          <cell r="A9323" t="str">
            <v>LOCUS_009627-RA</v>
          </cell>
          <cell r="B9323" t="str">
            <v>hypothetical protein</v>
          </cell>
        </row>
        <row r="9324">
          <cell r="A9324" t="str">
            <v>LOCUS_009628-RB</v>
          </cell>
          <cell r="B9324" t="str">
            <v>Glyceraldehyde-3-phosphate dehydrogenase GAPCP1, chloroplastic</v>
          </cell>
        </row>
        <row r="9325">
          <cell r="A9325" t="str">
            <v>LOCUS_009628-RA</v>
          </cell>
          <cell r="B9325" t="str">
            <v>hypothetical protein</v>
          </cell>
        </row>
        <row r="9326">
          <cell r="A9326" t="str">
            <v>LOCUS_009629-RA</v>
          </cell>
          <cell r="B9326" t="str">
            <v>NAD(P)H dehydrogenase (quinone) FQR1</v>
          </cell>
        </row>
        <row r="9327">
          <cell r="A9327" t="str">
            <v>LOCUS_009630-RA</v>
          </cell>
          <cell r="B9327" t="str">
            <v>Pentatricopeptide repeat-containing protein At3g62890</v>
          </cell>
        </row>
        <row r="9328">
          <cell r="A9328" t="str">
            <v>LOCUS_009631-RA</v>
          </cell>
          <cell r="B9328" t="str">
            <v>hypothetical protein</v>
          </cell>
        </row>
        <row r="9329">
          <cell r="A9329" t="str">
            <v>LOCUS_009632-RA</v>
          </cell>
          <cell r="B9329" t="str">
            <v>hypothetical protein</v>
          </cell>
        </row>
        <row r="9330">
          <cell r="A9330" t="str">
            <v>LOCUS_009633-RA</v>
          </cell>
          <cell r="B9330" t="str">
            <v>External alternative NAD(P)H-ubiquinone oxidoreductase B3, mitochondrial</v>
          </cell>
        </row>
        <row r="9331">
          <cell r="A9331" t="str">
            <v>LOCUS_009633-RB</v>
          </cell>
          <cell r="B9331" t="str">
            <v>External alternative NAD(P)H-ubiquinone oxidoreductase B1, mitochondrial</v>
          </cell>
        </row>
        <row r="9332">
          <cell r="A9332" t="str">
            <v>LOCUS_009635-RA</v>
          </cell>
          <cell r="B9332" t="str">
            <v>Isoleucine--tRNA ligase, cytoplasmic</v>
          </cell>
        </row>
        <row r="9333">
          <cell r="A9333" t="str">
            <v>LOCUS_009636-RA</v>
          </cell>
          <cell r="B9333" t="str">
            <v>Uncharacterized protein At5g39865</v>
          </cell>
        </row>
        <row r="9334">
          <cell r="A9334" t="str">
            <v>LOCUS_009637-RA</v>
          </cell>
          <cell r="B9334" t="str">
            <v>Pollen-specific protein C13</v>
          </cell>
        </row>
        <row r="9335">
          <cell r="A9335" t="str">
            <v>LOCUS_009638-RA</v>
          </cell>
          <cell r="B9335" t="str">
            <v>ARF guanine-nucleotide exchange factor GNOM</v>
          </cell>
        </row>
        <row r="9336">
          <cell r="A9336" t="str">
            <v>LOCUS_009639-RA</v>
          </cell>
          <cell r="B9336" t="str">
            <v>hypothetical protein</v>
          </cell>
        </row>
        <row r="9337">
          <cell r="A9337" t="str">
            <v>LOCUS_009640-RA</v>
          </cell>
          <cell r="B9337" t="str">
            <v>hypothetical protein</v>
          </cell>
        </row>
        <row r="9338">
          <cell r="A9338" t="str">
            <v>LOCUS_009641-RA</v>
          </cell>
          <cell r="B9338" t="str">
            <v>NAC domain-containing protein 74</v>
          </cell>
        </row>
        <row r="9339">
          <cell r="A9339" t="str">
            <v>LOCUS_009642-RA</v>
          </cell>
          <cell r="B9339" t="str">
            <v>Phosphatidylinositol/phosphatidylcholine transfer protein SFH6</v>
          </cell>
        </row>
        <row r="9340">
          <cell r="A9340" t="str">
            <v>LOCUS_009643-RA</v>
          </cell>
          <cell r="B9340" t="str">
            <v>Cytochrome P450 71A9</v>
          </cell>
        </row>
        <row r="9341">
          <cell r="A9341" t="str">
            <v>LOCUS_009645-RA</v>
          </cell>
          <cell r="B9341" t="str">
            <v>ASC1-like protein 1</v>
          </cell>
        </row>
        <row r="9342">
          <cell r="A9342" t="str">
            <v>LOCUS_009646-RA</v>
          </cell>
          <cell r="B9342" t="str">
            <v>Transcription factor bHLH49</v>
          </cell>
        </row>
        <row r="9343">
          <cell r="A9343" t="str">
            <v>LOCUS_009647-RA</v>
          </cell>
          <cell r="B9343" t="str">
            <v>Putative U-box domain-containing protein 42</v>
          </cell>
        </row>
        <row r="9344">
          <cell r="A9344" t="str">
            <v>LOCUS_009648-RA</v>
          </cell>
          <cell r="B9344" t="str">
            <v>PHD and RING finger domain-containing protein 1</v>
          </cell>
        </row>
        <row r="9345">
          <cell r="A9345" t="str">
            <v>LOCUS_009649-RA</v>
          </cell>
          <cell r="B9345" t="str">
            <v>Transcription factor BIM1</v>
          </cell>
        </row>
        <row r="9346">
          <cell r="A9346" t="str">
            <v>LOCUS_009650-RA</v>
          </cell>
          <cell r="B9346" t="str">
            <v>Trimethylguanosine synthase</v>
          </cell>
        </row>
        <row r="9347">
          <cell r="A9347" t="str">
            <v>LOCUS_009651-RA</v>
          </cell>
          <cell r="B9347" t="str">
            <v>G-type lectin S-receptor-like serine/threonine-protein kinase SD2-5</v>
          </cell>
        </row>
        <row r="9348">
          <cell r="A9348" t="str">
            <v>LOCUS_009652-RA</v>
          </cell>
          <cell r="B9348" t="str">
            <v>putative xyloglucan endotransglucosylase/hydrolase protein 23</v>
          </cell>
        </row>
        <row r="9349">
          <cell r="A9349" t="str">
            <v>LOCUS_009653-RA</v>
          </cell>
          <cell r="B9349" t="str">
            <v>Protein GLUTAMINE DUMPER 3</v>
          </cell>
        </row>
        <row r="9350">
          <cell r="A9350" t="str">
            <v>LOCUS_009654-RA</v>
          </cell>
          <cell r="B9350" t="str">
            <v>Transcription factor MYB36</v>
          </cell>
        </row>
        <row r="9351">
          <cell r="A9351" t="str">
            <v>LOCUS_009655-RA</v>
          </cell>
          <cell r="B9351" t="str">
            <v>Protein YABBY 2</v>
          </cell>
        </row>
        <row r="9352">
          <cell r="A9352" t="str">
            <v>LOCUS_009656-RA</v>
          </cell>
          <cell r="B9352" t="str">
            <v>Calcium-dependent protein kinase 10</v>
          </cell>
        </row>
        <row r="9353">
          <cell r="A9353" t="str">
            <v>LOCUS_009657-RA</v>
          </cell>
          <cell r="B9353" t="str">
            <v>Myosin-binding protein 7</v>
          </cell>
        </row>
        <row r="9354">
          <cell r="A9354" t="str">
            <v>LOCUS_009658-RA</v>
          </cell>
          <cell r="B9354" t="str">
            <v>hypothetical protein</v>
          </cell>
        </row>
        <row r="9355">
          <cell r="A9355" t="str">
            <v>LOCUS_009659-RA</v>
          </cell>
          <cell r="B9355" t="str">
            <v>Protein trichome birefringence-like 32</v>
          </cell>
        </row>
        <row r="9356">
          <cell r="A9356" t="str">
            <v>LOCUS_009660-RA</v>
          </cell>
          <cell r="B9356" t="str">
            <v>Clathrin heavy chain 1</v>
          </cell>
        </row>
        <row r="9357">
          <cell r="A9357" t="str">
            <v>LOCUS_009661-RA</v>
          </cell>
          <cell r="B9357" t="str">
            <v>Enhancer of polycomb-like protein 1</v>
          </cell>
        </row>
        <row r="9358">
          <cell r="A9358" t="str">
            <v>LOCUS_009662-RA</v>
          </cell>
          <cell r="B9358" t="str">
            <v>Sodium/hydrogen exchanger 6</v>
          </cell>
        </row>
        <row r="9359">
          <cell r="A9359" t="str">
            <v>LOCUS_009663-RA</v>
          </cell>
          <cell r="B9359" t="str">
            <v>TBC1 domain family member 2A</v>
          </cell>
        </row>
        <row r="9360">
          <cell r="A9360" t="str">
            <v>LOCUS_009664-RA</v>
          </cell>
          <cell r="B9360" t="str">
            <v>hypothetical protein</v>
          </cell>
        </row>
        <row r="9361">
          <cell r="A9361" t="str">
            <v>LOCUS_009665-RA</v>
          </cell>
          <cell r="B9361" t="str">
            <v>Zinc finger protein WIP2</v>
          </cell>
        </row>
        <row r="9362">
          <cell r="A9362" t="str">
            <v>LOCUS_009666-RA</v>
          </cell>
          <cell r="B9362" t="str">
            <v>Receptor-like protein EIX2</v>
          </cell>
        </row>
        <row r="9363">
          <cell r="A9363" t="str">
            <v>LOCUS_009667-RA</v>
          </cell>
          <cell r="B9363" t="str">
            <v>Amino acid transporter AVT6A</v>
          </cell>
        </row>
        <row r="9364">
          <cell r="A9364" t="str">
            <v>LOCUS_009668-RA</v>
          </cell>
          <cell r="B9364" t="str">
            <v>Amino acid transporter AVT6B</v>
          </cell>
        </row>
        <row r="9365">
          <cell r="A9365" t="str">
            <v>LOCUS_009669-RA</v>
          </cell>
          <cell r="B9365" t="str">
            <v>hypothetical protein</v>
          </cell>
        </row>
        <row r="9366">
          <cell r="A9366" t="str">
            <v>LOCUS_009670-RA</v>
          </cell>
          <cell r="B9366" t="str">
            <v>hypothetical protein</v>
          </cell>
        </row>
        <row r="9367">
          <cell r="A9367" t="str">
            <v>LOCUS_009671-RA</v>
          </cell>
          <cell r="B9367" t="str">
            <v>RING-H2 finger protein ATL46</v>
          </cell>
        </row>
        <row r="9368">
          <cell r="A9368" t="str">
            <v>LOCUS_009672-RA</v>
          </cell>
          <cell r="B9368" t="str">
            <v>hypothetical protein</v>
          </cell>
        </row>
        <row r="9369">
          <cell r="A9369" t="str">
            <v>LOCUS_009673-RA</v>
          </cell>
          <cell r="B9369" t="str">
            <v>RING-H2 finger protein ATL48</v>
          </cell>
        </row>
        <row r="9370">
          <cell r="A9370" t="str">
            <v>LOCUS_009674-RA</v>
          </cell>
          <cell r="B9370" t="str">
            <v>Auxin-induced protein 5NG4</v>
          </cell>
        </row>
        <row r="9371">
          <cell r="A9371" t="str">
            <v>LOCUS_009675-RA</v>
          </cell>
          <cell r="B9371" t="str">
            <v>hypothetical protein</v>
          </cell>
        </row>
        <row r="9372">
          <cell r="A9372" t="str">
            <v>LOCUS_009676-RA</v>
          </cell>
          <cell r="B9372" t="str">
            <v>U-box domain-containing protein 3</v>
          </cell>
        </row>
        <row r="9373">
          <cell r="A9373" t="str">
            <v>LOCUS_009677-RA</v>
          </cell>
          <cell r="B9373" t="str">
            <v>hypothetical protein</v>
          </cell>
        </row>
        <row r="9374">
          <cell r="A9374" t="str">
            <v>LOCUS_009678-RA</v>
          </cell>
          <cell r="B9374" t="str">
            <v>GTP-binding protein BRASSINAZOLE INSENSITIVE PALE GREEN 2, chloroplastic</v>
          </cell>
        </row>
        <row r="9375">
          <cell r="A9375" t="str">
            <v>LOCUS_009679-RA</v>
          </cell>
          <cell r="B9375" t="str">
            <v>Heat shock protein 17</v>
          </cell>
        </row>
        <row r="9376">
          <cell r="A9376" t="str">
            <v>LOCUS_009680-RA</v>
          </cell>
          <cell r="B9376" t="str">
            <v>Transcription factor bHLH83</v>
          </cell>
        </row>
        <row r="9377">
          <cell r="A9377" t="str">
            <v>LOCUS_009681-RA</v>
          </cell>
          <cell r="B9377" t="str">
            <v>putative GPI-anchored protein At4g28100</v>
          </cell>
        </row>
        <row r="9378">
          <cell r="A9378" t="str">
            <v>LOCUS_009682-RA</v>
          </cell>
          <cell r="B9378" t="str">
            <v>putative GPI-anchored protein At4g28100</v>
          </cell>
        </row>
        <row r="9379">
          <cell r="A9379" t="str">
            <v>LOCUS_009683-RA</v>
          </cell>
          <cell r="B9379" t="str">
            <v>Piriformospora indica-insensitive protein 2</v>
          </cell>
        </row>
        <row r="9380">
          <cell r="A9380" t="str">
            <v>LOCUS_009684-RA</v>
          </cell>
          <cell r="B9380" t="str">
            <v>O-acyltransferase WSD1</v>
          </cell>
        </row>
        <row r="9381">
          <cell r="A9381" t="str">
            <v>LOCUS_009685-RA</v>
          </cell>
          <cell r="B9381" t="str">
            <v>O-acyltransferase WSD1</v>
          </cell>
        </row>
        <row r="9382">
          <cell r="A9382" t="str">
            <v>LOCUS_009686-RA</v>
          </cell>
          <cell r="B9382" t="str">
            <v>Protein NDL1</v>
          </cell>
        </row>
        <row r="9383">
          <cell r="A9383" t="str">
            <v>LOCUS_009687-RA</v>
          </cell>
          <cell r="B9383" t="str">
            <v>CDPK-related protein kinase</v>
          </cell>
        </row>
        <row r="9384">
          <cell r="A9384" t="str">
            <v>LOCUS_009688-RA</v>
          </cell>
          <cell r="B9384" t="str">
            <v>Metacaspase-1</v>
          </cell>
        </row>
        <row r="9385">
          <cell r="A9385" t="str">
            <v>LOCUS_009689-RA</v>
          </cell>
          <cell r="B9385" t="str">
            <v>Pentatricopeptide repeat-containing protein At3g49170, chloroplastic</v>
          </cell>
        </row>
        <row r="9386">
          <cell r="A9386" t="str">
            <v>LOCUS_009690-RA</v>
          </cell>
          <cell r="B9386" t="str">
            <v>hypothetical protein</v>
          </cell>
        </row>
        <row r="9387">
          <cell r="A9387" t="str">
            <v>LOCUS_009691-RA</v>
          </cell>
          <cell r="B9387" t="str">
            <v>Transcription factor bHLH143</v>
          </cell>
        </row>
        <row r="9388">
          <cell r="A9388" t="str">
            <v>LOCUS_009692-RA</v>
          </cell>
          <cell r="B9388" t="str">
            <v>hypothetical protein</v>
          </cell>
        </row>
        <row r="9389">
          <cell r="A9389" t="str">
            <v>LOCUS_009693-RA</v>
          </cell>
          <cell r="B9389" t="str">
            <v>Pentatricopeptide repeat-containing protein At3g18020</v>
          </cell>
        </row>
        <row r="9390">
          <cell r="A9390" t="str">
            <v>LOCUS_009694-RA</v>
          </cell>
          <cell r="B9390" t="str">
            <v>Eukaryotic translation initiation factor 3 subunit I</v>
          </cell>
        </row>
        <row r="9391">
          <cell r="A9391" t="str">
            <v>LOCUS_009695-RA</v>
          </cell>
          <cell r="B9391" t="str">
            <v>Ethylene-responsive transcription factor RAP2-4</v>
          </cell>
        </row>
        <row r="9392">
          <cell r="A9392" t="str">
            <v>LOCUS_009696-RA</v>
          </cell>
          <cell r="B9392" t="str">
            <v>Pollen-specific protein C13</v>
          </cell>
        </row>
        <row r="9393">
          <cell r="A9393" t="str">
            <v>LOCUS_009697-RA</v>
          </cell>
          <cell r="B9393" t="str">
            <v>hypothetical protein</v>
          </cell>
        </row>
        <row r="9394">
          <cell r="A9394" t="str">
            <v>LOCUS_009698-RA</v>
          </cell>
          <cell r="B9394" t="str">
            <v>hypothetical protein</v>
          </cell>
        </row>
        <row r="9395">
          <cell r="A9395" t="str">
            <v>LOCUS_009699-RA</v>
          </cell>
          <cell r="B9395" t="str">
            <v>E3 ubiquitin-protein ligase RNF144A</v>
          </cell>
        </row>
        <row r="9396">
          <cell r="A9396" t="str">
            <v>LOCUS_009700-RA</v>
          </cell>
          <cell r="B9396" t="str">
            <v>1-phosphatidylinositol-3-phosphate 5-kinase FAB1B</v>
          </cell>
        </row>
        <row r="9397">
          <cell r="A9397" t="str">
            <v>LOCUS_009701-RA</v>
          </cell>
          <cell r="B9397" t="str">
            <v>putative pectinesterase/pectinesterase inhibitor 16</v>
          </cell>
        </row>
        <row r="9398">
          <cell r="A9398" t="str">
            <v>LOCUS_009704-RA</v>
          </cell>
          <cell r="B9398" t="str">
            <v>putative pectinesterase/pectinesterase inhibitor 12</v>
          </cell>
        </row>
        <row r="9399">
          <cell r="A9399" t="str">
            <v>LOCUS_009702-RA</v>
          </cell>
          <cell r="B9399" t="str">
            <v>Putative pectinesterase/pectinesterase inhibitor 45</v>
          </cell>
        </row>
        <row r="9400">
          <cell r="A9400" t="str">
            <v>LOCUS_009703-RA</v>
          </cell>
          <cell r="B9400" t="str">
            <v>putative pectinesterase/pectinesterase inhibitor 13</v>
          </cell>
        </row>
        <row r="9401">
          <cell r="A9401" t="str">
            <v>LOCUS_009705-RA</v>
          </cell>
          <cell r="B9401" t="str">
            <v>Leucine-rich repeat extensin-like protein 2</v>
          </cell>
        </row>
        <row r="9402">
          <cell r="A9402" t="str">
            <v>LOCUS_009706-RA</v>
          </cell>
          <cell r="B9402" t="str">
            <v>Auxin-responsive protein IAA27</v>
          </cell>
        </row>
        <row r="9403">
          <cell r="A9403" t="str">
            <v>LOCUS_009707-RA</v>
          </cell>
          <cell r="B9403" t="str">
            <v>Transcription factor bHLH68</v>
          </cell>
        </row>
        <row r="9404">
          <cell r="A9404" t="str">
            <v>LOCUS_009708-RA</v>
          </cell>
          <cell r="B9404" t="str">
            <v>putative inactive nicotinamidase At3g16190</v>
          </cell>
        </row>
        <row r="9405">
          <cell r="A9405" t="str">
            <v>LOCUS_009709-RA</v>
          </cell>
          <cell r="B9405" t="str">
            <v>Peroxiredoxin-2C</v>
          </cell>
        </row>
        <row r="9406">
          <cell r="A9406" t="str">
            <v>LOCUS_009710-RA</v>
          </cell>
          <cell r="B9406" t="str">
            <v>Cyclin-dependent kinase F-1</v>
          </cell>
        </row>
        <row r="9407">
          <cell r="A9407" t="str">
            <v>LOCUS_009711-RA</v>
          </cell>
          <cell r="B9407" t="str">
            <v>Protein PEROXIN-4</v>
          </cell>
        </row>
        <row r="9408">
          <cell r="A9408" t="str">
            <v>LOCUS_009712-RA</v>
          </cell>
          <cell r="B9408" t="str">
            <v>hypothetical protein</v>
          </cell>
        </row>
        <row r="9409">
          <cell r="A9409" t="str">
            <v>LOCUS_009713-RA</v>
          </cell>
          <cell r="B9409" t="str">
            <v>Proteinaceous RNase P 1, chloroplastic/mitochondrial</v>
          </cell>
        </row>
        <row r="9410">
          <cell r="A9410" t="str">
            <v>LOCUS_009714-RA</v>
          </cell>
          <cell r="B9410" t="str">
            <v>hypothetical protein</v>
          </cell>
        </row>
        <row r="9411">
          <cell r="A9411" t="str">
            <v>LOCUS_009715-RA</v>
          </cell>
          <cell r="B9411" t="str">
            <v>hypothetical protein</v>
          </cell>
        </row>
        <row r="9412">
          <cell r="A9412" t="str">
            <v>LOCUS_009717-RA</v>
          </cell>
          <cell r="B9412" t="str">
            <v>Expansin-A9</v>
          </cell>
        </row>
        <row r="9413">
          <cell r="A9413" t="str">
            <v>LOCUS_009718-RA</v>
          </cell>
          <cell r="B9413" t="str">
            <v>PLASMODESMATA CALLOSE-BINDING PROTEIN 3</v>
          </cell>
        </row>
        <row r="9414">
          <cell r="A9414" t="str">
            <v>LOCUS_009719-RA</v>
          </cell>
          <cell r="B9414" t="str">
            <v>hypothetical protein</v>
          </cell>
        </row>
        <row r="9415">
          <cell r="A9415" t="str">
            <v>LOCUS_009720-RA</v>
          </cell>
          <cell r="B9415" t="str">
            <v>Nuclear transcription factor Y subunit B-3</v>
          </cell>
        </row>
        <row r="9416">
          <cell r="A9416" t="str">
            <v>LOCUS_009721-RA</v>
          </cell>
          <cell r="B9416" t="str">
            <v>Peroxidase 7</v>
          </cell>
        </row>
        <row r="9417">
          <cell r="A9417" t="str">
            <v>LOCUS_009722-RA</v>
          </cell>
          <cell r="B9417" t="str">
            <v>Protein DETOXIFICATION 18</v>
          </cell>
        </row>
        <row r="9418">
          <cell r="A9418" t="str">
            <v>LOCUS_009723-RA</v>
          </cell>
          <cell r="B9418" t="str">
            <v>Transcription factor GTE12</v>
          </cell>
        </row>
        <row r="9419">
          <cell r="A9419" t="str">
            <v>LOCUS_009724-RA</v>
          </cell>
          <cell r="B9419" t="str">
            <v>ADP,ATP carrier protein 3, mitochondrial</v>
          </cell>
        </row>
        <row r="9420">
          <cell r="A9420" t="str">
            <v>LOCUS_009725-RA</v>
          </cell>
          <cell r="B9420" t="str">
            <v>hypothetical protein</v>
          </cell>
        </row>
        <row r="9421">
          <cell r="A9421" t="str">
            <v>LOCUS_009726-RA</v>
          </cell>
          <cell r="B9421" t="str">
            <v>Glucan endo-1,3-beta-glucosidase 1</v>
          </cell>
        </row>
        <row r="9422">
          <cell r="A9422" t="str">
            <v>LOCUS_009727-RA</v>
          </cell>
          <cell r="B9422" t="str">
            <v>L-ascorbate oxidase</v>
          </cell>
        </row>
        <row r="9423">
          <cell r="A9423" t="str">
            <v>LOCUS_009728-RA</v>
          </cell>
          <cell r="B9423" t="str">
            <v>40S ribosomal protein SA</v>
          </cell>
        </row>
        <row r="9424">
          <cell r="A9424" t="str">
            <v>LOCUS_009729-RA</v>
          </cell>
          <cell r="B9424" t="str">
            <v>Sn1-specific diacylglycerol lipase alpha</v>
          </cell>
        </row>
        <row r="9425">
          <cell r="A9425" t="str">
            <v>LOCUS_009730-RA</v>
          </cell>
          <cell r="B9425" t="str">
            <v>Small nuclear ribonucleoprotein SmD1b</v>
          </cell>
        </row>
        <row r="9426">
          <cell r="A9426" t="str">
            <v>LOCUS_009731-RA</v>
          </cell>
          <cell r="B9426" t="str">
            <v>ATP-dependent 6-phosphofructokinase 2</v>
          </cell>
        </row>
        <row r="9427">
          <cell r="A9427" t="str">
            <v>LOCUS_009732-RA</v>
          </cell>
          <cell r="B9427" t="str">
            <v>Zinc finger protein CONSTANS-LIKE 9</v>
          </cell>
        </row>
        <row r="9428">
          <cell r="A9428" t="str">
            <v>LOCUS_009733-RA</v>
          </cell>
          <cell r="B9428" t="str">
            <v>Protein kinase G11A</v>
          </cell>
        </row>
        <row r="9429">
          <cell r="A9429" t="str">
            <v>LOCUS_009734-RA</v>
          </cell>
          <cell r="B9429" t="str">
            <v>Transcription factor bHLH25</v>
          </cell>
        </row>
        <row r="9430">
          <cell r="A9430" t="str">
            <v>LOCUS_009735-RA</v>
          </cell>
          <cell r="B9430" t="str">
            <v>Xylulose kinase 2</v>
          </cell>
        </row>
        <row r="9431">
          <cell r="A9431" t="str">
            <v>LOCUS_009736-RA</v>
          </cell>
          <cell r="B9431" t="str">
            <v>Xylulose kinase 2</v>
          </cell>
        </row>
        <row r="9432">
          <cell r="A9432" t="str">
            <v>LOCUS_009737-RA</v>
          </cell>
          <cell r="B9432" t="str">
            <v>hypothetical protein</v>
          </cell>
        </row>
        <row r="9433">
          <cell r="A9433" t="str">
            <v>LOCUS_009738-RA</v>
          </cell>
          <cell r="B9433" t="str">
            <v>putative xyloglucan glycosyltransferase 12</v>
          </cell>
        </row>
        <row r="9434">
          <cell r="A9434" t="str">
            <v>LOCUS_009739-RA</v>
          </cell>
          <cell r="B9434" t="str">
            <v>hypothetical protein</v>
          </cell>
        </row>
        <row r="9435">
          <cell r="A9435" t="str">
            <v>LOCUS_009740-RA</v>
          </cell>
          <cell r="B9435" t="str">
            <v>putative transcription factor KAN4</v>
          </cell>
        </row>
        <row r="9436">
          <cell r="A9436" t="str">
            <v>LOCUS_009741-RA</v>
          </cell>
          <cell r="B9436" t="str">
            <v>hypothetical protein</v>
          </cell>
        </row>
        <row r="9437">
          <cell r="A9437" t="str">
            <v>LOCUS_009742-RA</v>
          </cell>
          <cell r="B9437" t="str">
            <v>Serine/threonine-protein kinase TOR</v>
          </cell>
        </row>
        <row r="9438">
          <cell r="A9438" t="str">
            <v>LOCUS_009743-RA</v>
          </cell>
          <cell r="B9438" t="str">
            <v>Homeobox-leucine zipper protein HOX19</v>
          </cell>
        </row>
        <row r="9439">
          <cell r="A9439" t="str">
            <v>LOCUS_009744-RA</v>
          </cell>
          <cell r="B9439" t="str">
            <v>V-type proton ATPase subunit c5</v>
          </cell>
        </row>
        <row r="9440">
          <cell r="A9440" t="str">
            <v>LOCUS_009745-RA</v>
          </cell>
          <cell r="B9440" t="str">
            <v>Alpha-(1,4)-fucosyltransferase</v>
          </cell>
        </row>
        <row r="9441">
          <cell r="A9441" t="str">
            <v>LOCUS_009746-RA</v>
          </cell>
          <cell r="B9441" t="str">
            <v>Alkaline/neutral invertase CINV2</v>
          </cell>
        </row>
        <row r="9442">
          <cell r="A9442" t="str">
            <v>LOCUS_009747-RA</v>
          </cell>
          <cell r="B9442" t="str">
            <v>BTB/POZ domain-containing protein At3g05675</v>
          </cell>
        </row>
        <row r="9443">
          <cell r="A9443" t="str">
            <v>LOCUS_009748-RA</v>
          </cell>
          <cell r="B9443" t="str">
            <v>Gamma-tubulin complex component 5</v>
          </cell>
        </row>
        <row r="9444">
          <cell r="A9444" t="str">
            <v>LOCUS_009748-RB</v>
          </cell>
          <cell r="B9444" t="str">
            <v>hypothetical protein</v>
          </cell>
        </row>
        <row r="9445">
          <cell r="A9445" t="str">
            <v>LOCUS_009749-RA</v>
          </cell>
          <cell r="B9445" t="str">
            <v>Heat stress transcription factor B-2c</v>
          </cell>
        </row>
        <row r="9446">
          <cell r="A9446" t="str">
            <v>LOCUS_009750-RA</v>
          </cell>
          <cell r="B9446" t="str">
            <v>Scarecrow-like protein 28</v>
          </cell>
        </row>
        <row r="9447">
          <cell r="A9447" t="str">
            <v>LOCUS_009751-RA</v>
          </cell>
          <cell r="B9447" t="str">
            <v>Ribosomal RNA processing protein 36</v>
          </cell>
        </row>
        <row r="9448">
          <cell r="A9448" t="str">
            <v>LOCUS_009752-RA</v>
          </cell>
          <cell r="B9448" t="str">
            <v>Lysophospholipid acyltransferase 1</v>
          </cell>
        </row>
        <row r="9449">
          <cell r="A9449" t="str">
            <v>LOCUS_009753-RA</v>
          </cell>
          <cell r="B9449" t="str">
            <v>BAG family molecular chaperone regulator 1</v>
          </cell>
        </row>
        <row r="9450">
          <cell r="A9450" t="str">
            <v>LOCUS_009754-RA</v>
          </cell>
          <cell r="B9450" t="str">
            <v>Acidic endochitinase</v>
          </cell>
        </row>
        <row r="9451">
          <cell r="A9451" t="str">
            <v>LOCUS_009755-RA</v>
          </cell>
          <cell r="B9451" t="str">
            <v>Beta-1,6-galactosyltransferase GALT29A</v>
          </cell>
        </row>
        <row r="9452">
          <cell r="A9452" t="str">
            <v>LOCUS_009756-RA</v>
          </cell>
          <cell r="B9452" t="str">
            <v>hypothetical protein</v>
          </cell>
        </row>
        <row r="9453">
          <cell r="A9453" t="str">
            <v>LOCUS_009757-RA</v>
          </cell>
          <cell r="B9453" t="str">
            <v>hypothetical protein</v>
          </cell>
        </row>
        <row r="9454">
          <cell r="A9454" t="str">
            <v>LOCUS_009758-RA</v>
          </cell>
          <cell r="B9454" t="str">
            <v>Sugar transport protein MST3</v>
          </cell>
        </row>
        <row r="9455">
          <cell r="A9455" t="str">
            <v>LOCUS_009759-RA</v>
          </cell>
          <cell r="B9455" t="str">
            <v>Sugar transport protein 10</v>
          </cell>
        </row>
        <row r="9456">
          <cell r="A9456" t="str">
            <v>LOCUS_009760-RA</v>
          </cell>
          <cell r="B9456" t="str">
            <v>LysM and putative peptidoglycan-binding domain-containing protein 2</v>
          </cell>
        </row>
        <row r="9457">
          <cell r="A9457" t="str">
            <v>LOCUS_009761-RA</v>
          </cell>
          <cell r="B9457" t="str">
            <v>Wall-associated receptor kinase 5</v>
          </cell>
        </row>
        <row r="9458">
          <cell r="A9458" t="str">
            <v>LOCUS_009762-RA</v>
          </cell>
          <cell r="B9458" t="str">
            <v>General transcription factor 3C polypeptide 3</v>
          </cell>
        </row>
        <row r="9459">
          <cell r="A9459" t="str">
            <v>LOCUS_009763-RA</v>
          </cell>
          <cell r="B9459" t="str">
            <v>General transcription factor 3C polypeptide 3</v>
          </cell>
        </row>
        <row r="9460">
          <cell r="A9460" t="str">
            <v>LOCUS_009764-RA</v>
          </cell>
          <cell r="B9460" t="str">
            <v>CLP protease regulatory subunit CLPX1, mitochondrial</v>
          </cell>
        </row>
        <row r="9461">
          <cell r="A9461" t="str">
            <v>LOCUS_009765-RA</v>
          </cell>
          <cell r="B9461" t="str">
            <v>Zinc-finger homeodomain protein 3</v>
          </cell>
        </row>
        <row r="9462">
          <cell r="A9462" t="str">
            <v>LOCUS_009766-RA</v>
          </cell>
          <cell r="B9462" t="str">
            <v>22. class IV heat shock protein</v>
          </cell>
        </row>
        <row r="9463">
          <cell r="A9463" t="str">
            <v>LOCUS_009767-RA</v>
          </cell>
          <cell r="B9463" t="str">
            <v>22. class IV heat shock protein</v>
          </cell>
        </row>
        <row r="9464">
          <cell r="A9464" t="str">
            <v>LOCUS_009768-RA</v>
          </cell>
          <cell r="B9464" t="str">
            <v>Uncharacterized protein YnbD</v>
          </cell>
        </row>
        <row r="9465">
          <cell r="A9465" t="str">
            <v>LOCUS_009769-RA</v>
          </cell>
          <cell r="B9465" t="str">
            <v>CAAX prenyl protease 2</v>
          </cell>
        </row>
        <row r="9466">
          <cell r="A9466" t="str">
            <v>LOCUS_009770-RA</v>
          </cell>
          <cell r="B9466" t="str">
            <v>18. class I heat shock protein</v>
          </cell>
        </row>
        <row r="9467">
          <cell r="A9467" t="str">
            <v>LOCUS_009771-RA</v>
          </cell>
          <cell r="B9467" t="str">
            <v>hypothetical protein</v>
          </cell>
        </row>
        <row r="9468">
          <cell r="A9468" t="str">
            <v>LOCUS_009772-RA</v>
          </cell>
          <cell r="B9468" t="str">
            <v>MLO-like protein 4</v>
          </cell>
        </row>
        <row r="9469">
          <cell r="A9469" t="str">
            <v>LOCUS_009773-RA</v>
          </cell>
          <cell r="B9469" t="str">
            <v>ATP-dependent DNA helicase Q-like 4A</v>
          </cell>
        </row>
        <row r="9470">
          <cell r="A9470" t="str">
            <v>LOCUS_009774-RA</v>
          </cell>
          <cell r="B9470" t="str">
            <v>Dirigent protein 19</v>
          </cell>
        </row>
        <row r="9471">
          <cell r="A9471" t="str">
            <v>LOCUS_009775-RA</v>
          </cell>
          <cell r="B9471" t="str">
            <v>hypothetical protein</v>
          </cell>
        </row>
        <row r="9472">
          <cell r="A9472" t="str">
            <v>LOCUS_009776-RA</v>
          </cell>
          <cell r="B9472" t="str">
            <v>Protein TRI1</v>
          </cell>
        </row>
        <row r="9473">
          <cell r="A9473" t="str">
            <v>LOCUS_009777-RA</v>
          </cell>
          <cell r="B9473" t="str">
            <v>hypothetical protein</v>
          </cell>
        </row>
        <row r="9474">
          <cell r="A9474" t="str">
            <v>LOCUS_009778-RA</v>
          </cell>
          <cell r="B9474" t="str">
            <v>Protein ENHANCED DISEASE RESISTANCE 2</v>
          </cell>
        </row>
        <row r="9475">
          <cell r="A9475" t="str">
            <v>LOCUS_009779-RA</v>
          </cell>
          <cell r="B9475" t="str">
            <v>Protein TPR2</v>
          </cell>
        </row>
        <row r="9476">
          <cell r="A9476" t="str">
            <v>LOCUS_009780-RA</v>
          </cell>
          <cell r="B9476" t="str">
            <v>Ethylene-responsive transcription factor ERF114</v>
          </cell>
        </row>
        <row r="9477">
          <cell r="A9477" t="str">
            <v>LOCUS_009781-RA</v>
          </cell>
          <cell r="B9477" t="str">
            <v>PI-PLC X domain-containing protein At5g67130</v>
          </cell>
        </row>
        <row r="9478">
          <cell r="A9478" t="str">
            <v>LOCUS_009782-RA</v>
          </cell>
          <cell r="B9478" t="str">
            <v>hypothetical protein</v>
          </cell>
        </row>
        <row r="9479">
          <cell r="A9479" t="str">
            <v>LOCUS_009783-RA</v>
          </cell>
          <cell r="B9479" t="str">
            <v>Receptor protein kinase-like protein ZAR1</v>
          </cell>
        </row>
        <row r="9480">
          <cell r="A9480" t="str">
            <v>LOCUS_009784-RA</v>
          </cell>
          <cell r="B9480" t="str">
            <v>hypothetical protein</v>
          </cell>
        </row>
        <row r="9481">
          <cell r="A9481" t="str">
            <v>LOCUS_009785-RA</v>
          </cell>
          <cell r="B9481" t="str">
            <v>FT-interacting protein 1</v>
          </cell>
        </row>
        <row r="9482">
          <cell r="A9482" t="str">
            <v>LOCUS_009786-RA</v>
          </cell>
          <cell r="B9482" t="str">
            <v>bZIP transcription factor TGA10</v>
          </cell>
        </row>
        <row r="9483">
          <cell r="A9483" t="str">
            <v>LOCUS_009787-RA</v>
          </cell>
          <cell r="B9483" t="str">
            <v>ETHYLENE INSENSITIVE 3-like 3 protein</v>
          </cell>
        </row>
        <row r="9484">
          <cell r="A9484" t="str">
            <v>LOCUS_009788-RA</v>
          </cell>
          <cell r="B9484" t="str">
            <v>Squamosa promoter-binding-like protein 17</v>
          </cell>
        </row>
        <row r="9485">
          <cell r="A9485" t="str">
            <v>LOCUS_009789-RA</v>
          </cell>
          <cell r="B9485" t="str">
            <v>Coatomer subunit beta'-1</v>
          </cell>
        </row>
        <row r="9486">
          <cell r="A9486" t="str">
            <v>LOCUS_009790-RA</v>
          </cell>
          <cell r="B9486" t="str">
            <v>putative sulfate transporter 3.4</v>
          </cell>
        </row>
        <row r="9487">
          <cell r="A9487" t="str">
            <v>LOCUS_009791-RA</v>
          </cell>
          <cell r="B9487" t="str">
            <v>putative sulfate transporter 3.4</v>
          </cell>
        </row>
        <row r="9488">
          <cell r="A9488" t="str">
            <v>LOCUS_009792-RA</v>
          </cell>
          <cell r="B9488" t="str">
            <v>Heat shock protein 14</v>
          </cell>
        </row>
        <row r="9489">
          <cell r="A9489" t="str">
            <v>LOCUS_009793-RA</v>
          </cell>
          <cell r="B9489" t="str">
            <v>Two-on-two hemoglobin-3</v>
          </cell>
        </row>
        <row r="9490">
          <cell r="A9490" t="str">
            <v>LOCUS_009794-RA</v>
          </cell>
          <cell r="B9490" t="str">
            <v>Protein GIGANTEA</v>
          </cell>
        </row>
        <row r="9491">
          <cell r="A9491" t="str">
            <v>LOCUS_009795-RA</v>
          </cell>
          <cell r="B9491" t="str">
            <v>Ethylene-responsive transcription factor CRF4</v>
          </cell>
        </row>
        <row r="9492">
          <cell r="A9492" t="str">
            <v>LOCUS_009796-RA</v>
          </cell>
          <cell r="B9492" t="str">
            <v>putative inactive receptor kinase At5g58300</v>
          </cell>
        </row>
        <row r="9493">
          <cell r="A9493" t="str">
            <v>LOCUS_009797-RA</v>
          </cell>
          <cell r="B9493" t="str">
            <v>hypothetical protein</v>
          </cell>
        </row>
        <row r="9494">
          <cell r="A9494" t="str">
            <v>LOCUS_009798-RA</v>
          </cell>
          <cell r="B9494" t="str">
            <v>Ethanolamine-phosphate cytidylyltransferase</v>
          </cell>
        </row>
        <row r="9495">
          <cell r="A9495" t="str">
            <v>LOCUS_009799-RA</v>
          </cell>
          <cell r="B9495" t="str">
            <v>E3 ubiquitin-protein ligase RING1-like</v>
          </cell>
        </row>
        <row r="9496">
          <cell r="A9496" t="str">
            <v>LOCUS_009800-RA</v>
          </cell>
          <cell r="B9496" t="str">
            <v>Myosin ID heavy chain</v>
          </cell>
        </row>
        <row r="9497">
          <cell r="A9497" t="str">
            <v>LOCUS_009801-RA</v>
          </cell>
          <cell r="B9497" t="str">
            <v>Ethylene-responsive transcription factor CRF2</v>
          </cell>
        </row>
        <row r="9498">
          <cell r="A9498" t="str">
            <v>LOCUS_009802-RA</v>
          </cell>
          <cell r="B9498" t="str">
            <v>Arabinogalactan protein 16</v>
          </cell>
        </row>
        <row r="9499">
          <cell r="A9499" t="str">
            <v>LOCUS_009803-RA</v>
          </cell>
          <cell r="B9499" t="str">
            <v>hypothetical protein</v>
          </cell>
        </row>
        <row r="9500">
          <cell r="A9500" t="str">
            <v>LOCUS_009804-RA</v>
          </cell>
          <cell r="B9500" t="str">
            <v>hypothetical protein</v>
          </cell>
        </row>
        <row r="9501">
          <cell r="A9501" t="str">
            <v>LOCUS_009805-RA</v>
          </cell>
          <cell r="B9501" t="str">
            <v>Dihydrofolate synthetase</v>
          </cell>
        </row>
        <row r="9502">
          <cell r="A9502" t="str">
            <v>LOCUS_009806-RA</v>
          </cell>
          <cell r="B9502" t="str">
            <v>Extra-large guanine nucleotide-binding protein 1</v>
          </cell>
        </row>
        <row r="9503">
          <cell r="A9503" t="str">
            <v>LOCUS_009807-RA</v>
          </cell>
          <cell r="B9503" t="str">
            <v>High mobility group B protein 6</v>
          </cell>
        </row>
        <row r="9504">
          <cell r="A9504" t="str">
            <v>LOCUS_009808-RA</v>
          </cell>
          <cell r="B9504" t="str">
            <v>Hydroquinone glucosyltransferase</v>
          </cell>
        </row>
        <row r="9505">
          <cell r="A9505" t="str">
            <v>LOCUS_009809-RA</v>
          </cell>
          <cell r="B9505" t="str">
            <v>Abscisic acid receptor PYL3</v>
          </cell>
        </row>
        <row r="9506">
          <cell r="A9506" t="str">
            <v>LOCUS_009810-RA</v>
          </cell>
          <cell r="B9506" t="str">
            <v>Ethylene-responsive transcription factor-like protein At4g13040</v>
          </cell>
        </row>
        <row r="9507">
          <cell r="A9507" t="str">
            <v>LOCUS_009811-RA</v>
          </cell>
          <cell r="B9507" t="str">
            <v>putative glycosyltransferase At5g03795</v>
          </cell>
        </row>
        <row r="9508">
          <cell r="A9508" t="str">
            <v>LOCUS_009812-RA</v>
          </cell>
          <cell r="B9508" t="str">
            <v>UDP-glycosyltransferase 73C1</v>
          </cell>
        </row>
        <row r="9509">
          <cell r="A9509" t="str">
            <v>LOCUS_009813-RA</v>
          </cell>
          <cell r="B9509" t="str">
            <v>Serine hydroxymethyltransferase 4</v>
          </cell>
        </row>
        <row r="9510">
          <cell r="A9510" t="str">
            <v>LOCUS_009814-RA</v>
          </cell>
          <cell r="B9510" t="str">
            <v>Adenosylhomocysteinase</v>
          </cell>
        </row>
        <row r="9511">
          <cell r="A9511" t="str">
            <v>LOCUS_009815-RA</v>
          </cell>
          <cell r="B9511" t="str">
            <v>Heat stress transcription factor A-5</v>
          </cell>
        </row>
        <row r="9512">
          <cell r="A9512" t="str">
            <v>LOCUS_009816-RA</v>
          </cell>
          <cell r="B9512" t="str">
            <v>EGF domain-specific O-linked N-acetylglucosamine transferase</v>
          </cell>
        </row>
        <row r="9513">
          <cell r="A9513" t="str">
            <v>LOCUS_009817-RA</v>
          </cell>
          <cell r="B9513" t="str">
            <v>Protein O-linked-mannose beta-1,4-N-acetylglucosaminyltransferase 2</v>
          </cell>
        </row>
        <row r="9514">
          <cell r="A9514" t="str">
            <v>LOCUS_009818-RA</v>
          </cell>
          <cell r="B9514" t="str">
            <v>2-hydroxyacyl-CoA lyase</v>
          </cell>
        </row>
        <row r="9515">
          <cell r="A9515" t="str">
            <v>LOCUS_009819-RA</v>
          </cell>
          <cell r="B9515" t="str">
            <v>hypothetical protein</v>
          </cell>
        </row>
        <row r="9516">
          <cell r="A9516" t="str">
            <v>LOCUS_009820-RA</v>
          </cell>
          <cell r="B9516" t="str">
            <v>ATP synthase subunit beta, mitochondrial</v>
          </cell>
        </row>
        <row r="9517">
          <cell r="A9517" t="str">
            <v>LOCUS_009821-RA</v>
          </cell>
          <cell r="B9517" t="str">
            <v>hypothetical protein</v>
          </cell>
        </row>
        <row r="9518">
          <cell r="A9518" t="str">
            <v>LOCUS_009822-RA</v>
          </cell>
          <cell r="B9518" t="str">
            <v>Protein ROOT PRIMORDIUM DEFECTIVE 1</v>
          </cell>
        </row>
        <row r="9519">
          <cell r="A9519" t="str">
            <v>LOCUS_009823-RA</v>
          </cell>
          <cell r="B9519" t="str">
            <v>putative metal-nicotianamine transporter YSL12</v>
          </cell>
        </row>
        <row r="9520">
          <cell r="A9520" t="str">
            <v>LOCUS_009824-RA</v>
          </cell>
          <cell r="B9520" t="str">
            <v>Anamorsin</v>
          </cell>
        </row>
        <row r="9521">
          <cell r="A9521" t="str">
            <v>LOCUS_009825-RA</v>
          </cell>
          <cell r="B9521" t="str">
            <v>Replication protein A subunit A</v>
          </cell>
        </row>
        <row r="9522">
          <cell r="A9522" t="str">
            <v>LOCUS_009826-RA</v>
          </cell>
          <cell r="B9522" t="str">
            <v>Protein STIP1</v>
          </cell>
        </row>
        <row r="9523">
          <cell r="A9523" t="str">
            <v>LOCUS_009827-RA</v>
          </cell>
          <cell r="B9523" t="str">
            <v>Pentatricopeptide repeat-containing protein At1g50270</v>
          </cell>
        </row>
        <row r="9524">
          <cell r="A9524" t="str">
            <v>LOCUS_009828-RA</v>
          </cell>
          <cell r="B9524" t="str">
            <v>Two-component response regulator ORR6</v>
          </cell>
        </row>
        <row r="9525">
          <cell r="A9525" t="str">
            <v>LOCUS_009829-RA</v>
          </cell>
          <cell r="B9525" t="str">
            <v>Pentatricopeptide repeat-containing protein At3g50420</v>
          </cell>
        </row>
        <row r="9526">
          <cell r="A9526" t="str">
            <v>LOCUS_009830-RA</v>
          </cell>
          <cell r="B9526" t="str">
            <v>5'-nucleotidase SurE</v>
          </cell>
        </row>
        <row r="9527">
          <cell r="A9527" t="str">
            <v>LOCUS_009831-RA</v>
          </cell>
          <cell r="B9527" t="str">
            <v>Putative hydrolase C777.06c</v>
          </cell>
        </row>
        <row r="9528">
          <cell r="A9528" t="str">
            <v>LOCUS_009832-RA</v>
          </cell>
          <cell r="B9528" t="str">
            <v>LOB domain-containing protein 7</v>
          </cell>
        </row>
        <row r="9529">
          <cell r="A9529" t="str">
            <v>LOCUS_009833-RA</v>
          </cell>
          <cell r="B9529" t="str">
            <v>Protein ROOT HAIR DEFECTIVE 3</v>
          </cell>
        </row>
        <row r="9530">
          <cell r="A9530" t="str">
            <v>LOCUS_009834-RA</v>
          </cell>
          <cell r="B9530" t="str">
            <v>1-aminocyclopropane-1-carboxylate synthase</v>
          </cell>
        </row>
        <row r="9531">
          <cell r="A9531" t="str">
            <v>LOCUS_009835-RA</v>
          </cell>
          <cell r="B9531" t="str">
            <v>1-aminocyclopropane-1-carboxylate synthase 1</v>
          </cell>
        </row>
        <row r="9532">
          <cell r="A9532" t="str">
            <v>LOCUS_009836-RA</v>
          </cell>
          <cell r="B9532" t="str">
            <v>Pentatricopeptide repeat-containing protein At3g49730</v>
          </cell>
        </row>
        <row r="9533">
          <cell r="A9533" t="str">
            <v>LOCUS_009837-RA</v>
          </cell>
          <cell r="B9533" t="str">
            <v>Stigma-specific STIG1-like protein 1</v>
          </cell>
        </row>
        <row r="9534">
          <cell r="A9534" t="str">
            <v>LOCUS_009838-RA</v>
          </cell>
          <cell r="B9534" t="str">
            <v>hypothetical protein</v>
          </cell>
        </row>
        <row r="9535">
          <cell r="A9535" t="str">
            <v>LOCUS_009839-RA</v>
          </cell>
          <cell r="B9535" t="str">
            <v>Retrovirus-related Pol polyprotein from transposon TNT 1-94</v>
          </cell>
        </row>
        <row r="9536">
          <cell r="A9536" t="str">
            <v>LOCUS_009840-RA</v>
          </cell>
          <cell r="B9536" t="str">
            <v>Leucine-rich repeat protein 2</v>
          </cell>
        </row>
        <row r="9537">
          <cell r="A9537" t="str">
            <v>LOCUS_009841-RA</v>
          </cell>
          <cell r="B9537" t="str">
            <v>40S ribosomal protein S29</v>
          </cell>
        </row>
        <row r="9538">
          <cell r="A9538" t="str">
            <v>LOCUS_009842-RA</v>
          </cell>
          <cell r="B9538" t="str">
            <v>LOB domain-containing protein 37</v>
          </cell>
        </row>
        <row r="9539">
          <cell r="A9539" t="str">
            <v>LOCUS_009843-RA</v>
          </cell>
          <cell r="B9539" t="str">
            <v>Transcription factor bHLH84</v>
          </cell>
        </row>
        <row r="9540">
          <cell r="A9540" t="str">
            <v>LOCUS_009853-RA</v>
          </cell>
          <cell r="B9540" t="str">
            <v>Interferon-related developmental regulator 1</v>
          </cell>
        </row>
        <row r="9541">
          <cell r="A9541" t="str">
            <v>LOCUS_009855-RA</v>
          </cell>
          <cell r="B9541" t="str">
            <v>hypothetical protein</v>
          </cell>
        </row>
        <row r="9542">
          <cell r="A9542" t="str">
            <v>LOCUS_009856-RA</v>
          </cell>
          <cell r="B9542" t="str">
            <v>Mitogen-activated protein kinase kinase kinase 17</v>
          </cell>
        </row>
        <row r="9543">
          <cell r="A9543" t="str">
            <v>LOCUS_009857-RA</v>
          </cell>
          <cell r="B9543" t="str">
            <v>hypothetical protein</v>
          </cell>
        </row>
        <row r="9544">
          <cell r="A9544" t="str">
            <v>LOCUS_009858-RA</v>
          </cell>
          <cell r="B9544" t="str">
            <v>Squamosa promoter-binding-like protein 6</v>
          </cell>
        </row>
        <row r="9545">
          <cell r="A9545" t="str">
            <v>LOCUS_009859-RA</v>
          </cell>
          <cell r="B9545" t="str">
            <v>hypothetical protein</v>
          </cell>
        </row>
        <row r="9546">
          <cell r="A9546" t="str">
            <v>LOCUS_009860-RA</v>
          </cell>
          <cell r="B9546" t="str">
            <v>Alpha-N-acetylglucosaminidase</v>
          </cell>
        </row>
        <row r="9547">
          <cell r="A9547" t="str">
            <v>LOCUS_009861-RA</v>
          </cell>
          <cell r="B9547" t="str">
            <v>UMP-CMP kinase 3</v>
          </cell>
        </row>
        <row r="9548">
          <cell r="A9548" t="str">
            <v>LOCUS_009862-RA</v>
          </cell>
          <cell r="B9548" t="str">
            <v>Protein SUPPRESSOR OF QUENCHING 1, chloroplastic</v>
          </cell>
        </row>
        <row r="9549">
          <cell r="A9549" t="str">
            <v>LOCUS_009863-RA</v>
          </cell>
          <cell r="B9549" t="str">
            <v>Caffeic acid 3-O-methyltransferase</v>
          </cell>
        </row>
        <row r="9550">
          <cell r="A9550" t="str">
            <v>LOCUS_009864-RA</v>
          </cell>
          <cell r="B9550" t="str">
            <v>Caffeic acid 3-O-methyltransferase</v>
          </cell>
        </row>
        <row r="9551">
          <cell r="A9551" t="str">
            <v>LOCUS_009865-RA</v>
          </cell>
          <cell r="B9551" t="str">
            <v>hypothetical protein</v>
          </cell>
        </row>
        <row r="9552">
          <cell r="A9552" t="str">
            <v>LOCUS_009866-RA</v>
          </cell>
          <cell r="B9552" t="str">
            <v>Protein MARD1</v>
          </cell>
        </row>
        <row r="9553">
          <cell r="A9553" t="str">
            <v>LOCUS_009867-RA</v>
          </cell>
          <cell r="B9553" t="str">
            <v>DNA mismatch repair protein MSH7</v>
          </cell>
        </row>
        <row r="9554">
          <cell r="A9554" t="str">
            <v>LOCUS_009868-RA</v>
          </cell>
          <cell r="B9554" t="str">
            <v>hypothetical protein</v>
          </cell>
        </row>
        <row r="9555">
          <cell r="A9555" t="str">
            <v>LOCUS_009869-RA</v>
          </cell>
          <cell r="B9555" t="str">
            <v>hypothetical protein</v>
          </cell>
        </row>
        <row r="9556">
          <cell r="A9556" t="str">
            <v>LOCUS_009870-RA</v>
          </cell>
          <cell r="B9556" t="str">
            <v>Spatacsin</v>
          </cell>
        </row>
        <row r="9557">
          <cell r="A9557" t="str">
            <v>LOCUS_009871-RA</v>
          </cell>
          <cell r="B9557" t="str">
            <v>Serine--tRNA ligase</v>
          </cell>
        </row>
        <row r="9558">
          <cell r="A9558" t="str">
            <v>LOCUS_009872-RA</v>
          </cell>
          <cell r="B9558" t="str">
            <v>Homeobox-leucine zipper protein HOX14</v>
          </cell>
        </row>
        <row r="9559">
          <cell r="A9559" t="str">
            <v>LOCUS_009873-RA</v>
          </cell>
          <cell r="B9559" t="str">
            <v>AP2-like ethylene-responsive transcription factor AIL5</v>
          </cell>
        </row>
        <row r="9560">
          <cell r="A9560" t="str">
            <v>LOCUS_009874-RA</v>
          </cell>
          <cell r="B9560" t="str">
            <v>Pentatricopeptide repeat-containing protein At5g66520</v>
          </cell>
        </row>
        <row r="9561">
          <cell r="A9561" t="str">
            <v>LOCUS_009875-RA</v>
          </cell>
          <cell r="B9561" t="str">
            <v>hypothetical protein</v>
          </cell>
        </row>
        <row r="9562">
          <cell r="A9562" t="str">
            <v>LOCUS_009876-RA</v>
          </cell>
          <cell r="B9562" t="str">
            <v>Extracellular ribonuclease</v>
          </cell>
        </row>
        <row r="9563">
          <cell r="A9563" t="str">
            <v>LOCUS_009877-RA</v>
          </cell>
          <cell r="B9563" t="str">
            <v>Protein ENHANCED DISEASE RESISTANCE 2-like</v>
          </cell>
        </row>
        <row r="9564">
          <cell r="A9564" t="str">
            <v>LOCUS_009878-RA</v>
          </cell>
          <cell r="B9564" t="str">
            <v>hypothetical protein</v>
          </cell>
        </row>
        <row r="9565">
          <cell r="A9565" t="str">
            <v>LOCUS_009879-RA</v>
          </cell>
          <cell r="B9565" t="str">
            <v>hypothetical protein</v>
          </cell>
        </row>
        <row r="9566">
          <cell r="A9566" t="str">
            <v>LOCUS_009880-RA</v>
          </cell>
          <cell r="B9566" t="str">
            <v>hypothetical protein</v>
          </cell>
        </row>
        <row r="9567">
          <cell r="A9567" t="str">
            <v>LOCUS_009882-RA</v>
          </cell>
          <cell r="B9567" t="str">
            <v>Trihelix transcription factor ASIL2</v>
          </cell>
        </row>
        <row r="9568">
          <cell r="A9568" t="str">
            <v>LOCUS_009883-RA</v>
          </cell>
          <cell r="B9568" t="str">
            <v>Multiprotein-bridging factor 1b</v>
          </cell>
        </row>
        <row r="9569">
          <cell r="A9569" t="str">
            <v>LOCUS_009884-RA</v>
          </cell>
          <cell r="B9569" t="str">
            <v>Protein DOG1-like 3</v>
          </cell>
        </row>
        <row r="9570">
          <cell r="A9570" t="str">
            <v>LOCUS_009885-RA</v>
          </cell>
          <cell r="B9570" t="str">
            <v>CBL-interacting protein kinase 19</v>
          </cell>
        </row>
        <row r="9571">
          <cell r="A9571" t="str">
            <v>LOCUS_009887-RA</v>
          </cell>
          <cell r="B9571" t="str">
            <v>hypothetical protein</v>
          </cell>
        </row>
        <row r="9572">
          <cell r="A9572" t="str">
            <v>LOCUS_009888-RA</v>
          </cell>
          <cell r="B9572" t="str">
            <v>putative RNA methyltransferase At5g51130</v>
          </cell>
        </row>
        <row r="9573">
          <cell r="A9573" t="str">
            <v>LOCUS_009889-RA</v>
          </cell>
          <cell r="B9573" t="str">
            <v>NADH dehydrogenase [ubiquinone] iron-sulfur protein 7, mitochondrial</v>
          </cell>
        </row>
        <row r="9574">
          <cell r="A9574" t="str">
            <v>LOCUS_009890-RA</v>
          </cell>
          <cell r="B9574" t="str">
            <v>LRR receptor-like serine/threonine-protein kinase IOS1</v>
          </cell>
        </row>
        <row r="9575">
          <cell r="A9575" t="str">
            <v>LOCUS_009891-RA</v>
          </cell>
          <cell r="B9575" t="str">
            <v>DNA topoisomerase 3-alpha</v>
          </cell>
        </row>
        <row r="9576">
          <cell r="A9576" t="str">
            <v>LOCUS_009892-RA</v>
          </cell>
          <cell r="B9576" t="str">
            <v>Putative pentatricopeptide repeat-containing protein At1g64310</v>
          </cell>
        </row>
        <row r="9577">
          <cell r="A9577" t="str">
            <v>LOCUS_009893-RA</v>
          </cell>
          <cell r="B9577" t="str">
            <v>hypothetical protein</v>
          </cell>
        </row>
        <row r="9578">
          <cell r="A9578" t="str">
            <v>LOCUS_009894-RA</v>
          </cell>
          <cell r="B9578" t="str">
            <v>hypothetical protein</v>
          </cell>
        </row>
        <row r="9579">
          <cell r="A9579" t="str">
            <v>LOCUS_009895-RA</v>
          </cell>
          <cell r="B9579" t="str">
            <v>IQ domain-containing protein IQM2</v>
          </cell>
        </row>
        <row r="9580">
          <cell r="A9580" t="str">
            <v>LOCUS_009896-RA</v>
          </cell>
          <cell r="B9580" t="str">
            <v>hypothetical protein</v>
          </cell>
        </row>
        <row r="9581">
          <cell r="A9581" t="str">
            <v>LOCUS_009897-RA</v>
          </cell>
          <cell r="B9581" t="str">
            <v>hypothetical protein</v>
          </cell>
        </row>
        <row r="9582">
          <cell r="A9582" t="str">
            <v>LOCUS_009898-RA</v>
          </cell>
          <cell r="B9582" t="str">
            <v>hypothetical protein</v>
          </cell>
        </row>
        <row r="9583">
          <cell r="A9583" t="str">
            <v>LOCUS_009899-RA</v>
          </cell>
          <cell r="B9583" t="str">
            <v>40S ribosomal protein S13</v>
          </cell>
        </row>
        <row r="9584">
          <cell r="A9584" t="str">
            <v>LOCUS_009900-RA</v>
          </cell>
          <cell r="B9584" t="str">
            <v>Aspartate racemase</v>
          </cell>
        </row>
        <row r="9585">
          <cell r="A9585" t="str">
            <v>LOCUS_009901-RA</v>
          </cell>
          <cell r="B9585" t="str">
            <v>hypothetical protein</v>
          </cell>
        </row>
        <row r="9586">
          <cell r="A9586" t="str">
            <v>LOCUS_009902-RA</v>
          </cell>
          <cell r="B9586" t="str">
            <v>hypothetical protein</v>
          </cell>
        </row>
        <row r="9587">
          <cell r="A9587" t="str">
            <v>LOCUS_009903-RA</v>
          </cell>
          <cell r="B9587" t="str">
            <v>COP1-interacting protein 7</v>
          </cell>
        </row>
        <row r="9588">
          <cell r="A9588" t="str">
            <v>LOCUS_009904-RA</v>
          </cell>
          <cell r="B9588" t="str">
            <v>Ethylene-responsive transcription factor ERF017</v>
          </cell>
        </row>
        <row r="9589">
          <cell r="A9589" t="str">
            <v>LOCUS_009905-RA</v>
          </cell>
          <cell r="B9589" t="str">
            <v>Ethylene-responsive transcription factor ERF016</v>
          </cell>
        </row>
        <row r="9590">
          <cell r="A9590" t="str">
            <v>LOCUS_009906-RA</v>
          </cell>
          <cell r="B9590" t="str">
            <v>J domain-containing protein spf31</v>
          </cell>
        </row>
        <row r="9591">
          <cell r="A9591" t="str">
            <v>LOCUS_009907-RA</v>
          </cell>
          <cell r="B9591" t="str">
            <v>hypothetical protein</v>
          </cell>
        </row>
        <row r="9592">
          <cell r="A9592" t="str">
            <v>LOCUS_009909-RA</v>
          </cell>
          <cell r="B9592" t="str">
            <v>Reticulon-like protein B9</v>
          </cell>
        </row>
        <row r="9593">
          <cell r="A9593" t="str">
            <v>LOCUS_009908-RA</v>
          </cell>
          <cell r="B9593" t="str">
            <v>LEAF RUST 10 DISEASE-RESISTANCE LOCUS RECEPTOR-LIKE PROTEIN KINASE-like 1.2</v>
          </cell>
        </row>
        <row r="9594">
          <cell r="A9594" t="str">
            <v>LOCUS_009910-RA</v>
          </cell>
          <cell r="B9594" t="str">
            <v>Rust resistance kinase Lr10</v>
          </cell>
        </row>
        <row r="9595">
          <cell r="A9595" t="str">
            <v>LOCUS_009912-RA</v>
          </cell>
          <cell r="B9595" t="str">
            <v>Serine/arginine-rich splicing factor SR45a</v>
          </cell>
        </row>
        <row r="9596">
          <cell r="A9596" t="str">
            <v>LOCUS_009913-RA</v>
          </cell>
          <cell r="B9596" t="str">
            <v>Inorganic phosphate transporter 1-6</v>
          </cell>
        </row>
        <row r="9597">
          <cell r="A9597" t="str">
            <v>LOCUS_009914-RA</v>
          </cell>
          <cell r="B9597" t="str">
            <v>Zinc finger CCCH domain-containing protein 17</v>
          </cell>
        </row>
        <row r="9598">
          <cell r="A9598" t="str">
            <v>LOCUS_009915-RA</v>
          </cell>
          <cell r="B9598" t="str">
            <v>U3 small nucleolar RNA-associated protein 21</v>
          </cell>
        </row>
        <row r="9599">
          <cell r="A9599" t="str">
            <v>LOCUS_009916-RA</v>
          </cell>
          <cell r="B9599" t="str">
            <v>Putative kinase-like protein TMKL1</v>
          </cell>
        </row>
        <row r="9600">
          <cell r="A9600" t="str">
            <v>LOCUS_009917-RA</v>
          </cell>
          <cell r="B9600" t="str">
            <v>putative voltage-gated potassium channel subunit beta</v>
          </cell>
        </row>
        <row r="9601">
          <cell r="A9601" t="str">
            <v>LOCUS_009918-RA</v>
          </cell>
          <cell r="B9601" t="str">
            <v>Receptor-like protein kinase FERONIA</v>
          </cell>
        </row>
        <row r="9602">
          <cell r="A9602" t="str">
            <v>LOCUS_009919-RA</v>
          </cell>
          <cell r="B9602" t="str">
            <v>Receptor-like protein kinase FERONIA</v>
          </cell>
        </row>
        <row r="9603">
          <cell r="A9603" t="str">
            <v>LOCUS_009920-RA</v>
          </cell>
          <cell r="B9603" t="str">
            <v>Acid phosphatase 1</v>
          </cell>
        </row>
        <row r="9604">
          <cell r="A9604" t="str">
            <v>LOCUS_009921-RA</v>
          </cell>
          <cell r="B9604" t="str">
            <v>hypothetical protein</v>
          </cell>
        </row>
        <row r="9605">
          <cell r="A9605" t="str">
            <v>LOCUS_009922-RA</v>
          </cell>
          <cell r="B9605" t="str">
            <v>Autophagy-related protein 18d</v>
          </cell>
        </row>
        <row r="9606">
          <cell r="A9606" t="str">
            <v>LOCUS_009923-RA</v>
          </cell>
          <cell r="B9606" t="str">
            <v>hypothetical protein</v>
          </cell>
        </row>
        <row r="9607">
          <cell r="A9607" t="str">
            <v>LOCUS_009924-RA</v>
          </cell>
          <cell r="B9607" t="str">
            <v>Hydroxyproline O-galactosyltransferase GALT6</v>
          </cell>
        </row>
        <row r="9608">
          <cell r="A9608" t="str">
            <v>LOCUS_009925-RA</v>
          </cell>
          <cell r="B9608" t="str">
            <v>Actin-7</v>
          </cell>
        </row>
        <row r="9609">
          <cell r="A9609" t="str">
            <v>LOCUS_009926-RA</v>
          </cell>
          <cell r="B9609" t="str">
            <v>E3 ubiquitin-protein ligase PUB23</v>
          </cell>
        </row>
        <row r="9610">
          <cell r="A9610" t="str">
            <v>LOCUS_009927-RA</v>
          </cell>
          <cell r="B9610" t="str">
            <v>hypothetical protein</v>
          </cell>
        </row>
        <row r="9611">
          <cell r="A9611" t="str">
            <v>LOCUS_009928-RA</v>
          </cell>
          <cell r="B9611" t="str">
            <v>Purple acid phosphatase 22</v>
          </cell>
        </row>
        <row r="9612">
          <cell r="A9612" t="str">
            <v>LOCUS_009929-RA</v>
          </cell>
          <cell r="B9612" t="str">
            <v>Serine/threonine-protein kinase KIPK1</v>
          </cell>
        </row>
        <row r="9613">
          <cell r="A9613" t="str">
            <v>LOCUS_009930-RA</v>
          </cell>
          <cell r="B9613" t="str">
            <v>tRNA dimethylallyltransferase 2</v>
          </cell>
        </row>
        <row r="9614">
          <cell r="A9614" t="str">
            <v>LOCUS_009931-RA</v>
          </cell>
          <cell r="B9614" t="str">
            <v>hypothetical protein</v>
          </cell>
        </row>
        <row r="9615">
          <cell r="A9615" t="str">
            <v>LOCUS_009932-RA</v>
          </cell>
          <cell r="B9615" t="str">
            <v>Homeobox protein BEL1</v>
          </cell>
        </row>
        <row r="9616">
          <cell r="A9616" t="str">
            <v>LOCUS_009933-RA</v>
          </cell>
          <cell r="B9616" t="str">
            <v>BEL1-like homeodomain protein 2</v>
          </cell>
        </row>
        <row r="9617">
          <cell r="A9617" t="str">
            <v>LOCUS_009934-RA</v>
          </cell>
          <cell r="B9617" t="str">
            <v>Transmembrane 9 superfamily member 12</v>
          </cell>
        </row>
        <row r="9618">
          <cell r="A9618" t="str">
            <v>LOCUS_009935-RA</v>
          </cell>
          <cell r="B9618" t="str">
            <v>Tricetin 3',4',5'-O-trimethyltransferase</v>
          </cell>
        </row>
        <row r="9619">
          <cell r="A9619" t="str">
            <v>LOCUS_009936-RA</v>
          </cell>
          <cell r="B9619" t="str">
            <v>Protein LHY</v>
          </cell>
        </row>
        <row r="9620">
          <cell r="A9620" t="str">
            <v>LOCUS_009937-RA</v>
          </cell>
          <cell r="B9620" t="str">
            <v>Nascent polypeptide-associated complex subunit alpha-like protein</v>
          </cell>
        </row>
        <row r="9621">
          <cell r="A9621" t="str">
            <v>LOCUS_009938-RA</v>
          </cell>
          <cell r="B9621" t="str">
            <v>WAT1-related protein At3g30340</v>
          </cell>
        </row>
        <row r="9622">
          <cell r="A9622" t="str">
            <v>LOCUS_009939-RA</v>
          </cell>
          <cell r="B9622" t="str">
            <v>WAT1-related protein At4g01440</v>
          </cell>
        </row>
        <row r="9623">
          <cell r="A9623" t="str">
            <v>LOCUS_009940-RA</v>
          </cell>
          <cell r="B9623" t="str">
            <v>UDP-N-acetylglucosamine transferase subunit ALG14</v>
          </cell>
        </row>
        <row r="9624">
          <cell r="A9624" t="str">
            <v>LOCUS_009941-RA</v>
          </cell>
          <cell r="B9624" t="str">
            <v>Glycine cleavage system H protein, mitochondrial</v>
          </cell>
        </row>
        <row r="9625">
          <cell r="A9625" t="str">
            <v>LOCUS_009942-RA</v>
          </cell>
          <cell r="B9625" t="str">
            <v>ELMO domain-containing protein A</v>
          </cell>
        </row>
        <row r="9626">
          <cell r="A9626" t="str">
            <v>LOCUS_009943-RA</v>
          </cell>
          <cell r="B9626" t="str">
            <v>GTP-binding protein YPTM2</v>
          </cell>
        </row>
        <row r="9627">
          <cell r="A9627" t="str">
            <v>LOCUS_009944-RA</v>
          </cell>
          <cell r="B9627" t="str">
            <v>hypothetical protein</v>
          </cell>
        </row>
        <row r="9628">
          <cell r="A9628" t="str">
            <v>LOCUS_009945-RA</v>
          </cell>
          <cell r="B9628" t="str">
            <v>SWI/SNF-related matrix-associated actin-dependent regulator of chromatin subfamily A-like protein 1</v>
          </cell>
        </row>
        <row r="9629">
          <cell r="A9629" t="str">
            <v>LOCUS_009946-RA</v>
          </cell>
          <cell r="B9629" t="str">
            <v>hypothetical protein</v>
          </cell>
        </row>
        <row r="9630">
          <cell r="A9630" t="str">
            <v>LOCUS_009947-RA</v>
          </cell>
          <cell r="B9630" t="str">
            <v>hypothetical protein</v>
          </cell>
        </row>
        <row r="9631">
          <cell r="A9631" t="str">
            <v>LOCUS_009948-RA</v>
          </cell>
          <cell r="B9631" t="str">
            <v>hypothetical protein</v>
          </cell>
        </row>
        <row r="9632">
          <cell r="A9632" t="str">
            <v>LOCUS_009948-RB</v>
          </cell>
          <cell r="B9632" t="str">
            <v>hypothetical protein</v>
          </cell>
        </row>
        <row r="9633">
          <cell r="A9633" t="str">
            <v>LOCUS_009949-RA</v>
          </cell>
          <cell r="B9633" t="str">
            <v>hypothetical protein</v>
          </cell>
        </row>
        <row r="9634">
          <cell r="A9634" t="str">
            <v>LOCUS_009950-RA</v>
          </cell>
          <cell r="B9634" t="str">
            <v>hypothetical protein</v>
          </cell>
        </row>
        <row r="9635">
          <cell r="A9635" t="str">
            <v>LOCUS_009951-RA</v>
          </cell>
          <cell r="B9635" t="str">
            <v>hypothetical protein</v>
          </cell>
        </row>
        <row r="9636">
          <cell r="A9636" t="str">
            <v>LOCUS_009952-RA</v>
          </cell>
          <cell r="B9636" t="str">
            <v>Pentatricopeptide repeat-containing protein At5g39710</v>
          </cell>
        </row>
        <row r="9637">
          <cell r="A9637" t="str">
            <v>LOCUS_009953-RA</v>
          </cell>
          <cell r="B9637" t="str">
            <v>Endoplasmic reticulum-Golgi intermediate compartment protein 3</v>
          </cell>
        </row>
        <row r="9638">
          <cell r="A9638" t="str">
            <v>LOCUS_009954-RA</v>
          </cell>
          <cell r="B9638" t="str">
            <v>Ethylene-responsive transcription factor RAP2-4</v>
          </cell>
        </row>
        <row r="9639">
          <cell r="A9639" t="str">
            <v>LOCUS_009955-RA</v>
          </cell>
          <cell r="B9639" t="str">
            <v>U5 small nuclear ribonucleoprotein</v>
          </cell>
        </row>
        <row r="9640">
          <cell r="A9640" t="str">
            <v>LOCUS_009956-RA</v>
          </cell>
          <cell r="B9640" t="str">
            <v>hypothetical protein</v>
          </cell>
        </row>
        <row r="9641">
          <cell r="A9641" t="str">
            <v>LOCUS_009957-RA</v>
          </cell>
          <cell r="B9641" t="str">
            <v>putative xyloglucan endotransglucosylase/hydrolase protein 32</v>
          </cell>
        </row>
        <row r="9642">
          <cell r="A9642" t="str">
            <v>LOCUS_009958-RA</v>
          </cell>
          <cell r="B9642" t="str">
            <v>Mitogen-activated protein kinase kinase kinase YODA</v>
          </cell>
        </row>
        <row r="9643">
          <cell r="A9643" t="str">
            <v>LOCUS_009960-RA</v>
          </cell>
          <cell r="B9643" t="str">
            <v>Transcription factor LAF1</v>
          </cell>
        </row>
        <row r="9644">
          <cell r="A9644" t="str">
            <v>LOCUS_009959-RA</v>
          </cell>
          <cell r="B9644" t="str">
            <v>Remorin</v>
          </cell>
        </row>
        <row r="9645">
          <cell r="A9645" t="str">
            <v>LOCUS_009961-RA</v>
          </cell>
          <cell r="B9645" t="str">
            <v>hypothetical protein</v>
          </cell>
        </row>
        <row r="9646">
          <cell r="A9646" t="str">
            <v>LOCUS_009964-RA</v>
          </cell>
          <cell r="B9646" t="str">
            <v>Pentatricopeptide repeat-containing protein At1g73400, mitochondrial</v>
          </cell>
        </row>
        <row r="9647">
          <cell r="A9647" t="str">
            <v>LOCUS_009962-RA</v>
          </cell>
          <cell r="B9647" t="str">
            <v>hypothetical protein</v>
          </cell>
        </row>
        <row r="9648">
          <cell r="A9648" t="str">
            <v>LOCUS_009963-RA</v>
          </cell>
          <cell r="B9648" t="str">
            <v>Thylakoid lumenal 17. protein, chloroplastic</v>
          </cell>
        </row>
        <row r="9649">
          <cell r="A9649" t="str">
            <v>LOCUS_009965-RA</v>
          </cell>
          <cell r="B9649" t="str">
            <v>hypothetical protein</v>
          </cell>
        </row>
        <row r="9650">
          <cell r="A9650" t="str">
            <v>LOCUS_009966-RA</v>
          </cell>
          <cell r="B9650" t="str">
            <v>hypothetical protein</v>
          </cell>
        </row>
        <row r="9651">
          <cell r="A9651" t="str">
            <v>LOCUS_009967-RA</v>
          </cell>
          <cell r="B9651" t="str">
            <v>Transcription factor VIP1</v>
          </cell>
        </row>
        <row r="9652">
          <cell r="A9652" t="str">
            <v>LOCUS_009968-RA</v>
          </cell>
          <cell r="B9652" t="str">
            <v>hypothetical protein</v>
          </cell>
        </row>
        <row r="9653">
          <cell r="A9653" t="str">
            <v>LOCUS_009969-RA</v>
          </cell>
          <cell r="B9653" t="str">
            <v>hypothetical protein</v>
          </cell>
        </row>
        <row r="9654">
          <cell r="A9654" t="str">
            <v>LOCUS_009970-RA</v>
          </cell>
          <cell r="B9654" t="str">
            <v>Pentatricopeptide repeat-containing protein At5g04780, mitochondrial</v>
          </cell>
        </row>
        <row r="9655">
          <cell r="A9655" t="str">
            <v>LOCUS_009971-RA</v>
          </cell>
          <cell r="B9655" t="str">
            <v>Abscisic stress-ripening protein 2</v>
          </cell>
        </row>
        <row r="9656">
          <cell r="A9656" t="str">
            <v>LOCUS_009972-RA</v>
          </cell>
          <cell r="B9656" t="str">
            <v>Ethylene-responsive transcription factor ERF114</v>
          </cell>
        </row>
        <row r="9657">
          <cell r="A9657" t="str">
            <v>LOCUS_009973-RA</v>
          </cell>
          <cell r="B9657" t="str">
            <v>putative serine/threonine-protein kinase At1g01540</v>
          </cell>
        </row>
        <row r="9658">
          <cell r="A9658" t="str">
            <v>LOCUS_009974-RA</v>
          </cell>
          <cell r="B9658" t="str">
            <v>hypothetical protein</v>
          </cell>
        </row>
        <row r="9659">
          <cell r="A9659" t="str">
            <v>LOCUS_009975-RA</v>
          </cell>
          <cell r="B9659" t="str">
            <v>V-type proton ATPase proteolipid subunit</v>
          </cell>
        </row>
        <row r="9660">
          <cell r="A9660" t="str">
            <v>LOCUS_009976-RA</v>
          </cell>
          <cell r="B9660" t="str">
            <v>Pentatricopeptide repeat-containing protein At4g33170</v>
          </cell>
        </row>
        <row r="9661">
          <cell r="A9661" t="str">
            <v>LOCUS_009977-RA</v>
          </cell>
          <cell r="B9661" t="str">
            <v>putative leucine-rich repeat receptor-like protein kinase At5g63930</v>
          </cell>
        </row>
        <row r="9662">
          <cell r="A9662" t="str">
            <v>LOCUS_009978-RA</v>
          </cell>
          <cell r="B9662" t="str">
            <v>putative indole-3-pyruvate monooxygenase YUCCA8</v>
          </cell>
        </row>
        <row r="9663">
          <cell r="A9663" t="str">
            <v>LOCUS_009979-RA</v>
          </cell>
          <cell r="B9663" t="str">
            <v>hypothetical protein</v>
          </cell>
        </row>
        <row r="9664">
          <cell r="A9664" t="str">
            <v>LOCUS_009980-RA</v>
          </cell>
          <cell r="B9664" t="str">
            <v>Protein CHROMATIN REMODELING 20</v>
          </cell>
        </row>
        <row r="9665">
          <cell r="A9665" t="str">
            <v>LOCUS_009981-RA</v>
          </cell>
          <cell r="B9665" t="str">
            <v>E3 ubiquitin-protein ligase At4g11680</v>
          </cell>
        </row>
        <row r="9666">
          <cell r="A9666" t="str">
            <v>LOCUS_009982-RA</v>
          </cell>
          <cell r="B9666" t="str">
            <v>hypothetical protein</v>
          </cell>
        </row>
        <row r="9667">
          <cell r="A9667" t="str">
            <v>LOCUS_009983-RA</v>
          </cell>
          <cell r="B9667" t="str">
            <v>CO(2)-response secreted protease</v>
          </cell>
        </row>
        <row r="9668">
          <cell r="A9668" t="str">
            <v>LOCUS_009984-RA</v>
          </cell>
          <cell r="B9668" t="str">
            <v>hypothetical protein</v>
          </cell>
        </row>
        <row r="9669">
          <cell r="A9669" t="str">
            <v>LOCUS_009985-RA</v>
          </cell>
          <cell r="B9669" t="str">
            <v>Proline-rich receptor-like protein kinase PERK12</v>
          </cell>
        </row>
        <row r="9670">
          <cell r="A9670" t="str">
            <v>LOCUS_009986-RA</v>
          </cell>
          <cell r="B9670" t="str">
            <v>Proline-rich receptor-like protein kinase PERK1</v>
          </cell>
        </row>
        <row r="9671">
          <cell r="A9671" t="str">
            <v>LOCUS_009987-RA</v>
          </cell>
          <cell r="B9671" t="str">
            <v>ADP-ribosylation factor 2-B</v>
          </cell>
        </row>
        <row r="9672">
          <cell r="A9672" t="str">
            <v>LOCUS_009988-RA</v>
          </cell>
          <cell r="B9672" t="str">
            <v>Chaperone protein DnaJ</v>
          </cell>
        </row>
        <row r="9673">
          <cell r="A9673" t="str">
            <v>LOCUS_009989-RA</v>
          </cell>
          <cell r="B9673" t="str">
            <v>Phosphatidylinositol 3,4,5-trisphosphate 3-phosphatase and protein-tyrosine-phosphatase PTEN2A</v>
          </cell>
        </row>
        <row r="9674">
          <cell r="A9674" t="str">
            <v>LOCUS_009990-RA</v>
          </cell>
          <cell r="B9674" t="str">
            <v>Cytochrome c biogenesis CcmF C-terminal-like mitochondrial protein</v>
          </cell>
        </row>
        <row r="9675">
          <cell r="A9675" t="str">
            <v>LOCUS_009991-RA</v>
          </cell>
          <cell r="B9675" t="str">
            <v>Cytochrome c biogenesis CcmF C-terminal-like mitochondrial protein</v>
          </cell>
        </row>
        <row r="9676">
          <cell r="A9676" t="str">
            <v>LOCUS_009992-RA</v>
          </cell>
          <cell r="B9676" t="str">
            <v>Nuclear transcription factor Y subunit B-4</v>
          </cell>
        </row>
        <row r="9677">
          <cell r="A9677" t="str">
            <v>LOCUS_009993-RA</v>
          </cell>
          <cell r="B9677" t="str">
            <v>GDSL esterase/lipase At1g28590</v>
          </cell>
        </row>
        <row r="9678">
          <cell r="A9678" t="str">
            <v>LOCUS_009994-RA</v>
          </cell>
          <cell r="B9678" t="str">
            <v>GDSL esterase/lipase At1g28590</v>
          </cell>
        </row>
        <row r="9679">
          <cell r="A9679" t="str">
            <v>LOCUS_009995-RA</v>
          </cell>
          <cell r="B9679" t="str">
            <v>Olee1-like protein</v>
          </cell>
        </row>
        <row r="9680">
          <cell r="A9680" t="str">
            <v>LOCUS_009996-RA</v>
          </cell>
          <cell r="B9680" t="str">
            <v>putative galacturonosyltransferase 11</v>
          </cell>
        </row>
        <row r="9681">
          <cell r="A9681" t="str">
            <v>LOCUS_009997-RA</v>
          </cell>
          <cell r="B9681" t="str">
            <v>hypothetical protein</v>
          </cell>
        </row>
        <row r="9682">
          <cell r="A9682" t="str">
            <v>LOCUS_009998-RA</v>
          </cell>
          <cell r="B9682" t="str">
            <v>E3 ubiquitin-protein ligase XBAT33</v>
          </cell>
        </row>
        <row r="9683">
          <cell r="A9683" t="str">
            <v>LOCUS_009999-RA</v>
          </cell>
          <cell r="B9683" t="str">
            <v>E3 ubiquitin-protein ligase At4g11680</v>
          </cell>
        </row>
        <row r="9684">
          <cell r="A9684" t="str">
            <v>LOCUS_010000-RA</v>
          </cell>
          <cell r="B9684" t="str">
            <v>hypothetical protein</v>
          </cell>
        </row>
        <row r="9685">
          <cell r="A9685" t="str">
            <v>LOCUS_010001-RA</v>
          </cell>
          <cell r="B9685" t="str">
            <v>hypothetical protein</v>
          </cell>
        </row>
        <row r="9686">
          <cell r="A9686" t="str">
            <v>LOCUS_010003-RA</v>
          </cell>
          <cell r="B9686" t="str">
            <v>Molybdate-anion transporter</v>
          </cell>
        </row>
        <row r="9687">
          <cell r="A9687" t="str">
            <v>LOCUS_010004-RA</v>
          </cell>
          <cell r="B9687" t="str">
            <v>Cytochrome P450 78A9</v>
          </cell>
        </row>
        <row r="9688">
          <cell r="A9688" t="str">
            <v>LOCUS_010005-RA</v>
          </cell>
          <cell r="B9688" t="str">
            <v>Nuclear pore complex protein NUP43</v>
          </cell>
        </row>
        <row r="9689">
          <cell r="A9689" t="str">
            <v>LOCUS_010006-RA</v>
          </cell>
          <cell r="B9689" t="str">
            <v>ER membrane protein complex subunit 4</v>
          </cell>
        </row>
        <row r="9690">
          <cell r="A9690" t="str">
            <v>LOCUS_010007-RA</v>
          </cell>
          <cell r="B9690" t="str">
            <v>Autophagy-related protein 11</v>
          </cell>
        </row>
        <row r="9691">
          <cell r="A9691" t="str">
            <v>LOCUS_010008-RA</v>
          </cell>
          <cell r="B9691" t="str">
            <v>Alanine--tRNA ligase</v>
          </cell>
        </row>
        <row r="9692">
          <cell r="A9692" t="str">
            <v>LOCUS_010009-RA</v>
          </cell>
          <cell r="B9692" t="str">
            <v>Protein ROOT PRIMORDIUM DEFECTIVE 1</v>
          </cell>
        </row>
        <row r="9693">
          <cell r="A9693" t="str">
            <v>LOCUS_010010-RA</v>
          </cell>
          <cell r="B9693" t="str">
            <v>Protein-lysine methyltransferase METTL21D</v>
          </cell>
        </row>
        <row r="9694">
          <cell r="A9694" t="str">
            <v>LOCUS_010011-RA</v>
          </cell>
          <cell r="B9694" t="str">
            <v>ATPase family AAA domain-containing protein 1</v>
          </cell>
        </row>
        <row r="9695">
          <cell r="A9695" t="str">
            <v>LOCUS_010012-RA</v>
          </cell>
          <cell r="B9695" t="str">
            <v>hypothetical protein</v>
          </cell>
        </row>
        <row r="9696">
          <cell r="A9696" t="str">
            <v>LOCUS_010013-RA</v>
          </cell>
          <cell r="B9696" t="str">
            <v>Auxin-induced protein 22D</v>
          </cell>
        </row>
        <row r="9697">
          <cell r="A9697" t="str">
            <v>LOCUS_010015-RA</v>
          </cell>
          <cell r="B9697" t="str">
            <v>hypothetical protein</v>
          </cell>
        </row>
        <row r="9698">
          <cell r="A9698" t="str">
            <v>LOCUS_010014-RA</v>
          </cell>
          <cell r="B9698" t="str">
            <v>B-box zinc finger protein 21</v>
          </cell>
        </row>
        <row r="9699">
          <cell r="A9699" t="str">
            <v>LOCUS_010016-RA</v>
          </cell>
          <cell r="B9699" t="str">
            <v>Polygalacturonate 4-alpha-galacturonosyltransferase</v>
          </cell>
        </row>
        <row r="9700">
          <cell r="A9700" t="str">
            <v>LOCUS_010017-RA</v>
          </cell>
          <cell r="B9700" t="str">
            <v>hypothetical protein</v>
          </cell>
        </row>
        <row r="9701">
          <cell r="A9701" t="str">
            <v>LOCUS_010018-RA</v>
          </cell>
          <cell r="B9701" t="str">
            <v>Uncharacterized protein At5g19025</v>
          </cell>
        </row>
        <row r="9702">
          <cell r="A9702" t="str">
            <v>LOCUS_010019-RA</v>
          </cell>
          <cell r="B9702" t="str">
            <v>Laccase-12</v>
          </cell>
        </row>
        <row r="9703">
          <cell r="A9703" t="str">
            <v>LOCUS_010020-RA</v>
          </cell>
          <cell r="B9703" t="str">
            <v>NAC domain-containing protein 68</v>
          </cell>
        </row>
        <row r="9704">
          <cell r="A9704" t="str">
            <v>LOCUS_010021-RA</v>
          </cell>
          <cell r="B9704" t="str">
            <v>Protein LURP-one-related 12</v>
          </cell>
        </row>
        <row r="9705">
          <cell r="A9705" t="str">
            <v>LOCUS_010022-RA</v>
          </cell>
          <cell r="B9705" t="str">
            <v>2,3-bisphosphoglycerate-independent phosphoglycerate mutase</v>
          </cell>
        </row>
        <row r="9706">
          <cell r="A9706" t="str">
            <v>LOCUS_010023-RA</v>
          </cell>
          <cell r="B9706" t="str">
            <v>hypothetical protein</v>
          </cell>
        </row>
        <row r="9707">
          <cell r="A9707" t="str">
            <v>LOCUS_010024-RA</v>
          </cell>
          <cell r="B9707" t="str">
            <v>NADH dehydrogenase [ubiquinone] 1 alpha subcomplex subunit 1</v>
          </cell>
        </row>
        <row r="9708">
          <cell r="A9708" t="str">
            <v>LOCUS_010025-RA</v>
          </cell>
          <cell r="B9708" t="str">
            <v>Histone H4</v>
          </cell>
        </row>
        <row r="9709">
          <cell r="A9709" t="str">
            <v>LOCUS_010026-RA</v>
          </cell>
          <cell r="B9709" t="str">
            <v>hypothetical protein</v>
          </cell>
        </row>
        <row r="9710">
          <cell r="A9710" t="str">
            <v>LOCUS_010027-RA</v>
          </cell>
          <cell r="B9710" t="str">
            <v>Protein trichome birefringence-like 5</v>
          </cell>
        </row>
        <row r="9711">
          <cell r="A9711" t="str">
            <v>LOCUS_010028-RA</v>
          </cell>
          <cell r="B9711" t="str">
            <v>WRKY transcription factor WRKY51</v>
          </cell>
        </row>
        <row r="9712">
          <cell r="A9712" t="str">
            <v>LOCUS_010029-RA</v>
          </cell>
          <cell r="B9712" t="str">
            <v>hypothetical protein</v>
          </cell>
        </row>
        <row r="9713">
          <cell r="A9713" t="str">
            <v>LOCUS_010031-RA</v>
          </cell>
          <cell r="B9713" t="str">
            <v>putative membrane protein At1g16860</v>
          </cell>
        </row>
        <row r="9714">
          <cell r="A9714" t="str">
            <v>LOCUS_010030-RA</v>
          </cell>
          <cell r="B9714" t="str">
            <v>hypothetical protein</v>
          </cell>
        </row>
        <row r="9715">
          <cell r="A9715" t="str">
            <v>LOCUS_010032-RA</v>
          </cell>
          <cell r="B9715" t="str">
            <v>Putative disease resistance RPP13-like protein 1</v>
          </cell>
        </row>
        <row r="9716">
          <cell r="A9716" t="str">
            <v>LOCUS_010033-RA</v>
          </cell>
          <cell r="B9716" t="str">
            <v>NADH-cytochrome b5 reductase-like protein</v>
          </cell>
        </row>
        <row r="9717">
          <cell r="A9717" t="str">
            <v>LOCUS_010034-RA</v>
          </cell>
          <cell r="B9717" t="str">
            <v>Acyl-protein thioesterase 1 1</v>
          </cell>
        </row>
        <row r="9718">
          <cell r="A9718" t="str">
            <v>LOCUS_010035-RA</v>
          </cell>
          <cell r="B9718" t="str">
            <v>putative histone H2A variant 2</v>
          </cell>
        </row>
        <row r="9719">
          <cell r="A9719" t="str">
            <v>LOCUS_010036-RA</v>
          </cell>
          <cell r="B9719" t="str">
            <v>UDP-glycosyltransferase 73C5</v>
          </cell>
        </row>
        <row r="9720">
          <cell r="A9720" t="str">
            <v>LOCUS_010037-RA</v>
          </cell>
          <cell r="B9720" t="str">
            <v>UDP-glycosyltransferase 73C5</v>
          </cell>
        </row>
        <row r="9721">
          <cell r="A9721" t="str">
            <v>LOCUS_010038-RA</v>
          </cell>
          <cell r="B9721" t="str">
            <v>Coleoptile phototropism protein 1</v>
          </cell>
        </row>
        <row r="9722">
          <cell r="A9722" t="str">
            <v>LOCUS_010039-RA</v>
          </cell>
          <cell r="B9722" t="str">
            <v>CBL-interacting protein kinase 24</v>
          </cell>
        </row>
        <row r="9723">
          <cell r="A9723" t="str">
            <v>LOCUS_010040-RA</v>
          </cell>
          <cell r="B9723" t="str">
            <v>putative E3 ubiquitin-protein ligase RHC1A</v>
          </cell>
        </row>
        <row r="9724">
          <cell r="A9724" t="str">
            <v>LOCUS_010041-RA</v>
          </cell>
          <cell r="B9724" t="str">
            <v>WAT1-related protein At1g21890</v>
          </cell>
        </row>
        <row r="9725">
          <cell r="A9725" t="str">
            <v>LOCUS_010042-RA</v>
          </cell>
          <cell r="B9725" t="str">
            <v>WAT1-related protein At2g39510</v>
          </cell>
        </row>
        <row r="9726">
          <cell r="A9726" t="str">
            <v>LOCUS_010043-RA</v>
          </cell>
          <cell r="B9726" t="str">
            <v>hypothetical protein</v>
          </cell>
        </row>
        <row r="9727">
          <cell r="A9727" t="str">
            <v>LOCUS_010044-RA</v>
          </cell>
          <cell r="B9727" t="str">
            <v>CST complex subunit TEN1</v>
          </cell>
        </row>
        <row r="9728">
          <cell r="A9728" t="str">
            <v>LOCUS_010045-RA</v>
          </cell>
          <cell r="B9728" t="str">
            <v>Protein disulfide-isomerase SCO2</v>
          </cell>
        </row>
        <row r="9729">
          <cell r="A9729" t="str">
            <v>LOCUS_010046-RA</v>
          </cell>
          <cell r="B9729" t="str">
            <v>Galactoside 2-alpha-L-fucosyltransferase</v>
          </cell>
        </row>
        <row r="9730">
          <cell r="A9730" t="str">
            <v>LOCUS_010047-RA</v>
          </cell>
          <cell r="B9730" t="str">
            <v>Abscisic acid 8'-hydroxylase 3</v>
          </cell>
        </row>
        <row r="9731">
          <cell r="A9731" t="str">
            <v>LOCUS_010048-RA</v>
          </cell>
          <cell r="B9731" t="str">
            <v>60S ribosomal protein L29-1</v>
          </cell>
        </row>
        <row r="9732">
          <cell r="A9732" t="str">
            <v>LOCUS_010049-RA</v>
          </cell>
          <cell r="B9732" t="str">
            <v>Phosphatidylinositol 4-phosphate 5-kinase 1</v>
          </cell>
        </row>
        <row r="9733">
          <cell r="A9733" t="str">
            <v>LOCUS_010050-RA</v>
          </cell>
          <cell r="B9733" t="str">
            <v>Ethylene-responsive transcription factor ERF012</v>
          </cell>
        </row>
        <row r="9734">
          <cell r="A9734" t="str">
            <v>LOCUS_010051-RA</v>
          </cell>
          <cell r="B9734" t="str">
            <v>hypothetical protein</v>
          </cell>
        </row>
        <row r="9735">
          <cell r="A9735" t="str">
            <v>LOCUS_010053-RA</v>
          </cell>
          <cell r="B9735" t="str">
            <v>Transmembrane protein 50</v>
          </cell>
        </row>
        <row r="9736">
          <cell r="A9736" t="str">
            <v>LOCUS_010054-RA</v>
          </cell>
          <cell r="B9736" t="str">
            <v>Protein Jade-3</v>
          </cell>
        </row>
        <row r="9737">
          <cell r="A9737" t="str">
            <v>LOCUS_010055-RA</v>
          </cell>
          <cell r="B9737" t="str">
            <v>Golgi SNAP receptor complex member 1-2</v>
          </cell>
        </row>
        <row r="9738">
          <cell r="A9738" t="str">
            <v>LOCUS_010056-RA</v>
          </cell>
          <cell r="B9738" t="str">
            <v>Vacuolar protein sorting-associated protein 55</v>
          </cell>
        </row>
        <row r="9739">
          <cell r="A9739" t="str">
            <v>LOCUS_010057-RA</v>
          </cell>
          <cell r="B9739" t="str">
            <v>18. class I heat shock protein</v>
          </cell>
        </row>
        <row r="9740">
          <cell r="A9740" t="str">
            <v>LOCUS_010058-RA</v>
          </cell>
          <cell r="B9740" t="str">
            <v>Putative RING-H2 finger protein ATL12</v>
          </cell>
        </row>
        <row r="9741">
          <cell r="A9741" t="str">
            <v>LOCUS_010059-RA</v>
          </cell>
          <cell r="B9741" t="str">
            <v>Heat stress transcription factor A-1</v>
          </cell>
        </row>
        <row r="9742">
          <cell r="A9742" t="str">
            <v>LOCUS_010060-RA</v>
          </cell>
          <cell r="B9742" t="str">
            <v>bZIP transcription factor 16</v>
          </cell>
        </row>
        <row r="9743">
          <cell r="A9743" t="str">
            <v>LOCUS_010061-RA</v>
          </cell>
          <cell r="B9743" t="str">
            <v>putative polyamine transporter At1g31830</v>
          </cell>
        </row>
        <row r="9744">
          <cell r="A9744" t="str">
            <v>LOCUS_010062-RA</v>
          </cell>
          <cell r="B9744" t="str">
            <v>putative E3 ubiquitin-protein ligase XBOS33</v>
          </cell>
        </row>
        <row r="9745">
          <cell r="A9745" t="str">
            <v>LOCUS_010063-RA</v>
          </cell>
          <cell r="B9745" t="str">
            <v>Serine/arginine-rich splicing factor RS31</v>
          </cell>
        </row>
        <row r="9746">
          <cell r="A9746" t="str">
            <v>LOCUS_010064-RA</v>
          </cell>
          <cell r="B9746" t="str">
            <v>26S proteasome regulatory subunit RPN13</v>
          </cell>
        </row>
        <row r="9747">
          <cell r="A9747" t="str">
            <v>LOCUS_010065-RA</v>
          </cell>
          <cell r="B9747" t="str">
            <v>Protein mago nashi 2</v>
          </cell>
        </row>
        <row r="9748">
          <cell r="A9748" t="str">
            <v>LOCUS_010066-RA</v>
          </cell>
          <cell r="B9748" t="str">
            <v>Cytochrome P450 84A1</v>
          </cell>
        </row>
        <row r="9749">
          <cell r="A9749" t="str">
            <v>LOCUS_010067-RA</v>
          </cell>
          <cell r="B9749" t="str">
            <v>GDSL esterase/lipase At1g71250</v>
          </cell>
        </row>
        <row r="9750">
          <cell r="A9750" t="str">
            <v>LOCUS_010068-RA</v>
          </cell>
          <cell r="B9750" t="str">
            <v>Glycosyltransferase family 64 protein C4</v>
          </cell>
        </row>
        <row r="9751">
          <cell r="A9751" t="str">
            <v>LOCUS_010069-RA</v>
          </cell>
          <cell r="B9751" t="str">
            <v>hypothetical protein</v>
          </cell>
        </row>
        <row r="9752">
          <cell r="A9752" t="str">
            <v>LOCUS_010070-RA</v>
          </cell>
          <cell r="B9752" t="str">
            <v>BTB/POZ domain-containing protein At3g09030</v>
          </cell>
        </row>
        <row r="9753">
          <cell r="A9753" t="str">
            <v>LOCUS_010071-RA</v>
          </cell>
          <cell r="B9753" t="str">
            <v>WUSCHEL-related homeobox 9</v>
          </cell>
        </row>
        <row r="9754">
          <cell r="A9754" t="str">
            <v>LOCUS_010072-RA</v>
          </cell>
          <cell r="B9754" t="str">
            <v>Putative tRNA (cytidine(32)/guanosine(34)-2'-O)-methyltransferase</v>
          </cell>
        </row>
        <row r="9755">
          <cell r="A9755" t="str">
            <v>LOCUS_010073-RA</v>
          </cell>
          <cell r="B9755" t="str">
            <v>Sulfoquinovosyl transferase SQD2</v>
          </cell>
        </row>
        <row r="9756">
          <cell r="A9756" t="str">
            <v>LOCUS_010074-RA</v>
          </cell>
          <cell r="B9756" t="str">
            <v>Transcription factor DIVARICATA</v>
          </cell>
        </row>
        <row r="9757">
          <cell r="A9757" t="str">
            <v>LOCUS_010075-RA</v>
          </cell>
          <cell r="B9757" t="str">
            <v>18. class I heat shock protein</v>
          </cell>
        </row>
        <row r="9758">
          <cell r="A9758" t="str">
            <v>LOCUS_010076-RA</v>
          </cell>
          <cell r="B9758" t="str">
            <v>17. class I heat shock protein</v>
          </cell>
        </row>
        <row r="9759">
          <cell r="A9759" t="str">
            <v>LOCUS_010077-RA</v>
          </cell>
          <cell r="B9759" t="str">
            <v>hypothetical protein</v>
          </cell>
        </row>
        <row r="9760">
          <cell r="A9760" t="str">
            <v>LOCUS_010078-RA</v>
          </cell>
          <cell r="B9760" t="str">
            <v>Auxin-responsive protein SAUR76</v>
          </cell>
        </row>
        <row r="9761">
          <cell r="A9761" t="str">
            <v>LOCUS_010079-RA</v>
          </cell>
          <cell r="B9761" t="str">
            <v>Zinc finger protein 8</v>
          </cell>
        </row>
        <row r="9762">
          <cell r="A9762" t="str">
            <v>LOCUS_010081-RB</v>
          </cell>
          <cell r="B9762" t="str">
            <v>ATP synthase subunit beta, mitochondrial</v>
          </cell>
        </row>
        <row r="9763">
          <cell r="A9763" t="str">
            <v>LOCUS_010083-RA</v>
          </cell>
          <cell r="B9763" t="str">
            <v>Eukaryotic translation initiation factor 3 subunit J</v>
          </cell>
        </row>
        <row r="9764">
          <cell r="A9764" t="str">
            <v>LOCUS_010082-RA</v>
          </cell>
          <cell r="B9764" t="str">
            <v>hypothetical protein</v>
          </cell>
        </row>
        <row r="9765">
          <cell r="A9765" t="str">
            <v>LOCUS_010084-RA</v>
          </cell>
          <cell r="B9765" t="str">
            <v>B3 domain-containing protein Os11g0197600</v>
          </cell>
        </row>
        <row r="9766">
          <cell r="A9766" t="str">
            <v>LOCUS_010085-RA</v>
          </cell>
          <cell r="B9766" t="str">
            <v>N-terminal acetyltransferase B complex catalytic subunit NAA20</v>
          </cell>
        </row>
        <row r="9767">
          <cell r="A9767" t="str">
            <v>LOCUS_010086-RA</v>
          </cell>
          <cell r="B9767" t="str">
            <v>Protein OBERON 4</v>
          </cell>
        </row>
        <row r="9768">
          <cell r="A9768" t="str">
            <v>LOCUS_010087-RA</v>
          </cell>
          <cell r="B9768" t="str">
            <v>40S ribosomal protein S2-4</v>
          </cell>
        </row>
        <row r="9769">
          <cell r="A9769" t="str">
            <v>LOCUS_010088-RA</v>
          </cell>
          <cell r="B9769" t="str">
            <v>Transcription factor MYB83</v>
          </cell>
        </row>
        <row r="9770">
          <cell r="A9770" t="str">
            <v>LOCUS_010089-RA</v>
          </cell>
          <cell r="B9770" t="str">
            <v>Putative GEM-like protein 3</v>
          </cell>
        </row>
        <row r="9771">
          <cell r="A9771" t="str">
            <v>LOCUS_010090-RA</v>
          </cell>
          <cell r="B9771" t="str">
            <v>60S ribosomal protein L5</v>
          </cell>
        </row>
        <row r="9772">
          <cell r="A9772" t="str">
            <v>LOCUS_010091-RA</v>
          </cell>
          <cell r="B9772" t="str">
            <v>hypothetical protein</v>
          </cell>
        </row>
        <row r="9773">
          <cell r="A9773" t="str">
            <v>LOCUS_010092-RA</v>
          </cell>
          <cell r="B9773" t="str">
            <v>Formin-like protein 1</v>
          </cell>
        </row>
        <row r="9774">
          <cell r="A9774" t="str">
            <v>LOCUS_010093-RA</v>
          </cell>
          <cell r="B9774" t="str">
            <v>Ankyrin repeat-containing protein At5g02620</v>
          </cell>
        </row>
        <row r="9775">
          <cell r="A9775" t="str">
            <v>LOCUS_010094-RA</v>
          </cell>
          <cell r="B9775" t="str">
            <v>Inositol-tetrakisphosphate 1-kinase 6</v>
          </cell>
        </row>
        <row r="9776">
          <cell r="A9776" t="str">
            <v>LOCUS_010095-RA</v>
          </cell>
          <cell r="B9776" t="str">
            <v>hypothetical protein</v>
          </cell>
        </row>
        <row r="9777">
          <cell r="A9777" t="str">
            <v>LOCUS_010096-RA</v>
          </cell>
          <cell r="B9777" t="str">
            <v>hypothetical protein</v>
          </cell>
        </row>
        <row r="9778">
          <cell r="A9778" t="str">
            <v>LOCUS_010097-RA</v>
          </cell>
          <cell r="B9778" t="str">
            <v>MADS-box transcription factor 26</v>
          </cell>
        </row>
        <row r="9779">
          <cell r="A9779" t="str">
            <v>LOCUS_010098-RA</v>
          </cell>
          <cell r="B9779" t="str">
            <v>Nuclear transcription factor Y subunit B-8</v>
          </cell>
        </row>
        <row r="9780">
          <cell r="A9780" t="str">
            <v>LOCUS_010099-RA</v>
          </cell>
          <cell r="B9780" t="str">
            <v>PAN domain-containing protein At5g03700</v>
          </cell>
        </row>
        <row r="9781">
          <cell r="A9781" t="str">
            <v>LOCUS_010100-RA</v>
          </cell>
          <cell r="B9781" t="str">
            <v>Serine/threonine-protein phosphatase BSL2</v>
          </cell>
        </row>
        <row r="9782">
          <cell r="A9782" t="str">
            <v>LOCUS_010101-RA</v>
          </cell>
          <cell r="B9782" t="str">
            <v>Protein LITTLE ZIPPER 3</v>
          </cell>
        </row>
        <row r="9783">
          <cell r="A9783" t="str">
            <v>LOCUS_010102-RA</v>
          </cell>
          <cell r="B9783" t="str">
            <v>Amino acid transporter AVT1I</v>
          </cell>
        </row>
        <row r="9784">
          <cell r="A9784" t="str">
            <v>LOCUS_010103-RA</v>
          </cell>
          <cell r="B9784" t="str">
            <v>hypothetical protein</v>
          </cell>
        </row>
        <row r="9785">
          <cell r="A9785" t="str">
            <v>LOCUS_010104-RA</v>
          </cell>
          <cell r="B9785" t="str">
            <v>hypothetical protein</v>
          </cell>
        </row>
        <row r="9786">
          <cell r="A9786" t="str">
            <v>LOCUS_010106-RA</v>
          </cell>
          <cell r="B9786" t="str">
            <v>Transcription factor MYC2</v>
          </cell>
        </row>
        <row r="9787">
          <cell r="A9787" t="str">
            <v>LOCUS_010107-RA</v>
          </cell>
          <cell r="B9787" t="str">
            <v>Inosine-5'-monophosphate dehydrogenase</v>
          </cell>
        </row>
        <row r="9788">
          <cell r="A9788" t="str">
            <v>LOCUS_010108-RA</v>
          </cell>
          <cell r="B9788" t="str">
            <v>Protein TORNADO 2</v>
          </cell>
        </row>
        <row r="9789">
          <cell r="A9789" t="str">
            <v>LOCUS_010109-RA</v>
          </cell>
          <cell r="B9789" t="str">
            <v>ribonucleoprotein, chloroplastic</v>
          </cell>
        </row>
        <row r="9790">
          <cell r="A9790" t="str">
            <v>LOCUS_010110-RA</v>
          </cell>
          <cell r="B9790" t="str">
            <v>hypothetical protein</v>
          </cell>
        </row>
        <row r="9791">
          <cell r="A9791" t="str">
            <v>LOCUS_010111-RA</v>
          </cell>
          <cell r="B9791" t="str">
            <v>Transcription factor bHLH96</v>
          </cell>
        </row>
        <row r="9792">
          <cell r="A9792" t="str">
            <v>LOCUS_010112-RA</v>
          </cell>
          <cell r="B9792" t="str">
            <v>hypothetical protein</v>
          </cell>
        </row>
        <row r="9793">
          <cell r="A9793" t="str">
            <v>LOCUS_010113-RA</v>
          </cell>
          <cell r="B9793" t="str">
            <v>Tobamovirus multiplication protein 2A</v>
          </cell>
        </row>
        <row r="9794">
          <cell r="A9794" t="str">
            <v>LOCUS_010114-RA</v>
          </cell>
          <cell r="B9794" t="str">
            <v>2,3-bisphosphoglycerate-dependent phosphoglycerate mutase</v>
          </cell>
        </row>
        <row r="9795">
          <cell r="A9795" t="str">
            <v>LOCUS_010115-RA</v>
          </cell>
          <cell r="B9795" t="str">
            <v>Coiled-coil domain-containing protein SCD2</v>
          </cell>
        </row>
        <row r="9796">
          <cell r="A9796" t="str">
            <v>LOCUS_010116-RA</v>
          </cell>
          <cell r="B9796" t="str">
            <v>Serine carboxypeptidase-like 45</v>
          </cell>
        </row>
        <row r="9797">
          <cell r="A9797" t="str">
            <v>LOCUS_010117-RA</v>
          </cell>
          <cell r="B9797" t="str">
            <v>Phosphatidylinositol-3-phosphatase myotubularin-1</v>
          </cell>
        </row>
        <row r="9798">
          <cell r="A9798" t="str">
            <v>LOCUS_010118-RA</v>
          </cell>
          <cell r="B9798" t="str">
            <v>hypothetical protein</v>
          </cell>
        </row>
        <row r="9799">
          <cell r="A9799" t="str">
            <v>LOCUS_010119-RA</v>
          </cell>
          <cell r="B9799" t="str">
            <v>hypothetical protein</v>
          </cell>
        </row>
        <row r="9800">
          <cell r="A9800" t="str">
            <v>LOCUS_010120-RA</v>
          </cell>
          <cell r="B9800" t="str">
            <v>Nuclear transcription factor Y subunit C-6</v>
          </cell>
        </row>
        <row r="9801">
          <cell r="A9801" t="str">
            <v>LOCUS_010121-RA</v>
          </cell>
          <cell r="B9801" t="str">
            <v>65-kDa microtubule-associated protein 1</v>
          </cell>
        </row>
        <row r="9802">
          <cell r="A9802" t="str">
            <v>LOCUS_010122-RA</v>
          </cell>
          <cell r="B9802" t="str">
            <v>Protein EMSY-LIKE 3</v>
          </cell>
        </row>
        <row r="9803">
          <cell r="A9803" t="str">
            <v>LOCUS_010123-RA</v>
          </cell>
          <cell r="B9803" t="str">
            <v>hypothetical protein</v>
          </cell>
        </row>
        <row r="9804">
          <cell r="A9804" t="str">
            <v>LOCUS_010124-RA</v>
          </cell>
          <cell r="B9804" t="str">
            <v>ADP-ribosylation factor</v>
          </cell>
        </row>
        <row r="9805">
          <cell r="A9805" t="str">
            <v>LOCUS_010125-RA</v>
          </cell>
          <cell r="B9805" t="str">
            <v>Late embryogenesis abundant protein At5g17165</v>
          </cell>
        </row>
        <row r="9806">
          <cell r="A9806" t="str">
            <v>LOCUS_010126-RA</v>
          </cell>
          <cell r="B9806" t="str">
            <v>TATA-binding protein-associated factor BTAF1</v>
          </cell>
        </row>
        <row r="9807">
          <cell r="A9807" t="str">
            <v>LOCUS_010127-RA</v>
          </cell>
          <cell r="B9807" t="str">
            <v>TATA-binding protein-associated factor BTAF1</v>
          </cell>
        </row>
        <row r="9808">
          <cell r="A9808" t="str">
            <v>LOCUS_010128-RA</v>
          </cell>
          <cell r="B9808" t="str">
            <v>Transcription initiation factor TFIID subunit 8</v>
          </cell>
        </row>
        <row r="9809">
          <cell r="A9809" t="str">
            <v>LOCUS_010129-RA</v>
          </cell>
          <cell r="B9809" t="str">
            <v>putative methyltransferase PMT20</v>
          </cell>
        </row>
        <row r="9810">
          <cell r="A9810" t="str">
            <v>LOCUS_010130-RA</v>
          </cell>
          <cell r="B9810" t="str">
            <v>Pentatricopeptide repeat-containing protein At5g15010, mitochondrial</v>
          </cell>
        </row>
        <row r="9811">
          <cell r="A9811" t="str">
            <v>LOCUS_010131-RA</v>
          </cell>
          <cell r="B9811" t="str">
            <v>hypothetical protein</v>
          </cell>
        </row>
        <row r="9812">
          <cell r="A9812" t="str">
            <v>LOCUS_010132-RA</v>
          </cell>
          <cell r="B9812" t="str">
            <v>hypothetical protein</v>
          </cell>
        </row>
        <row r="9813">
          <cell r="A9813" t="str">
            <v>LOCUS_010133-RA</v>
          </cell>
          <cell r="B9813" t="str">
            <v>hypothetical protein</v>
          </cell>
        </row>
        <row r="9814">
          <cell r="A9814" t="str">
            <v>LOCUS_010134-RA</v>
          </cell>
          <cell r="B9814" t="str">
            <v>Mitochondrial protein import protein ZIM17</v>
          </cell>
        </row>
        <row r="9815">
          <cell r="A9815" t="str">
            <v>LOCUS_010135-RA</v>
          </cell>
          <cell r="B9815" t="str">
            <v>putative protein phosphatase 2C 60</v>
          </cell>
        </row>
        <row r="9816">
          <cell r="A9816" t="str">
            <v>LOCUS_010136-RA</v>
          </cell>
          <cell r="B9816" t="str">
            <v>hypothetical protein</v>
          </cell>
        </row>
        <row r="9817">
          <cell r="A9817" t="str">
            <v>LOCUS_010137-RA</v>
          </cell>
          <cell r="B9817" t="str">
            <v>putative phosphoribosylformylglycinamidine synthase, chloroplastic/mitochondrial</v>
          </cell>
        </row>
        <row r="9818">
          <cell r="A9818" t="str">
            <v>LOCUS_010138-RA</v>
          </cell>
          <cell r="B9818" t="str">
            <v>putative phosphoribosylformylglycinamidine synthase, chloroplastic/mitochondrial</v>
          </cell>
        </row>
        <row r="9819">
          <cell r="A9819" t="str">
            <v>LOCUS_010139-RA</v>
          </cell>
          <cell r="B9819" t="str">
            <v>hypothetical protein</v>
          </cell>
        </row>
        <row r="9820">
          <cell r="A9820" t="str">
            <v>LOCUS_010140-RA</v>
          </cell>
          <cell r="B9820" t="str">
            <v>Putative disease resistance RPP13-like protein 1</v>
          </cell>
        </row>
        <row r="9821">
          <cell r="A9821" t="str">
            <v>LOCUS_010141-RA</v>
          </cell>
          <cell r="B9821" t="str">
            <v>putative mediator of RNA polymerase II transcription subunit 26b</v>
          </cell>
        </row>
        <row r="9822">
          <cell r="A9822" t="str">
            <v>LOCUS_010142-RA</v>
          </cell>
          <cell r="B9822" t="str">
            <v>Gamma carbonic anhydrase 1, mitochondrial</v>
          </cell>
        </row>
        <row r="9823">
          <cell r="A9823" t="str">
            <v>LOCUS_010143-RA</v>
          </cell>
          <cell r="B9823" t="str">
            <v>hypothetical protein</v>
          </cell>
        </row>
        <row r="9824">
          <cell r="A9824" t="str">
            <v>LOCUS_010144-RA</v>
          </cell>
          <cell r="B9824" t="str">
            <v>Lipase</v>
          </cell>
        </row>
        <row r="9825">
          <cell r="A9825" t="str">
            <v>LOCUS_010145-RA</v>
          </cell>
          <cell r="B9825" t="str">
            <v>hypothetical protein</v>
          </cell>
        </row>
        <row r="9826">
          <cell r="A9826" t="str">
            <v>LOCUS_010146-RA</v>
          </cell>
          <cell r="B9826" t="str">
            <v>putative glutathione peroxidase 4</v>
          </cell>
        </row>
        <row r="9827">
          <cell r="A9827" t="str">
            <v>LOCUS_010147-RA</v>
          </cell>
          <cell r="B9827" t="str">
            <v>putative pectinesterase 29</v>
          </cell>
        </row>
        <row r="9828">
          <cell r="A9828" t="str">
            <v>LOCUS_010148-RA</v>
          </cell>
          <cell r="B9828" t="str">
            <v>SUMO-activating enzyme subunit 2</v>
          </cell>
        </row>
        <row r="9829">
          <cell r="A9829" t="str">
            <v>LOCUS_010149-RA</v>
          </cell>
          <cell r="B9829" t="str">
            <v>Heat stress transcription factor B-2a</v>
          </cell>
        </row>
        <row r="9830">
          <cell r="A9830" t="str">
            <v>LOCUS_010150-RA</v>
          </cell>
          <cell r="B9830" t="str">
            <v>Bifunctional dTDP-4-dehydrorhamnose 3,5-epimerase/dTDP-4-dehydrorhamnose reductase</v>
          </cell>
        </row>
        <row r="9831">
          <cell r="A9831" t="str">
            <v>LOCUS_010151-RA</v>
          </cell>
          <cell r="B9831" t="str">
            <v>putative methyltransferase PMT17</v>
          </cell>
        </row>
        <row r="9832">
          <cell r="A9832" t="str">
            <v>LOCUS_010152-RA</v>
          </cell>
          <cell r="B9832" t="str">
            <v>Glucose and ribitol dehydrogenase</v>
          </cell>
        </row>
        <row r="9833">
          <cell r="A9833" t="str">
            <v>LOCUS_010153-RA</v>
          </cell>
          <cell r="B9833" t="str">
            <v>36. proline-rich protein</v>
          </cell>
        </row>
        <row r="9834">
          <cell r="A9834" t="str">
            <v>LOCUS_010154-RA</v>
          </cell>
          <cell r="B9834" t="str">
            <v>hypothetical protein</v>
          </cell>
        </row>
        <row r="9835">
          <cell r="A9835" t="str">
            <v>LOCUS_010155-RA</v>
          </cell>
          <cell r="B9835" t="str">
            <v>hypothetical protein</v>
          </cell>
        </row>
        <row r="9836">
          <cell r="A9836" t="str">
            <v>LOCUS_010156-RA</v>
          </cell>
          <cell r="B9836" t="str">
            <v>Putative lipase YOR059C</v>
          </cell>
        </row>
        <row r="9837">
          <cell r="A9837" t="str">
            <v>LOCUS_010157-RA</v>
          </cell>
          <cell r="B9837" t="str">
            <v>hypothetical protein</v>
          </cell>
        </row>
        <row r="9838">
          <cell r="A9838" t="str">
            <v>LOCUS_010158-RA</v>
          </cell>
          <cell r="B9838" t="str">
            <v>Squamosa promoter-binding-like protein 8</v>
          </cell>
        </row>
        <row r="9839">
          <cell r="A9839" t="str">
            <v>LOCUS_010159-RA</v>
          </cell>
          <cell r="B9839" t="str">
            <v>Squamosa promoter-binding-like protein 8</v>
          </cell>
        </row>
        <row r="9840">
          <cell r="A9840" t="str">
            <v>LOCUS_010160-RA</v>
          </cell>
          <cell r="B9840" t="str">
            <v>Metalloendoproteinase 4-MMP</v>
          </cell>
        </row>
        <row r="9841">
          <cell r="A9841" t="str">
            <v>LOCUS_010161-RA</v>
          </cell>
          <cell r="B9841" t="str">
            <v>Regulator of nonsense transcripts 1</v>
          </cell>
        </row>
        <row r="9842">
          <cell r="A9842" t="str">
            <v>LOCUS_010164-RA</v>
          </cell>
          <cell r="B9842" t="str">
            <v>Protein PHOSPHATE STARVATION RESPONSE 2</v>
          </cell>
        </row>
        <row r="9843">
          <cell r="A9843" t="str">
            <v>LOCUS_010165-RA</v>
          </cell>
          <cell r="B9843" t="str">
            <v>Pre-mRNA-processing factor 19</v>
          </cell>
        </row>
        <row r="9844">
          <cell r="A9844" t="str">
            <v>LOCUS_010166-RA</v>
          </cell>
          <cell r="B9844" t="str">
            <v>Oxidation resistance protein 1</v>
          </cell>
        </row>
        <row r="9845">
          <cell r="A9845" t="str">
            <v>LOCUS_010167-RA</v>
          </cell>
          <cell r="B9845" t="str">
            <v>Cysteine-rich repeat secretory protein 3</v>
          </cell>
        </row>
        <row r="9846">
          <cell r="A9846" t="str">
            <v>LOCUS_010168-RA</v>
          </cell>
          <cell r="B9846" t="str">
            <v>Putative G3BP-like protein</v>
          </cell>
        </row>
        <row r="9847">
          <cell r="A9847" t="str">
            <v>LOCUS_010169-RA</v>
          </cell>
          <cell r="B9847" t="str">
            <v>Oligouridylate-binding protein 1</v>
          </cell>
        </row>
        <row r="9848">
          <cell r="A9848" t="str">
            <v>LOCUS_010170-RA</v>
          </cell>
          <cell r="B9848" t="str">
            <v>chaperonin</v>
          </cell>
        </row>
        <row r="9849">
          <cell r="A9849" t="str">
            <v>LOCUS_010171-RA</v>
          </cell>
          <cell r="B9849" t="str">
            <v>hypothetical protein</v>
          </cell>
        </row>
        <row r="9850">
          <cell r="A9850" t="str">
            <v>LOCUS_010172-RB</v>
          </cell>
          <cell r="B9850" t="str">
            <v>hypothetical protein</v>
          </cell>
        </row>
        <row r="9851">
          <cell r="A9851" t="str">
            <v>LOCUS_010172-RA</v>
          </cell>
          <cell r="B9851" t="str">
            <v>hypothetical protein</v>
          </cell>
        </row>
        <row r="9852">
          <cell r="A9852" t="str">
            <v>LOCUS_010173-RA</v>
          </cell>
          <cell r="B9852" t="str">
            <v>AT-rich interactive domain-containing protein 4</v>
          </cell>
        </row>
        <row r="9853">
          <cell r="A9853" t="str">
            <v>LOCUS_010174-RA</v>
          </cell>
          <cell r="B9853" t="str">
            <v>Translation initiation factor eIF-2B subunit alpha</v>
          </cell>
        </row>
        <row r="9854">
          <cell r="A9854" t="str">
            <v>LOCUS_010175-RA</v>
          </cell>
          <cell r="B9854" t="str">
            <v>RING-H2 finger protein ATL3</v>
          </cell>
        </row>
        <row r="9855">
          <cell r="A9855" t="str">
            <v>LOCUS_010176-RA</v>
          </cell>
          <cell r="B9855" t="str">
            <v>Alanine aminotransferase 2</v>
          </cell>
        </row>
        <row r="9856">
          <cell r="A9856" t="str">
            <v>LOCUS_010177-RA</v>
          </cell>
          <cell r="B9856" t="str">
            <v>60S ribosomal protein L19-2</v>
          </cell>
        </row>
        <row r="9857">
          <cell r="A9857" t="str">
            <v>LOCUS_010178-RA</v>
          </cell>
          <cell r="B9857" t="str">
            <v>Pumilio 24</v>
          </cell>
        </row>
        <row r="9858">
          <cell r="A9858" t="str">
            <v>LOCUS_010179-RA</v>
          </cell>
          <cell r="B9858" t="str">
            <v>Protein RTF2</v>
          </cell>
        </row>
        <row r="9859">
          <cell r="A9859" t="str">
            <v>LOCUS_010180-RA</v>
          </cell>
          <cell r="B9859" t="str">
            <v>hypothetical protein</v>
          </cell>
        </row>
        <row r="9860">
          <cell r="A9860" t="str">
            <v>LOCUS_010181-RA</v>
          </cell>
          <cell r="B9860" t="str">
            <v>Two-component response regulator ORR22</v>
          </cell>
        </row>
        <row r="9861">
          <cell r="A9861" t="str">
            <v>LOCUS_010182-RA</v>
          </cell>
          <cell r="B9861" t="str">
            <v>Callose synthase 5</v>
          </cell>
        </row>
        <row r="9862">
          <cell r="A9862" t="str">
            <v>LOCUS_010183-RA</v>
          </cell>
          <cell r="B9862" t="str">
            <v>Callose synthase 5</v>
          </cell>
        </row>
        <row r="9863">
          <cell r="A9863" t="str">
            <v>LOCUS_010184-RA</v>
          </cell>
          <cell r="B9863" t="str">
            <v>Class V chitinase</v>
          </cell>
        </row>
        <row r="9864">
          <cell r="A9864" t="str">
            <v>LOCUS_010185-RA</v>
          </cell>
          <cell r="B9864" t="str">
            <v>Golgi SNAP receptor complex member 1-1</v>
          </cell>
        </row>
        <row r="9865">
          <cell r="A9865" t="str">
            <v>LOCUS_010186-RA</v>
          </cell>
          <cell r="B9865" t="str">
            <v>Inactive poly [ADP-ribose] polymerase RCD1</v>
          </cell>
        </row>
        <row r="9866">
          <cell r="A9866" t="str">
            <v>LOCUS_010187-RA</v>
          </cell>
          <cell r="B9866" t="str">
            <v>AP2/ERF and B3 domain-containing transcription factor At1g51120</v>
          </cell>
        </row>
        <row r="9867">
          <cell r="A9867" t="str">
            <v>LOCUS_010188-RA</v>
          </cell>
          <cell r="B9867" t="str">
            <v>Phosphomevalonate kinase, peroxisomal</v>
          </cell>
        </row>
        <row r="9868">
          <cell r="A9868" t="str">
            <v>LOCUS_010189-RA</v>
          </cell>
          <cell r="B9868" t="str">
            <v>putative NADH dehydrogenase [ubiquinone] 1 alpha subcomplex subunit 12</v>
          </cell>
        </row>
        <row r="9869">
          <cell r="A9869" t="str">
            <v>LOCUS_010190-RA</v>
          </cell>
          <cell r="B9869" t="str">
            <v>putative LRR receptor-like serine/threonine-protein kinase At1g51860</v>
          </cell>
        </row>
        <row r="9870">
          <cell r="A9870" t="str">
            <v>LOCUS_010191-RA</v>
          </cell>
          <cell r="B9870" t="str">
            <v>Zinc finger CCCH domain-containing protein 49</v>
          </cell>
        </row>
        <row r="9871">
          <cell r="A9871" t="str">
            <v>LOCUS_010192-RB</v>
          </cell>
          <cell r="B9871" t="str">
            <v>Inositol oxygenase 1</v>
          </cell>
        </row>
        <row r="9872">
          <cell r="A9872" t="str">
            <v>LOCUS_010192-RA</v>
          </cell>
          <cell r="B9872" t="str">
            <v>Inositol oxygenase 1</v>
          </cell>
        </row>
        <row r="9873">
          <cell r="A9873" t="str">
            <v>LOCUS_010193-RA</v>
          </cell>
          <cell r="B9873" t="str">
            <v>RGG repeats nuclear RNA binding protein B</v>
          </cell>
        </row>
        <row r="9874">
          <cell r="A9874" t="str">
            <v>LOCUS_010194-RA</v>
          </cell>
          <cell r="B9874" t="str">
            <v>Mitogen-activated protein kinase kinase kinase NPK1</v>
          </cell>
        </row>
        <row r="9875">
          <cell r="A9875" t="str">
            <v>LOCUS_010195-RA</v>
          </cell>
          <cell r="B9875" t="str">
            <v>Serine/threonine protein phosphatase 2A regulatory subunit B' gamma isoform</v>
          </cell>
        </row>
        <row r="9876">
          <cell r="A9876" t="str">
            <v>LOCUS_010196-RA</v>
          </cell>
          <cell r="B9876" t="str">
            <v>Ethylene-responsive transcription factor 3</v>
          </cell>
        </row>
        <row r="9877">
          <cell r="A9877" t="str">
            <v>LOCUS_010197-RA</v>
          </cell>
          <cell r="B9877" t="str">
            <v>Linoleate 9S-lipoxygenase 1</v>
          </cell>
        </row>
        <row r="9878">
          <cell r="A9878" t="str">
            <v>LOCUS_010198-RA</v>
          </cell>
          <cell r="B9878" t="str">
            <v>Linoleate 9S-lipoxygenase 2</v>
          </cell>
        </row>
        <row r="9879">
          <cell r="A9879" t="str">
            <v>LOCUS_010199-RA</v>
          </cell>
          <cell r="B9879" t="str">
            <v>putative linoleate 9S-lipoxygenase 4</v>
          </cell>
        </row>
        <row r="9880">
          <cell r="A9880" t="str">
            <v>LOCUS_010200-RA</v>
          </cell>
          <cell r="B9880" t="str">
            <v>Scarecrow-like protein 18</v>
          </cell>
        </row>
        <row r="9881">
          <cell r="A9881" t="str">
            <v>LOCUS_010201-RA</v>
          </cell>
          <cell r="B9881" t="str">
            <v>hypothetical protein</v>
          </cell>
        </row>
        <row r="9882">
          <cell r="A9882" t="str">
            <v>LOCUS_010202-RA</v>
          </cell>
          <cell r="B9882" t="str">
            <v>hypothetical protein</v>
          </cell>
        </row>
        <row r="9883">
          <cell r="A9883" t="str">
            <v>LOCUS_010203-RA</v>
          </cell>
          <cell r="B9883" t="str">
            <v>Putative zinc finger protein CONSTANS-LIKE 11</v>
          </cell>
        </row>
        <row r="9884">
          <cell r="A9884" t="str">
            <v>LOCUS_010204-RA</v>
          </cell>
          <cell r="B9884" t="str">
            <v>Mitogen-activated protein kinase kinase kinase 17</v>
          </cell>
        </row>
        <row r="9885">
          <cell r="A9885" t="str">
            <v>LOCUS_010205-RA</v>
          </cell>
          <cell r="B9885" t="str">
            <v>Senescence-specific cysteine protease SAG12</v>
          </cell>
        </row>
        <row r="9886">
          <cell r="A9886" t="str">
            <v>LOCUS_010206-RA</v>
          </cell>
          <cell r="B9886" t="str">
            <v>RING-H2 finger protein ATL2</v>
          </cell>
        </row>
        <row r="9887">
          <cell r="A9887" t="str">
            <v>LOCUS_010207-RA</v>
          </cell>
          <cell r="B9887" t="str">
            <v>putative protein phosphatase 2C 34</v>
          </cell>
        </row>
        <row r="9888">
          <cell r="A9888" t="str">
            <v>LOCUS_010208-RA</v>
          </cell>
          <cell r="B9888" t="str">
            <v>GDSL esterase/lipase At1g28570</v>
          </cell>
        </row>
        <row r="9889">
          <cell r="A9889" t="str">
            <v>LOCUS_010209-RA</v>
          </cell>
          <cell r="B9889" t="str">
            <v>Bifunctional purine biosynthesis protein PurH</v>
          </cell>
        </row>
        <row r="9890">
          <cell r="A9890" t="str">
            <v>LOCUS_010210-RA</v>
          </cell>
          <cell r="B9890" t="str">
            <v>Paired amphipathic helix protein Sin3-like 5</v>
          </cell>
        </row>
        <row r="9891">
          <cell r="A9891" t="str">
            <v>LOCUS_010211-RA</v>
          </cell>
          <cell r="B9891" t="str">
            <v>GPALPP motifs-containing protein 1</v>
          </cell>
        </row>
        <row r="9892">
          <cell r="A9892" t="str">
            <v>LOCUS_010212-RA</v>
          </cell>
          <cell r="B9892" t="str">
            <v>Phosphoethanolamine N-methyltransferase 1</v>
          </cell>
        </row>
        <row r="9893">
          <cell r="A9893" t="str">
            <v>LOCUS_010213-RA</v>
          </cell>
          <cell r="B9893" t="str">
            <v>ABC transporter B family member 4</v>
          </cell>
        </row>
        <row r="9894">
          <cell r="A9894" t="str">
            <v>LOCUS_010213-RB</v>
          </cell>
          <cell r="B9894" t="str">
            <v>ABC transporter B family member 11</v>
          </cell>
        </row>
        <row r="9895">
          <cell r="A9895" t="str">
            <v>LOCUS_010214-RA</v>
          </cell>
          <cell r="B9895" t="str">
            <v>Protein SMG7</v>
          </cell>
        </row>
        <row r="9896">
          <cell r="A9896" t="str">
            <v>LOCUS_010215-RA</v>
          </cell>
          <cell r="B9896" t="str">
            <v>Calmodulin-binding receptor-like cytoplasmic kinase 3</v>
          </cell>
        </row>
        <row r="9897">
          <cell r="A9897" t="str">
            <v>LOCUS_010216-RA</v>
          </cell>
          <cell r="B9897" t="str">
            <v>Ubiquitin carboxyl-terminal hydrolase 22</v>
          </cell>
        </row>
        <row r="9898">
          <cell r="A9898" t="str">
            <v>LOCUS_010217-RA</v>
          </cell>
          <cell r="B9898" t="str">
            <v>putative RNA-binding protein ARP1</v>
          </cell>
        </row>
        <row r="9899">
          <cell r="A9899" t="str">
            <v>LOCUS_010218-RA</v>
          </cell>
          <cell r="B9899" t="str">
            <v>Chloride channel protein CLC-c</v>
          </cell>
        </row>
        <row r="9900">
          <cell r="A9900" t="str">
            <v>LOCUS_010220-RA</v>
          </cell>
          <cell r="B9900" t="str">
            <v>putative purple acid phosphatase 20</v>
          </cell>
        </row>
        <row r="9901">
          <cell r="A9901" t="str">
            <v>LOCUS_010221-RA</v>
          </cell>
          <cell r="B9901" t="str">
            <v>Protein tesmin/TSO1-like CXC 3</v>
          </cell>
        </row>
        <row r="9902">
          <cell r="A9902" t="str">
            <v>LOCUS_010222-RA</v>
          </cell>
          <cell r="B9902" t="str">
            <v>Leucine-rich repeat extensin-like protein 6</v>
          </cell>
        </row>
        <row r="9903">
          <cell r="A9903" t="str">
            <v>LOCUS_010223-RA</v>
          </cell>
          <cell r="B9903" t="str">
            <v>PITH domain-containing protein At3g04780</v>
          </cell>
        </row>
        <row r="9904">
          <cell r="A9904" t="str">
            <v>LOCUS_010224-RA</v>
          </cell>
          <cell r="B9904" t="str">
            <v>Protein LIFEGUARD 4</v>
          </cell>
        </row>
        <row r="9905">
          <cell r="A9905" t="str">
            <v>LOCUS_010225-RA</v>
          </cell>
          <cell r="B9905" t="str">
            <v>26S proteasome non-ATPase regulatory subunit 7 B</v>
          </cell>
        </row>
        <row r="9906">
          <cell r="A9906" t="str">
            <v>LOCUS_010226-RA</v>
          </cell>
          <cell r="B9906" t="str">
            <v>Heat stress transcription factor A-2b</v>
          </cell>
        </row>
        <row r="9907">
          <cell r="A9907" t="str">
            <v>LOCUS_010227-RA</v>
          </cell>
          <cell r="B9907" t="str">
            <v>Early light-induced protein 1, chloroplastic</v>
          </cell>
        </row>
        <row r="9908">
          <cell r="A9908" t="str">
            <v>LOCUS_010228-RA</v>
          </cell>
          <cell r="B9908" t="str">
            <v>hypothetical protein</v>
          </cell>
        </row>
        <row r="9909">
          <cell r="A9909" t="str">
            <v>LOCUS_010229-RA</v>
          </cell>
          <cell r="B9909" t="str">
            <v>Germin-like protein 11-1</v>
          </cell>
        </row>
        <row r="9910">
          <cell r="A9910" t="str">
            <v>LOCUS_010230-RA</v>
          </cell>
          <cell r="B9910" t="str">
            <v>putative calcium-binding protein CML7</v>
          </cell>
        </row>
        <row r="9911">
          <cell r="A9911" t="str">
            <v>LOCUS_010231-RA</v>
          </cell>
          <cell r="B9911" t="str">
            <v>putative protein transport Sec1b</v>
          </cell>
        </row>
        <row r="9912">
          <cell r="A9912" t="str">
            <v>LOCUS_010232-RA</v>
          </cell>
          <cell r="B9912" t="str">
            <v>putative aquaporin PIP1-5</v>
          </cell>
        </row>
        <row r="9913">
          <cell r="A9913" t="str">
            <v>LOCUS_010233-RA</v>
          </cell>
          <cell r="B9913" t="str">
            <v>Aquaporin PIP1-1</v>
          </cell>
        </row>
        <row r="9914">
          <cell r="A9914" t="str">
            <v>LOCUS_010234-RA</v>
          </cell>
          <cell r="B9914" t="str">
            <v>Putative aminoacrylate hydrolase RutD</v>
          </cell>
        </row>
        <row r="9915">
          <cell r="A9915" t="str">
            <v>LOCUS_010235-RA</v>
          </cell>
          <cell r="B9915" t="str">
            <v>Cellulose synthase-like protein G3</v>
          </cell>
        </row>
        <row r="9916">
          <cell r="A9916" t="str">
            <v>LOCUS_010236-RA</v>
          </cell>
          <cell r="B9916" t="str">
            <v>Transcription factor bHLH13</v>
          </cell>
        </row>
        <row r="9917">
          <cell r="A9917" t="str">
            <v>LOCUS_010237-RA</v>
          </cell>
          <cell r="B9917" t="str">
            <v>RNA polymerase II transcriptional coactivator KELP</v>
          </cell>
        </row>
        <row r="9918">
          <cell r="A9918" t="str">
            <v>LOCUS_010238-RA</v>
          </cell>
          <cell r="B9918" t="str">
            <v>DEAD-box ATP-dependent RNA helicase 56</v>
          </cell>
        </row>
        <row r="9919">
          <cell r="A9919" t="str">
            <v>LOCUS_010239-RA</v>
          </cell>
          <cell r="B9919" t="str">
            <v>Adenylate kinase 4</v>
          </cell>
        </row>
        <row r="9920">
          <cell r="A9920" t="str">
            <v>LOCUS_010240-RA</v>
          </cell>
          <cell r="B9920" t="str">
            <v>hypothetical protein</v>
          </cell>
        </row>
        <row r="9921">
          <cell r="A9921" t="str">
            <v>LOCUS_010241-RA</v>
          </cell>
          <cell r="B9921" t="str">
            <v>U-box domain-containing protein 6</v>
          </cell>
        </row>
        <row r="9922">
          <cell r="A9922" t="str">
            <v>LOCUS_010242-RA</v>
          </cell>
          <cell r="B9922" t="str">
            <v>Proteasome subunit beta type-5</v>
          </cell>
        </row>
        <row r="9923">
          <cell r="A9923" t="str">
            <v>LOCUS_010243-RA</v>
          </cell>
          <cell r="B9923" t="str">
            <v>hypothetical protein</v>
          </cell>
        </row>
        <row r="9924">
          <cell r="A9924" t="str">
            <v>LOCUS_010244-RA</v>
          </cell>
          <cell r="B9924" t="str">
            <v>Receptor protein kinase-like protein ZAR1</v>
          </cell>
        </row>
        <row r="9925">
          <cell r="A9925" t="str">
            <v>LOCUS_010245-RA</v>
          </cell>
          <cell r="B9925" t="str">
            <v>Zinc finger AN1 domain-containing stress-associated protein 15</v>
          </cell>
        </row>
        <row r="9926">
          <cell r="A9926" t="str">
            <v>LOCUS_010246-RA</v>
          </cell>
          <cell r="B9926" t="str">
            <v>Serine/threonine-protein kinase OXI1</v>
          </cell>
        </row>
        <row r="9927">
          <cell r="A9927" t="str">
            <v>LOCUS_010247-RA</v>
          </cell>
          <cell r="B9927" t="str">
            <v>AP2-like ethylene-responsive transcription factor BBM2</v>
          </cell>
        </row>
        <row r="9928">
          <cell r="A9928" t="str">
            <v>LOCUS_010248-RA</v>
          </cell>
          <cell r="B9928" t="str">
            <v>Plant UBX domain-containing protein 11</v>
          </cell>
        </row>
        <row r="9929">
          <cell r="A9929" t="str">
            <v>LOCUS_010249-RA</v>
          </cell>
          <cell r="B9929" t="str">
            <v>hypothetical protein</v>
          </cell>
        </row>
        <row r="9930">
          <cell r="A9930" t="str">
            <v>LOCUS_010250-RA</v>
          </cell>
          <cell r="B9930" t="str">
            <v>WD repeat-containing protein 55</v>
          </cell>
        </row>
        <row r="9931">
          <cell r="A9931" t="str">
            <v>LOCUS_010251-RA</v>
          </cell>
          <cell r="B9931" t="str">
            <v>Protein CONTINUOUS VASCULAR RING 1</v>
          </cell>
        </row>
        <row r="9932">
          <cell r="A9932" t="str">
            <v>LOCUS_010252-RA</v>
          </cell>
          <cell r="B9932" t="str">
            <v>Transcription repressor OFP8</v>
          </cell>
        </row>
        <row r="9933">
          <cell r="A9933" t="str">
            <v>LOCUS_010253-RA</v>
          </cell>
          <cell r="B9933" t="str">
            <v>putative WRKY transcription factor 56</v>
          </cell>
        </row>
        <row r="9934">
          <cell r="A9934" t="str">
            <v>LOCUS_010255-RA</v>
          </cell>
          <cell r="B9934" t="str">
            <v>Polynucleotide 3'-phosphatase ZDP</v>
          </cell>
        </row>
        <row r="9935">
          <cell r="A9935" t="str">
            <v>LOCUS_010256-RA</v>
          </cell>
          <cell r="B9935" t="str">
            <v>Polynucleotide 3'-phosphatase ZDP</v>
          </cell>
        </row>
        <row r="9936">
          <cell r="A9936" t="str">
            <v>LOCUS_010257-RA</v>
          </cell>
          <cell r="B9936" t="str">
            <v>Peroxidase 43</v>
          </cell>
        </row>
        <row r="9937">
          <cell r="A9937" t="str">
            <v>LOCUS_010258-RA</v>
          </cell>
          <cell r="B9937" t="str">
            <v>UDP-glucuronate:xylan alpha-glucuronosyltransferase 1</v>
          </cell>
        </row>
        <row r="9938">
          <cell r="A9938" t="str">
            <v>LOCUS_010259-RA</v>
          </cell>
          <cell r="B9938" t="str">
            <v>T-complex protein 11-like protein 1</v>
          </cell>
        </row>
        <row r="9939">
          <cell r="A9939" t="str">
            <v>LOCUS_010260-RA</v>
          </cell>
          <cell r="B9939" t="str">
            <v>Serine/arginine-rich splicing factor SR45</v>
          </cell>
        </row>
        <row r="9940">
          <cell r="A9940" t="str">
            <v>LOCUS_010261-RA</v>
          </cell>
          <cell r="B9940" t="str">
            <v>Binding partner of ACD11 1</v>
          </cell>
        </row>
        <row r="9941">
          <cell r="A9941" t="str">
            <v>LOCUS_010262-RA</v>
          </cell>
          <cell r="B9941" t="str">
            <v>hypothetical protein</v>
          </cell>
        </row>
        <row r="9942">
          <cell r="A9942" t="str">
            <v>LOCUS_010263-RA</v>
          </cell>
          <cell r="B9942" t="str">
            <v>hypothetical protein</v>
          </cell>
        </row>
        <row r="9943">
          <cell r="A9943" t="str">
            <v>LOCUS_010264-RA</v>
          </cell>
          <cell r="B9943" t="str">
            <v>E3 ubiquitin-protein ligase ATL6</v>
          </cell>
        </row>
        <row r="9944">
          <cell r="A9944" t="str">
            <v>LOCUS_010265-RA</v>
          </cell>
          <cell r="B9944" t="str">
            <v>Heparanase-like protein 3</v>
          </cell>
        </row>
        <row r="9945">
          <cell r="A9945" t="str">
            <v>LOCUS_010266-RA</v>
          </cell>
          <cell r="B9945" t="str">
            <v>putative vacuolar membrane protein YML018C</v>
          </cell>
        </row>
        <row r="9946">
          <cell r="A9946" t="str">
            <v>LOCUS_010267-RA</v>
          </cell>
          <cell r="B9946" t="str">
            <v>VQ motif-containing protein 11</v>
          </cell>
        </row>
        <row r="9947">
          <cell r="A9947" t="str">
            <v>LOCUS_010268-RA</v>
          </cell>
          <cell r="B9947" t="str">
            <v>Synaptotagmin-5</v>
          </cell>
        </row>
        <row r="9948">
          <cell r="A9948" t="str">
            <v>LOCUS_010269-RA</v>
          </cell>
          <cell r="B9948" t="str">
            <v>putative glycosyltransferase At5g20260</v>
          </cell>
        </row>
        <row r="9949">
          <cell r="A9949" t="str">
            <v>LOCUS_010270-RA</v>
          </cell>
          <cell r="B9949" t="str">
            <v>Embryonic stem cell-specific 5-hydroxymethylcytosine-binding protein</v>
          </cell>
        </row>
        <row r="9950">
          <cell r="A9950" t="str">
            <v>LOCUS_010271-RA</v>
          </cell>
          <cell r="B9950" t="str">
            <v>Uncharacterized protein At5g48480</v>
          </cell>
        </row>
        <row r="9951">
          <cell r="A9951" t="str">
            <v>LOCUS_010272-RA</v>
          </cell>
          <cell r="B9951" t="str">
            <v>Sister chromatid cohesion protein SCC4</v>
          </cell>
        </row>
        <row r="9952">
          <cell r="A9952" t="str">
            <v>LOCUS_010273-RA</v>
          </cell>
          <cell r="B9952" t="str">
            <v>40S ribosomal protein S8</v>
          </cell>
        </row>
        <row r="9953">
          <cell r="A9953" t="str">
            <v>LOCUS_010274-RA</v>
          </cell>
          <cell r="B9953" t="str">
            <v>Kinesin-like protein KIN-12A</v>
          </cell>
        </row>
        <row r="9954">
          <cell r="A9954" t="str">
            <v>LOCUS_010275-RA</v>
          </cell>
          <cell r="B9954" t="str">
            <v>Receptor-like kinase TMK4</v>
          </cell>
        </row>
        <row r="9955">
          <cell r="A9955" t="str">
            <v>LOCUS_010276-RA</v>
          </cell>
          <cell r="B9955" t="str">
            <v>Serine hydroxymethyltransferase 4</v>
          </cell>
        </row>
        <row r="9956">
          <cell r="A9956" t="str">
            <v>LOCUS_010277-RA</v>
          </cell>
          <cell r="B9956" t="str">
            <v>hypothetical protein</v>
          </cell>
        </row>
        <row r="9957">
          <cell r="A9957" t="str">
            <v>LOCUS_010278-RA</v>
          </cell>
          <cell r="B9957" t="str">
            <v>hypothetical protein</v>
          </cell>
        </row>
        <row r="9958">
          <cell r="A9958" t="str">
            <v>LOCUS_010279-RA</v>
          </cell>
          <cell r="B9958" t="str">
            <v>putative glucuronosyltransferase Os03g0107900</v>
          </cell>
        </row>
        <row r="9959">
          <cell r="A9959" t="str">
            <v>LOCUS_010280-RA</v>
          </cell>
          <cell r="B9959" t="str">
            <v>Transcription factor-like protein DPB</v>
          </cell>
        </row>
        <row r="9960">
          <cell r="A9960" t="str">
            <v>LOCUS_010281-RA</v>
          </cell>
          <cell r="B9960" t="str">
            <v>DeSI-like protein At4g17486</v>
          </cell>
        </row>
        <row r="9961">
          <cell r="A9961" t="str">
            <v>LOCUS_010282-RA</v>
          </cell>
          <cell r="B9961" t="str">
            <v>Ethylene-responsive transcription factor 5</v>
          </cell>
        </row>
        <row r="9962">
          <cell r="A9962" t="str">
            <v>LOCUS_010283-RA</v>
          </cell>
          <cell r="B9962" t="str">
            <v>Ethylene-responsive transcription factor 2</v>
          </cell>
        </row>
        <row r="9963">
          <cell r="A9963" t="str">
            <v>LOCUS_010284-RA</v>
          </cell>
          <cell r="B9963" t="str">
            <v>Cyclin-P4-1</v>
          </cell>
        </row>
        <row r="9964">
          <cell r="A9964" t="str">
            <v>LOCUS_010285-RA</v>
          </cell>
          <cell r="B9964" t="str">
            <v>EH domain-containing protein 2</v>
          </cell>
        </row>
        <row r="9965">
          <cell r="A9965" t="str">
            <v>LOCUS_010286-RA</v>
          </cell>
          <cell r="B9965" t="str">
            <v>E3 ubiquitin-protein ligase COP1</v>
          </cell>
        </row>
        <row r="9966">
          <cell r="A9966" t="str">
            <v>LOCUS_010287-RA</v>
          </cell>
          <cell r="B9966" t="str">
            <v>Pre-mRNA-splicing factor 38</v>
          </cell>
        </row>
        <row r="9967">
          <cell r="A9967" t="str">
            <v>LOCUS_010288-RA</v>
          </cell>
          <cell r="B9967" t="str">
            <v>UDP-D-xylose:L-fucose alpha-1,3-D-xylosyltransferase MGP4</v>
          </cell>
        </row>
        <row r="9968">
          <cell r="A9968" t="str">
            <v>LOCUS_010289-RA</v>
          </cell>
          <cell r="B9968" t="str">
            <v>putative LRR receptor-like serine/threonine-protein kinase At3g47570</v>
          </cell>
        </row>
        <row r="9969">
          <cell r="A9969" t="str">
            <v>LOCUS_010290-RA</v>
          </cell>
          <cell r="B9969" t="str">
            <v>Protein TWIN LOV 1</v>
          </cell>
        </row>
        <row r="9970">
          <cell r="A9970" t="str">
            <v>LOCUS_010291-RA</v>
          </cell>
          <cell r="B9970" t="str">
            <v>hypothetical protein</v>
          </cell>
        </row>
        <row r="9971">
          <cell r="A9971" t="str">
            <v>LOCUS_010292-RA</v>
          </cell>
          <cell r="B9971" t="str">
            <v>Triacylglycerol lipase 2</v>
          </cell>
        </row>
        <row r="9972">
          <cell r="A9972" t="str">
            <v>LOCUS_010294-RA</v>
          </cell>
          <cell r="B9972" t="str">
            <v>hypothetical protein</v>
          </cell>
        </row>
        <row r="9973">
          <cell r="A9973" t="str">
            <v>LOCUS_010295-RA</v>
          </cell>
          <cell r="B9973" t="str">
            <v>hypothetical protein</v>
          </cell>
        </row>
        <row r="9974">
          <cell r="A9974" t="str">
            <v>LOCUS_010296-RA</v>
          </cell>
          <cell r="B9974" t="str">
            <v>hypothetical protein</v>
          </cell>
        </row>
        <row r="9975">
          <cell r="A9975" t="str">
            <v>LOCUS_010297-RA</v>
          </cell>
          <cell r="B9975" t="str">
            <v>RING-H2 finger protein ATL13</v>
          </cell>
        </row>
        <row r="9976">
          <cell r="A9976" t="str">
            <v>LOCUS_010298-RA</v>
          </cell>
          <cell r="B9976" t="str">
            <v>Plasma membrane ATPase</v>
          </cell>
        </row>
        <row r="9977">
          <cell r="A9977" t="str">
            <v>LOCUS_010299-RA</v>
          </cell>
          <cell r="B9977" t="str">
            <v>Pentatricopeptide repeat-containing protein At5g44230</v>
          </cell>
        </row>
        <row r="9978">
          <cell r="A9978" t="str">
            <v>LOCUS_010300-RA</v>
          </cell>
          <cell r="B9978" t="str">
            <v>putative protein phosphatase 2C 59</v>
          </cell>
        </row>
        <row r="9979">
          <cell r="A9979" t="str">
            <v>LOCUS_010301-RA</v>
          </cell>
          <cell r="B9979" t="str">
            <v>Caffeoylshikimate esterase</v>
          </cell>
        </row>
        <row r="9980">
          <cell r="A9980" t="str">
            <v>LOCUS_010302-RA</v>
          </cell>
          <cell r="B9980" t="str">
            <v>60S ribosomal protein L35</v>
          </cell>
        </row>
        <row r="9981">
          <cell r="A9981" t="str">
            <v>LOCUS_010303-RA</v>
          </cell>
          <cell r="B9981" t="str">
            <v>Dof zinc finger protein 1</v>
          </cell>
        </row>
        <row r="9982">
          <cell r="A9982" t="str">
            <v>LOCUS_010304-RA</v>
          </cell>
          <cell r="B9982" t="str">
            <v>Extra-large guanine nucleotide-binding protein 1</v>
          </cell>
        </row>
        <row r="9983">
          <cell r="A9983" t="str">
            <v>LOCUS_010305-RA</v>
          </cell>
          <cell r="B9983" t="str">
            <v>putative transcription factor KAN2</v>
          </cell>
        </row>
        <row r="9984">
          <cell r="A9984" t="str">
            <v>LOCUS_010306-RA</v>
          </cell>
          <cell r="B9984" t="str">
            <v>Molybdenum cofactor sulfurase</v>
          </cell>
        </row>
        <row r="9985">
          <cell r="A9985" t="str">
            <v>LOCUS_010307-RA</v>
          </cell>
          <cell r="B9985" t="str">
            <v>hypothetical protein</v>
          </cell>
        </row>
        <row r="9986">
          <cell r="A9986" t="str">
            <v>LOCUS_010308-RA</v>
          </cell>
          <cell r="B9986" t="str">
            <v>Dof zinc finger protein DOF5.8</v>
          </cell>
        </row>
        <row r="9987">
          <cell r="A9987" t="str">
            <v>LOCUS_010309-RA</v>
          </cell>
          <cell r="B9987" t="str">
            <v>Serine/threonine-protein kinase SAPK10</v>
          </cell>
        </row>
        <row r="9988">
          <cell r="A9988" t="str">
            <v>LOCUS_010310-RA</v>
          </cell>
          <cell r="B9988" t="str">
            <v>Upstream activation factor subunit spp27</v>
          </cell>
        </row>
        <row r="9989">
          <cell r="A9989" t="str">
            <v>LOCUS_010311-RA</v>
          </cell>
          <cell r="B9989" t="str">
            <v>Myb family transcription factor EFM</v>
          </cell>
        </row>
        <row r="9990">
          <cell r="A9990" t="str">
            <v>LOCUS_010312-RA</v>
          </cell>
          <cell r="B9990" t="str">
            <v>LOB domain-containing protein 36</v>
          </cell>
        </row>
        <row r="9991">
          <cell r="A9991" t="str">
            <v>LOCUS_010313-RA</v>
          </cell>
          <cell r="B9991" t="str">
            <v>Zinc finger protein ZAT10</v>
          </cell>
        </row>
        <row r="9992">
          <cell r="A9992" t="str">
            <v>LOCUS_010314-RA</v>
          </cell>
          <cell r="B9992" t="str">
            <v>putative serine/threonine-protein kinase PBL16</v>
          </cell>
        </row>
        <row r="9993">
          <cell r="A9993" t="str">
            <v>LOCUS_010315-RA</v>
          </cell>
          <cell r="B9993" t="str">
            <v>hypothetical protein</v>
          </cell>
        </row>
        <row r="9994">
          <cell r="A9994" t="str">
            <v>LOCUS_010316-RA</v>
          </cell>
          <cell r="B9994" t="str">
            <v>hypothetical protein</v>
          </cell>
        </row>
        <row r="9995">
          <cell r="A9995" t="str">
            <v>LOCUS_010317-RA</v>
          </cell>
          <cell r="B9995" t="str">
            <v>Iron-sulfur cluster assembly protein 1</v>
          </cell>
        </row>
        <row r="9996">
          <cell r="A9996" t="str">
            <v>LOCUS_010318-RA</v>
          </cell>
          <cell r="B9996" t="str">
            <v>Polygalacturonase At1g48100</v>
          </cell>
        </row>
        <row r="9997">
          <cell r="A9997" t="str">
            <v>LOCUS_010319-RA</v>
          </cell>
          <cell r="B9997" t="str">
            <v>Putative aminoacrylate hydrolase RutD</v>
          </cell>
        </row>
        <row r="9998">
          <cell r="A9998" t="str">
            <v>LOCUS_010320-RA</v>
          </cell>
          <cell r="B9998" t="str">
            <v>hypothetical protein</v>
          </cell>
        </row>
        <row r="9999">
          <cell r="A9999" t="str">
            <v>LOCUS_010321-RA</v>
          </cell>
          <cell r="B9999" t="str">
            <v>DNA replication licensing factor MCM5</v>
          </cell>
        </row>
        <row r="10000">
          <cell r="A10000" t="str">
            <v>LOCUS_010322-RA</v>
          </cell>
          <cell r="B10000" t="str">
            <v>Plasma membrane ATPase 4</v>
          </cell>
        </row>
        <row r="10001">
          <cell r="A10001" t="str">
            <v>LOCUS_010323-RA</v>
          </cell>
          <cell r="B10001" t="str">
            <v>Plasma membrane ATPase</v>
          </cell>
        </row>
        <row r="10002">
          <cell r="A10002" t="str">
            <v>LOCUS_010324-RA</v>
          </cell>
          <cell r="B10002" t="str">
            <v>hypothetical protein</v>
          </cell>
        </row>
        <row r="10003">
          <cell r="A10003" t="str">
            <v>LOCUS_010325-RA</v>
          </cell>
          <cell r="B10003" t="str">
            <v>DEAD-box ATP-dependent RNA helicase 1</v>
          </cell>
        </row>
        <row r="10004">
          <cell r="A10004" t="str">
            <v>LOCUS_010326-RA</v>
          </cell>
          <cell r="B10004" t="str">
            <v>Transcription factor bHLH82</v>
          </cell>
        </row>
        <row r="10005">
          <cell r="A10005" t="str">
            <v>LOCUS_010327-RA</v>
          </cell>
          <cell r="B10005" t="str">
            <v>Cytochrome c oxidase copper chaperone 2</v>
          </cell>
        </row>
        <row r="10006">
          <cell r="A10006" t="str">
            <v>LOCUS_010328-RA</v>
          </cell>
          <cell r="B10006" t="str">
            <v>hypothetical protein</v>
          </cell>
        </row>
        <row r="10007">
          <cell r="A10007" t="str">
            <v>LOCUS_010329-RA</v>
          </cell>
          <cell r="B10007" t="str">
            <v>hypothetical protein</v>
          </cell>
        </row>
        <row r="10008">
          <cell r="A10008" t="str">
            <v>LOCUS_010331-RA</v>
          </cell>
          <cell r="B10008" t="str">
            <v>ADP-ribosylation factor GTPase-activating protein AGD7</v>
          </cell>
        </row>
        <row r="10009">
          <cell r="A10009" t="str">
            <v>LOCUS_010332-RA</v>
          </cell>
          <cell r="B10009" t="str">
            <v>UDP-glucuronic acid decarboxylase 5</v>
          </cell>
        </row>
        <row r="10010">
          <cell r="A10010" t="str">
            <v>LOCUS_010334-RA</v>
          </cell>
          <cell r="B10010" t="str">
            <v>hypothetical protein</v>
          </cell>
        </row>
        <row r="10011">
          <cell r="A10011" t="str">
            <v>LOCUS_010335-RA</v>
          </cell>
          <cell r="B10011" t="str">
            <v>Very-long-chain (3R)-3-hydroxyacyl-CoA dehydratase PASTICCINO 2</v>
          </cell>
        </row>
        <row r="10012">
          <cell r="A10012" t="str">
            <v>LOCUS_010337-RA</v>
          </cell>
          <cell r="B10012" t="str">
            <v>NAD-specific glutamate dehydrogenase</v>
          </cell>
        </row>
        <row r="10013">
          <cell r="A10013" t="str">
            <v>LOCUS_010336-RA</v>
          </cell>
          <cell r="B10013" t="str">
            <v>putative mediator of RNA polymerase II transcription subunit 37c</v>
          </cell>
        </row>
        <row r="10014">
          <cell r="A10014" t="str">
            <v>LOCUS_010338-RA</v>
          </cell>
          <cell r="B10014" t="str">
            <v>Dof zinc finger protein DOF2.4</v>
          </cell>
        </row>
        <row r="10015">
          <cell r="A10015" t="str">
            <v>LOCUS_010339-RA</v>
          </cell>
          <cell r="B10015" t="str">
            <v>hypothetical protein</v>
          </cell>
        </row>
        <row r="10016">
          <cell r="A10016" t="str">
            <v>LOCUS_010340-RA</v>
          </cell>
          <cell r="B10016" t="str">
            <v>Splicing factor-like protein 1</v>
          </cell>
        </row>
        <row r="10017">
          <cell r="A10017" t="str">
            <v>LOCUS_010341-RA</v>
          </cell>
          <cell r="B10017" t="str">
            <v>hypothetical protein</v>
          </cell>
        </row>
        <row r="10018">
          <cell r="A10018" t="str">
            <v>LOCUS_010342-RA</v>
          </cell>
          <cell r="B10018" t="str">
            <v>Chlorophyll a-b binding protein 7, chloroplastic</v>
          </cell>
        </row>
        <row r="10019">
          <cell r="A10019" t="str">
            <v>LOCUS_010343-RA</v>
          </cell>
          <cell r="B10019" t="str">
            <v>Photosystem I chlorophyll a/b-binding protein 2, chloroplastic</v>
          </cell>
        </row>
        <row r="10020">
          <cell r="A10020" t="str">
            <v>LOCUS_010344-RA</v>
          </cell>
          <cell r="B10020" t="str">
            <v>Ribonucleoside-diphosphate reductase small chain</v>
          </cell>
        </row>
        <row r="10021">
          <cell r="A10021" t="str">
            <v>LOCUS_010345-RA</v>
          </cell>
          <cell r="B10021" t="str">
            <v>Phenylpropanoylacetyl-CoA synthase</v>
          </cell>
        </row>
        <row r="10022">
          <cell r="A10022" t="str">
            <v>LOCUS_010346-RA</v>
          </cell>
          <cell r="B10022" t="str">
            <v>Isoflavone reductase TP7</v>
          </cell>
        </row>
        <row r="10023">
          <cell r="A10023" t="str">
            <v>LOCUS_010347-RA</v>
          </cell>
          <cell r="B10023" t="str">
            <v>Polygalacturonase At1g48100</v>
          </cell>
        </row>
        <row r="10024">
          <cell r="A10024" t="str">
            <v>LOCUS_010348-RA</v>
          </cell>
          <cell r="B10024" t="str">
            <v>Structural maintenance of chromosomes protein 3</v>
          </cell>
        </row>
        <row r="10025">
          <cell r="A10025" t="str">
            <v>LOCUS_010349-RA</v>
          </cell>
          <cell r="B10025" t="str">
            <v>Ribonucleases P/MRP protein subunit POP1</v>
          </cell>
        </row>
        <row r="10026">
          <cell r="A10026" t="str">
            <v>LOCUS_010351-RA</v>
          </cell>
          <cell r="B10026" t="str">
            <v>Chlorophyll a-b binding protein, chloroplastic</v>
          </cell>
        </row>
        <row r="10027">
          <cell r="A10027" t="str">
            <v>LOCUS_010352-RA</v>
          </cell>
          <cell r="B10027" t="str">
            <v>Glutathionyl-hydroquinone reductase YqjG</v>
          </cell>
        </row>
        <row r="10028">
          <cell r="A10028" t="str">
            <v>LOCUS_010353-RA</v>
          </cell>
          <cell r="B10028" t="str">
            <v>Glucan endo-1,3-beta-D-glucosidase</v>
          </cell>
        </row>
        <row r="10029">
          <cell r="A10029" t="str">
            <v>LOCUS_010354-RA</v>
          </cell>
          <cell r="B10029" t="str">
            <v>hypothetical protein</v>
          </cell>
        </row>
        <row r="10030">
          <cell r="A10030" t="str">
            <v>LOCUS_010355-RA</v>
          </cell>
          <cell r="B10030" t="str">
            <v>hypothetical protein</v>
          </cell>
        </row>
        <row r="10031">
          <cell r="A10031" t="str">
            <v>LOCUS_010356-RA</v>
          </cell>
          <cell r="B10031" t="str">
            <v>hypothetical protein</v>
          </cell>
        </row>
        <row r="10032">
          <cell r="A10032" t="str">
            <v>LOCUS_010357-RA</v>
          </cell>
          <cell r="B10032" t="str">
            <v>Protein MEI2-like 3</v>
          </cell>
        </row>
        <row r="10033">
          <cell r="A10033" t="str">
            <v>LOCUS_010359-RA</v>
          </cell>
          <cell r="B10033" t="str">
            <v>Transcription factor bHLH144</v>
          </cell>
        </row>
        <row r="10034">
          <cell r="A10034" t="str">
            <v>LOCUS_010360-RA</v>
          </cell>
          <cell r="B10034" t="str">
            <v>Aspartyl protease family protein At5g10770</v>
          </cell>
        </row>
        <row r="10035">
          <cell r="A10035" t="str">
            <v>LOCUS_010361-RA</v>
          </cell>
          <cell r="B10035" t="str">
            <v>Rac-like GTP-binding protein RAC2</v>
          </cell>
        </row>
        <row r="10036">
          <cell r="A10036" t="str">
            <v>LOCUS_010362-RA</v>
          </cell>
          <cell r="B10036" t="str">
            <v>Zinc finger protein NUTCRACKER</v>
          </cell>
        </row>
        <row r="10037">
          <cell r="A10037" t="str">
            <v>LOCUS_010363-RA</v>
          </cell>
          <cell r="B10037" t="str">
            <v>Zinc finger protein MAGPIE</v>
          </cell>
        </row>
        <row r="10038">
          <cell r="A10038" t="str">
            <v>LOCUS_010364-RA</v>
          </cell>
          <cell r="B10038" t="str">
            <v>Fasciclin-like arabinogalactan protein 6</v>
          </cell>
        </row>
        <row r="10039">
          <cell r="A10039" t="str">
            <v>LOCUS_010365-RA</v>
          </cell>
          <cell r="B10039" t="str">
            <v>MLO-like protein 6</v>
          </cell>
        </row>
        <row r="10040">
          <cell r="A10040" t="str">
            <v>LOCUS_010366-RA</v>
          </cell>
          <cell r="B10040" t="str">
            <v>Receptor-like protein kinase HSL1</v>
          </cell>
        </row>
        <row r="10041">
          <cell r="A10041" t="str">
            <v>LOCUS_010367-RA</v>
          </cell>
          <cell r="B10041" t="str">
            <v>Chaperone protein dnaJ 20, chloroplastic</v>
          </cell>
        </row>
        <row r="10042">
          <cell r="A10042" t="str">
            <v>LOCUS_010368-RA</v>
          </cell>
          <cell r="B10042" t="str">
            <v>putative magnesium transporter NIPA4</v>
          </cell>
        </row>
        <row r="10043">
          <cell r="A10043" t="str">
            <v>LOCUS_010369-RA</v>
          </cell>
          <cell r="B10043" t="str">
            <v>Molybdenum cofactor sulfurase</v>
          </cell>
        </row>
        <row r="10044">
          <cell r="A10044" t="str">
            <v>LOCUS_010370-RA</v>
          </cell>
          <cell r="B10044" t="str">
            <v>6-phosphogluconate dehydrogenase, decarboxylating 2, chloroplastic</v>
          </cell>
        </row>
        <row r="10045">
          <cell r="A10045" t="str">
            <v>LOCUS_010371-RA</v>
          </cell>
          <cell r="B10045" t="str">
            <v>Transcription factor bHLH78</v>
          </cell>
        </row>
        <row r="10046">
          <cell r="A10046" t="str">
            <v>LOCUS_010372-RA</v>
          </cell>
          <cell r="B10046" t="str">
            <v>putative UDP-N-acetylglucosamine--peptide N-acetylglucosaminyltransferase SEC</v>
          </cell>
        </row>
        <row r="10047">
          <cell r="A10047" t="str">
            <v>LOCUS_010373-RA</v>
          </cell>
          <cell r="B10047" t="str">
            <v>hypothetical protein</v>
          </cell>
        </row>
        <row r="10048">
          <cell r="A10048" t="str">
            <v>LOCUS_010374-RA</v>
          </cell>
          <cell r="B10048" t="str">
            <v>Uncharacterized protein At5g48480</v>
          </cell>
        </row>
        <row r="10049">
          <cell r="A10049" t="str">
            <v>LOCUS_010375-RA</v>
          </cell>
          <cell r="B10049" t="str">
            <v>hypothetical protein</v>
          </cell>
        </row>
        <row r="10050">
          <cell r="A10050" t="str">
            <v>LOCUS_010376-RA</v>
          </cell>
          <cell r="B10050" t="str">
            <v>Aspartic proteinase-like protein 2</v>
          </cell>
        </row>
        <row r="10051">
          <cell r="A10051" t="str">
            <v>LOCUS_010377-RA</v>
          </cell>
          <cell r="B10051" t="str">
            <v>Membrane-anchored ubiquitin-fold protein 3</v>
          </cell>
        </row>
        <row r="10052">
          <cell r="A10052" t="str">
            <v>LOCUS_010378-RA</v>
          </cell>
          <cell r="B10052" t="str">
            <v>Putative cyclic nucleotide-gated ion channel 9</v>
          </cell>
        </row>
        <row r="10053">
          <cell r="A10053" t="str">
            <v>LOCUS_010379-RA</v>
          </cell>
          <cell r="B10053" t="str">
            <v>hypothetical protein</v>
          </cell>
        </row>
        <row r="10054">
          <cell r="A10054" t="str">
            <v>LOCUS_010380-RA</v>
          </cell>
          <cell r="B10054" t="str">
            <v>Gamma-tubulin complex component 2</v>
          </cell>
        </row>
        <row r="10055">
          <cell r="A10055" t="str">
            <v>LOCUS_010381-RA</v>
          </cell>
          <cell r="B10055" t="str">
            <v>U-box domain-containing protein 4</v>
          </cell>
        </row>
        <row r="10056">
          <cell r="A10056" t="str">
            <v>LOCUS_010382-RA</v>
          </cell>
          <cell r="B10056" t="str">
            <v>hypothetical protein</v>
          </cell>
        </row>
        <row r="10057">
          <cell r="A10057" t="str">
            <v>LOCUS_010383-RA</v>
          </cell>
          <cell r="B10057" t="str">
            <v>hypothetical protein</v>
          </cell>
        </row>
        <row r="10058">
          <cell r="A10058" t="str">
            <v>LOCUS_010384-RA</v>
          </cell>
          <cell r="B10058" t="str">
            <v>hypothetical protein</v>
          </cell>
        </row>
        <row r="10059">
          <cell r="A10059" t="str">
            <v>LOCUS_010385-RA</v>
          </cell>
          <cell r="B10059" t="str">
            <v>hypothetical protein</v>
          </cell>
        </row>
        <row r="10060">
          <cell r="A10060" t="str">
            <v>LOCUS_010386-RA</v>
          </cell>
          <cell r="B10060" t="str">
            <v>Pre-rRNA-processing protein esf1</v>
          </cell>
        </row>
        <row r="10061">
          <cell r="A10061" t="str">
            <v>LOCUS_010387-RA</v>
          </cell>
          <cell r="B10061" t="str">
            <v>Pentatricopeptide repeat-containing protein At2g06000</v>
          </cell>
        </row>
        <row r="10062">
          <cell r="A10062" t="str">
            <v>LOCUS_010388-RA</v>
          </cell>
          <cell r="B10062" t="str">
            <v>O-fucosyltransferase 15</v>
          </cell>
        </row>
        <row r="10063">
          <cell r="A10063" t="str">
            <v>LOCUS_010389-RA</v>
          </cell>
          <cell r="B10063" t="str">
            <v>Lichenase</v>
          </cell>
        </row>
        <row r="10064">
          <cell r="A10064" t="str">
            <v>LOCUS_010390-RA</v>
          </cell>
          <cell r="B10064" t="str">
            <v>Pyrophosphate--fructose 6-phosphate 1-phosphotransferase subunit beta</v>
          </cell>
        </row>
        <row r="10065">
          <cell r="A10065" t="str">
            <v>LOCUS_010391-RA</v>
          </cell>
          <cell r="B10065" t="str">
            <v>Protein farnesyltransferase subunit beta</v>
          </cell>
        </row>
        <row r="10066">
          <cell r="A10066" t="str">
            <v>LOCUS_010392-RA</v>
          </cell>
          <cell r="B10066" t="str">
            <v>Uncharacterized protein At4g28440</v>
          </cell>
        </row>
        <row r="10067">
          <cell r="A10067" t="str">
            <v>LOCUS_010393-RA</v>
          </cell>
          <cell r="B10067" t="str">
            <v>3-ketoacyl-CoA synthase 11</v>
          </cell>
        </row>
        <row r="10068">
          <cell r="A10068" t="str">
            <v>LOCUS_010394-RA</v>
          </cell>
          <cell r="B10068" t="str">
            <v>putative xyloglucan endotransglucosylase/hydrolase protein 30</v>
          </cell>
        </row>
        <row r="10069">
          <cell r="A10069" t="str">
            <v>LOCUS_010397-RA</v>
          </cell>
          <cell r="B10069" t="str">
            <v>hypothetical protein</v>
          </cell>
        </row>
        <row r="10070">
          <cell r="A10070" t="str">
            <v>LOCUS_010398-RA</v>
          </cell>
          <cell r="B10070" t="str">
            <v>Serine/threonine-protein kinase BSK2</v>
          </cell>
        </row>
        <row r="10071">
          <cell r="A10071" t="str">
            <v>LOCUS_010399-RA</v>
          </cell>
          <cell r="B10071" t="str">
            <v>Ribose-phosphate pyrophosphokinase 1, chloroplastic</v>
          </cell>
        </row>
        <row r="10072">
          <cell r="A10072" t="str">
            <v>LOCUS_010400-RA</v>
          </cell>
          <cell r="B10072" t="str">
            <v>Reticuline oxidase</v>
          </cell>
        </row>
        <row r="10073">
          <cell r="A10073" t="str">
            <v>LOCUS_010401-RA</v>
          </cell>
          <cell r="B10073" t="str">
            <v>NAC domain-containing protein 4</v>
          </cell>
        </row>
        <row r="10074">
          <cell r="A10074" t="str">
            <v>LOCUS_010402-RA</v>
          </cell>
          <cell r="B10074" t="str">
            <v>NAC domain-containing protein 14</v>
          </cell>
        </row>
        <row r="10075">
          <cell r="A10075" t="str">
            <v>LOCUS_010403-RA</v>
          </cell>
          <cell r="B10075" t="str">
            <v>putative RING finger protein P4H10.07</v>
          </cell>
        </row>
        <row r="10076">
          <cell r="A10076" t="str">
            <v>LOCUS_010404-RA</v>
          </cell>
          <cell r="B10076" t="str">
            <v>Expansin-A2</v>
          </cell>
        </row>
        <row r="10077">
          <cell r="A10077" t="str">
            <v>LOCUS_010405-RA</v>
          </cell>
          <cell r="B10077" t="str">
            <v>hypothetical protein</v>
          </cell>
        </row>
        <row r="10078">
          <cell r="A10078" t="str">
            <v>LOCUS_010406-RA</v>
          </cell>
          <cell r="B10078" t="str">
            <v>hypothetical protein</v>
          </cell>
        </row>
        <row r="10079">
          <cell r="A10079" t="str">
            <v>LOCUS_010407-RA</v>
          </cell>
          <cell r="B10079" t="str">
            <v>hypothetical protein</v>
          </cell>
        </row>
        <row r="10080">
          <cell r="A10080" t="str">
            <v>LOCUS_010408-RA</v>
          </cell>
          <cell r="B10080" t="str">
            <v>Formin-like protein 12</v>
          </cell>
        </row>
        <row r="10081">
          <cell r="A10081" t="str">
            <v>LOCUS_010409-RA</v>
          </cell>
          <cell r="B10081" t="str">
            <v>hypothetical protein</v>
          </cell>
        </row>
        <row r="10082">
          <cell r="A10082" t="str">
            <v>LOCUS_010410-RA</v>
          </cell>
          <cell r="B10082" t="str">
            <v>Formin-like protein 5</v>
          </cell>
        </row>
        <row r="10083">
          <cell r="A10083" t="str">
            <v>LOCUS_010411-RA</v>
          </cell>
          <cell r="B10083" t="str">
            <v>putative receptor-like protein kinase At5g61350</v>
          </cell>
        </row>
        <row r="10084">
          <cell r="A10084" t="str">
            <v>LOCUS_010412-RA</v>
          </cell>
          <cell r="B10084" t="str">
            <v>Transcription factor bHLH113</v>
          </cell>
        </row>
        <row r="10085">
          <cell r="A10085" t="str">
            <v>LOCUS_010413-RA</v>
          </cell>
          <cell r="B10085" t="str">
            <v>putative indole-3-acetic acid-amido synthetase GH3.8</v>
          </cell>
        </row>
        <row r="10086">
          <cell r="A10086" t="str">
            <v>LOCUS_010414-RA</v>
          </cell>
          <cell r="B10086" t="str">
            <v>Metal transporter Nramp6</v>
          </cell>
        </row>
        <row r="10087">
          <cell r="A10087" t="str">
            <v>LOCUS_010415-RA</v>
          </cell>
          <cell r="B10087" t="str">
            <v>Zinc finger protein ZAT4</v>
          </cell>
        </row>
        <row r="10088">
          <cell r="A10088" t="str">
            <v>LOCUS_010416-RA</v>
          </cell>
          <cell r="B10088" t="str">
            <v>Protein ACTIVITY OF BC1 COMPLEX KINASE 8, chloroplastic</v>
          </cell>
        </row>
        <row r="10089">
          <cell r="A10089" t="str">
            <v>LOCUS_010417-RA</v>
          </cell>
          <cell r="B10089" t="str">
            <v>Stress-response A/B barrel domain-containing protein At5g22580</v>
          </cell>
        </row>
        <row r="10090">
          <cell r="A10090" t="str">
            <v>LOCUS_010418-RA</v>
          </cell>
          <cell r="B10090" t="str">
            <v>Stress-response A/B barrel domain-containing protein At5g22580</v>
          </cell>
        </row>
        <row r="10091">
          <cell r="A10091" t="str">
            <v>LOCUS_010419-RA</v>
          </cell>
          <cell r="B10091" t="str">
            <v>Stress-response A/B barrel domain-containing protein At5g22580</v>
          </cell>
        </row>
        <row r="10092">
          <cell r="A10092" t="str">
            <v>LOCUS_010420-RA</v>
          </cell>
          <cell r="B10092" t="str">
            <v>Hippocampus abundant transcript-like protein 1</v>
          </cell>
        </row>
        <row r="10093">
          <cell r="A10093" t="str">
            <v>LOCUS_010421-RA</v>
          </cell>
          <cell r="B10093" t="str">
            <v>Poly [ADP-ribose] polymerase 3</v>
          </cell>
        </row>
        <row r="10094">
          <cell r="A10094" t="str">
            <v>LOCUS_010422-RA</v>
          </cell>
          <cell r="B10094" t="str">
            <v>Poly [ADP-ribose] polymerase 3</v>
          </cell>
        </row>
        <row r="10095">
          <cell r="A10095" t="str">
            <v>LOCUS_010423-RA</v>
          </cell>
          <cell r="B10095" t="str">
            <v>putative apyrase 6</v>
          </cell>
        </row>
        <row r="10096">
          <cell r="A10096" t="str">
            <v>LOCUS_010424-RA</v>
          </cell>
          <cell r="B10096" t="str">
            <v>putative arabinosyltransferase ARAD1</v>
          </cell>
        </row>
        <row r="10097">
          <cell r="A10097" t="str">
            <v>LOCUS_010425-RA</v>
          </cell>
          <cell r="B10097" t="str">
            <v>Transcription factor E2FB</v>
          </cell>
        </row>
        <row r="10098">
          <cell r="A10098" t="str">
            <v>LOCUS_010426-RA</v>
          </cell>
          <cell r="B10098" t="str">
            <v>Polygalacturonase</v>
          </cell>
        </row>
        <row r="10099">
          <cell r="A10099" t="str">
            <v>LOCUS_010427-RA</v>
          </cell>
          <cell r="B10099" t="str">
            <v>La-related protein 6B</v>
          </cell>
        </row>
        <row r="10100">
          <cell r="A10100" t="str">
            <v>LOCUS_010428-RA</v>
          </cell>
          <cell r="B10100" t="str">
            <v>Ankyrin repeat protein SKIP35</v>
          </cell>
        </row>
        <row r="10101">
          <cell r="A10101" t="str">
            <v>LOCUS_010429-RA</v>
          </cell>
          <cell r="B10101" t="str">
            <v>Protein FAR1-RELATED SEQUENCE 11</v>
          </cell>
        </row>
        <row r="10102">
          <cell r="A10102" t="str">
            <v>LOCUS_010430-RA</v>
          </cell>
          <cell r="B10102" t="str">
            <v>hypothetical protein</v>
          </cell>
        </row>
        <row r="10103">
          <cell r="A10103" t="str">
            <v>LOCUS_010431-RA</v>
          </cell>
          <cell r="B10103" t="str">
            <v>hypothetical protein</v>
          </cell>
        </row>
        <row r="10104">
          <cell r="A10104" t="str">
            <v>LOCUS_010432-RA</v>
          </cell>
          <cell r="B10104" t="str">
            <v>Geraniol 8-hydroxylase</v>
          </cell>
        </row>
        <row r="10105">
          <cell r="A10105" t="str">
            <v>LOCUS_010433-RA</v>
          </cell>
          <cell r="B10105" t="str">
            <v>hypothetical protein</v>
          </cell>
        </row>
        <row r="10106">
          <cell r="A10106" t="str">
            <v>LOCUS_010434-RA</v>
          </cell>
          <cell r="B10106" t="str">
            <v>hypothetical protein</v>
          </cell>
        </row>
        <row r="10107">
          <cell r="A10107" t="str">
            <v>LOCUS_010435-RA</v>
          </cell>
          <cell r="B10107" t="str">
            <v>5-formyltetrahydrofolate cyclo-ligase-like protein COG0212</v>
          </cell>
        </row>
        <row r="10108">
          <cell r="A10108" t="str">
            <v>LOCUS_010436-RA</v>
          </cell>
          <cell r="B10108" t="str">
            <v>Syntaxin-61</v>
          </cell>
        </row>
        <row r="10109">
          <cell r="A10109" t="str">
            <v>LOCUS_010437-RA</v>
          </cell>
          <cell r="B10109" t="str">
            <v>Protein SET DOMAIN GROUP 41</v>
          </cell>
        </row>
        <row r="10110">
          <cell r="A10110" t="str">
            <v>LOCUS_010438-RA</v>
          </cell>
          <cell r="B10110" t="str">
            <v>Exocyst complex component EXO70B1</v>
          </cell>
        </row>
        <row r="10111">
          <cell r="A10111" t="str">
            <v>LOCUS_010439-RA</v>
          </cell>
          <cell r="B10111" t="str">
            <v>UPF0496 protein 4</v>
          </cell>
        </row>
        <row r="10112">
          <cell r="A10112" t="str">
            <v>LOCUS_010440-RA</v>
          </cell>
          <cell r="B10112" t="str">
            <v>Transcription factor VIP1</v>
          </cell>
        </row>
        <row r="10113">
          <cell r="A10113" t="str">
            <v>LOCUS_010441-RA</v>
          </cell>
          <cell r="B10113" t="str">
            <v>U-box domain-containing protein 29</v>
          </cell>
        </row>
        <row r="10114">
          <cell r="A10114" t="str">
            <v>LOCUS_010442-RA</v>
          </cell>
          <cell r="B10114" t="str">
            <v>hypothetical protein</v>
          </cell>
        </row>
        <row r="10115">
          <cell r="A10115" t="str">
            <v>LOCUS_010443-RA</v>
          </cell>
          <cell r="B10115" t="str">
            <v>Sulfite exporter TauE/SafE family protein 5</v>
          </cell>
        </row>
        <row r="10116">
          <cell r="A10116" t="str">
            <v>LOCUS_010444-RA</v>
          </cell>
          <cell r="B10116" t="str">
            <v>Uclacyanin 1</v>
          </cell>
        </row>
        <row r="10117">
          <cell r="A10117" t="str">
            <v>LOCUS_010445-RA</v>
          </cell>
          <cell r="B10117" t="str">
            <v>Protein FAR1-RELATED SEQUENCE 5</v>
          </cell>
        </row>
        <row r="10118">
          <cell r="A10118" t="str">
            <v>LOCUS_010446-RA</v>
          </cell>
          <cell r="B10118" t="str">
            <v>putative indole-3-acetic acid-amido synthetase GH3.1</v>
          </cell>
        </row>
        <row r="10119">
          <cell r="A10119" t="str">
            <v>LOCUS_010447-RA</v>
          </cell>
          <cell r="B10119" t="str">
            <v>putative indole-3-acetic acid-amido synthetase GH3.1</v>
          </cell>
        </row>
        <row r="10120">
          <cell r="A10120" t="str">
            <v>LOCUS_010448-RA</v>
          </cell>
          <cell r="B10120" t="str">
            <v>putative indole-3-acetic acid-amido synthetase GH3.1</v>
          </cell>
        </row>
        <row r="10121">
          <cell r="A10121" t="str">
            <v>LOCUS_010449-RA</v>
          </cell>
          <cell r="B10121" t="str">
            <v>Receptor-like serine/threonine-protein kinase SD1-8</v>
          </cell>
        </row>
        <row r="10122">
          <cell r="A10122" t="str">
            <v>LOCUS_010450-RA</v>
          </cell>
          <cell r="B10122" t="str">
            <v>G-type lectin S-receptor-like serine/threonine-protein kinase B120</v>
          </cell>
        </row>
        <row r="10123">
          <cell r="A10123" t="str">
            <v>LOCUS_010451-RA</v>
          </cell>
          <cell r="B10123" t="str">
            <v>Receptor-like serine/threonine-protein kinase SD1-7</v>
          </cell>
        </row>
        <row r="10124">
          <cell r="A10124" t="str">
            <v>LOCUS_010452-RA</v>
          </cell>
          <cell r="B10124" t="str">
            <v>hypothetical protein</v>
          </cell>
        </row>
        <row r="10125">
          <cell r="A10125" t="str">
            <v>LOCUS_010453-RA</v>
          </cell>
          <cell r="B10125" t="str">
            <v>Equilibrative nucleotide transporter 3</v>
          </cell>
        </row>
        <row r="10126">
          <cell r="A10126" t="str">
            <v>LOCUS_010454-RA</v>
          </cell>
          <cell r="B10126" t="str">
            <v>Tubulin alpha-3 chain</v>
          </cell>
        </row>
        <row r="10127">
          <cell r="A10127" t="str">
            <v>LOCUS_010455-RA</v>
          </cell>
          <cell r="B10127" t="str">
            <v>hypothetical protein</v>
          </cell>
        </row>
        <row r="10128">
          <cell r="A10128" t="str">
            <v>LOCUS_010456-RA</v>
          </cell>
          <cell r="B10128" t="str">
            <v>Pentatricopeptide repeat-containing protein At1g77360, mitochondrial</v>
          </cell>
        </row>
        <row r="10129">
          <cell r="A10129" t="str">
            <v>LOCUS_010457-RA</v>
          </cell>
          <cell r="B10129" t="str">
            <v>hypothetical protein</v>
          </cell>
        </row>
        <row r="10130">
          <cell r="A10130" t="str">
            <v>LOCUS_010458-RA</v>
          </cell>
          <cell r="B10130" t="str">
            <v>Pentatricopeptide repeat-containing protein At1g77360, mitochondrial</v>
          </cell>
        </row>
        <row r="10131">
          <cell r="A10131" t="str">
            <v>LOCUS_010459-RA</v>
          </cell>
          <cell r="B10131" t="str">
            <v>BTB/POZ and TAZ domain-containing protein 2</v>
          </cell>
        </row>
        <row r="10132">
          <cell r="A10132" t="str">
            <v>LOCUS_010460-RA</v>
          </cell>
          <cell r="B10132" t="str">
            <v>hypothetical protein</v>
          </cell>
        </row>
        <row r="10133">
          <cell r="A10133" t="str">
            <v>LOCUS_010461-RA</v>
          </cell>
          <cell r="B10133" t="str">
            <v>hypothetical protein</v>
          </cell>
        </row>
        <row r="10134">
          <cell r="A10134" t="str">
            <v>LOCUS_010462-RA</v>
          </cell>
          <cell r="B10134" t="str">
            <v>O-fucosyltransferase 16</v>
          </cell>
        </row>
        <row r="10135">
          <cell r="A10135" t="str">
            <v>LOCUS_010463-RA</v>
          </cell>
          <cell r="B10135" t="str">
            <v>Protein LAZ1</v>
          </cell>
        </row>
        <row r="10136">
          <cell r="A10136" t="str">
            <v>LOCUS_010464-RA</v>
          </cell>
          <cell r="B10136" t="str">
            <v>Cyclin-B2-2</v>
          </cell>
        </row>
        <row r="10137">
          <cell r="A10137" t="str">
            <v>LOCUS_010465-RA</v>
          </cell>
          <cell r="B10137" t="str">
            <v>Poly(A) polymerase I</v>
          </cell>
        </row>
        <row r="10138">
          <cell r="A10138" t="str">
            <v>LOCUS_010466-RA</v>
          </cell>
          <cell r="B10138" t="str">
            <v>Catalase isozyme 2</v>
          </cell>
        </row>
        <row r="10139">
          <cell r="A10139" t="str">
            <v>LOCUS_010467-RA</v>
          </cell>
          <cell r="B10139" t="str">
            <v>UPF0548 protein At2g17695</v>
          </cell>
        </row>
        <row r="10140">
          <cell r="A10140" t="str">
            <v>LOCUS_010468-RA</v>
          </cell>
          <cell r="B10140" t="str">
            <v>Protein RKD5</v>
          </cell>
        </row>
        <row r="10141">
          <cell r="A10141" t="str">
            <v>LOCUS_010469-RA</v>
          </cell>
          <cell r="B10141" t="str">
            <v>hypothetical protein</v>
          </cell>
        </row>
        <row r="10142">
          <cell r="A10142" t="str">
            <v>LOCUS_010470-RA</v>
          </cell>
          <cell r="B10142" t="str">
            <v>putative LRR receptor-like serine/threonine-protein kinase At1g07550</v>
          </cell>
        </row>
        <row r="10143">
          <cell r="A10143" t="str">
            <v>LOCUS_010471-RA</v>
          </cell>
          <cell r="B10143" t="str">
            <v>Red chlorophyll catabolite reductase, chloroplastic</v>
          </cell>
        </row>
        <row r="10144">
          <cell r="A10144" t="str">
            <v>LOCUS_010472-RA</v>
          </cell>
          <cell r="B10144" t="str">
            <v>Transcription factor HEC1</v>
          </cell>
        </row>
        <row r="10145">
          <cell r="A10145" t="str">
            <v>LOCUS_010473-RA</v>
          </cell>
          <cell r="B10145" t="str">
            <v>G-type lectin S-receptor-like serine/threonine-protein kinase At5g35370</v>
          </cell>
        </row>
        <row r="10146">
          <cell r="A10146" t="str">
            <v>LOCUS_010475-RA</v>
          </cell>
          <cell r="B10146" t="str">
            <v>Pentatricopeptide repeat-containing protein At1g12775, mitochondrial</v>
          </cell>
        </row>
        <row r="10147">
          <cell r="A10147" t="str">
            <v>LOCUS_010476-RA</v>
          </cell>
          <cell r="B10147" t="str">
            <v>60S ribosomal protein L27a-3</v>
          </cell>
        </row>
        <row r="10148">
          <cell r="A10148" t="str">
            <v>LOCUS_010477-RA</v>
          </cell>
          <cell r="B10148" t="str">
            <v>Protein NRT1/ PTR FAMILY 8.3</v>
          </cell>
        </row>
        <row r="10149">
          <cell r="A10149" t="str">
            <v>LOCUS_010478-RA</v>
          </cell>
          <cell r="B10149" t="str">
            <v>Serine/threonine-protein kinase CBK1</v>
          </cell>
        </row>
        <row r="10150">
          <cell r="A10150" t="str">
            <v>LOCUS_010479-RA</v>
          </cell>
          <cell r="B10150" t="str">
            <v>hypothetical protein</v>
          </cell>
        </row>
        <row r="10151">
          <cell r="A10151" t="str">
            <v>LOCUS_010480-RA</v>
          </cell>
          <cell r="B10151" t="str">
            <v>dCTP pyrophosphatase 1</v>
          </cell>
        </row>
        <row r="10152">
          <cell r="A10152" t="str">
            <v>LOCUS_010481-RA</v>
          </cell>
          <cell r="B10152" t="str">
            <v>Protein LIGHT-DEPENDENT SHORT HYPOCOTYLS 6</v>
          </cell>
        </row>
        <row r="10153">
          <cell r="A10153" t="str">
            <v>LOCUS_010482-RA</v>
          </cell>
          <cell r="B10153" t="str">
            <v>Pre-mRNA-splicing factor SLU7</v>
          </cell>
        </row>
        <row r="10154">
          <cell r="A10154" t="str">
            <v>LOCUS_010483-RA</v>
          </cell>
          <cell r="B10154" t="str">
            <v>Malate dehydrogenase</v>
          </cell>
        </row>
        <row r="10155">
          <cell r="A10155" t="str">
            <v>LOCUS_010484-RA</v>
          </cell>
          <cell r="B10155" t="str">
            <v>Transcription factor TT2</v>
          </cell>
        </row>
        <row r="10156">
          <cell r="A10156" t="str">
            <v>LOCUS_010485-RA</v>
          </cell>
          <cell r="B10156" t="str">
            <v>putative BOI-related E3 ubiquitin-protein ligase 3</v>
          </cell>
        </row>
        <row r="10157">
          <cell r="A10157" t="str">
            <v>LOCUS_010486-RA</v>
          </cell>
          <cell r="B10157" t="str">
            <v>putative serine/threonine-protein kinase PBL19</v>
          </cell>
        </row>
        <row r="10158">
          <cell r="A10158" t="str">
            <v>LOCUS_010487-RA</v>
          </cell>
          <cell r="B10158" t="str">
            <v>hypothetical protein</v>
          </cell>
        </row>
        <row r="10159">
          <cell r="A10159" t="str">
            <v>LOCUS_010488-RA</v>
          </cell>
          <cell r="B10159" t="str">
            <v>hypothetical protein</v>
          </cell>
        </row>
        <row r="10160">
          <cell r="A10160" t="str">
            <v>LOCUS_010489-RA</v>
          </cell>
          <cell r="B10160" t="str">
            <v>hypothetical protein</v>
          </cell>
        </row>
        <row r="10161">
          <cell r="A10161" t="str">
            <v>LOCUS_010491-RA</v>
          </cell>
          <cell r="B10161" t="str">
            <v>Phosphatidylinositol 4-phosphate 5-kinase 7</v>
          </cell>
        </row>
        <row r="10162">
          <cell r="A10162" t="str">
            <v>LOCUS_010492-RA</v>
          </cell>
          <cell r="B10162" t="str">
            <v>Uncharacterized protein At1g28695</v>
          </cell>
        </row>
        <row r="10163">
          <cell r="A10163" t="str">
            <v>LOCUS_010493-RA</v>
          </cell>
          <cell r="B10163" t="str">
            <v>Heterogeneous nuclear ribonucleoprotein Q</v>
          </cell>
        </row>
        <row r="10164">
          <cell r="A10164" t="str">
            <v>LOCUS_010494-RA</v>
          </cell>
          <cell r="B10164" t="str">
            <v>Nitrate regulatory gene2 protein</v>
          </cell>
        </row>
        <row r="10165">
          <cell r="A10165" t="str">
            <v>LOCUS_010495-RA</v>
          </cell>
          <cell r="B10165" t="str">
            <v>COP9 signalosome complex subunit 7</v>
          </cell>
        </row>
        <row r="10166">
          <cell r="A10166" t="str">
            <v>LOCUS_010496-RA</v>
          </cell>
          <cell r="B10166" t="str">
            <v>Transcription factor bHLH112</v>
          </cell>
        </row>
        <row r="10167">
          <cell r="A10167" t="str">
            <v>LOCUS_010497-RA</v>
          </cell>
          <cell r="B10167" t="str">
            <v>Receptor-like serine/threonine-protein kinase SD1-8</v>
          </cell>
        </row>
        <row r="10168">
          <cell r="A10168" t="str">
            <v>LOCUS_010498-RA</v>
          </cell>
          <cell r="B10168" t="str">
            <v>Cyclin-D6-1</v>
          </cell>
        </row>
        <row r="10169">
          <cell r="A10169" t="str">
            <v>LOCUS_010499-RA</v>
          </cell>
          <cell r="B10169" t="str">
            <v>Disease resistance RPP13-like protein 4</v>
          </cell>
        </row>
        <row r="10170">
          <cell r="A10170" t="str">
            <v>LOCUS_010500-RA</v>
          </cell>
          <cell r="B10170" t="str">
            <v>Equilibrative nucleotide transporter 3</v>
          </cell>
        </row>
        <row r="10171">
          <cell r="A10171" t="str">
            <v>LOCUS_010501-RA</v>
          </cell>
          <cell r="B10171" t="str">
            <v>putative GPI-anchored protein At4g28100</v>
          </cell>
        </row>
        <row r="10172">
          <cell r="A10172" t="str">
            <v>LOCUS_010502-RA</v>
          </cell>
          <cell r="B10172" t="str">
            <v>Protein prenyltransferase alpha subunit repeat-containing protein 1</v>
          </cell>
        </row>
        <row r="10173">
          <cell r="A10173" t="str">
            <v>LOCUS_010503-RA</v>
          </cell>
          <cell r="B10173" t="str">
            <v>Glutathione gamma-glutamylcysteinyltransferase 1</v>
          </cell>
        </row>
        <row r="10174">
          <cell r="A10174" t="str">
            <v>LOCUS_010504-RA</v>
          </cell>
          <cell r="B10174" t="str">
            <v>hypothetical protein</v>
          </cell>
        </row>
        <row r="10175">
          <cell r="A10175" t="str">
            <v>LOCUS_010505-RA</v>
          </cell>
          <cell r="B10175" t="str">
            <v>Heterogeneous nuclear ribonucleoprotein 1</v>
          </cell>
        </row>
        <row r="10176">
          <cell r="A10176" t="str">
            <v>LOCUS_010506-RA</v>
          </cell>
          <cell r="B10176" t="str">
            <v>hypothetical protein</v>
          </cell>
        </row>
        <row r="10177">
          <cell r="A10177" t="str">
            <v>LOCUS_010507-RA</v>
          </cell>
          <cell r="B10177" t="str">
            <v>hypothetical protein</v>
          </cell>
        </row>
        <row r="10178">
          <cell r="A10178" t="str">
            <v>LOCUS_010508-RA</v>
          </cell>
          <cell r="B10178" t="str">
            <v>hypothetical protein</v>
          </cell>
        </row>
        <row r="10179">
          <cell r="A10179" t="str">
            <v>LOCUS_010509-RA</v>
          </cell>
          <cell r="B10179" t="str">
            <v>hypothetical protein</v>
          </cell>
        </row>
        <row r="10180">
          <cell r="A10180" t="str">
            <v>LOCUS_010510-RA</v>
          </cell>
          <cell r="B10180" t="str">
            <v>Uncharacterized protein C119.09c</v>
          </cell>
        </row>
        <row r="10181">
          <cell r="A10181" t="str">
            <v>LOCUS_010511-RA</v>
          </cell>
          <cell r="B10181" t="str">
            <v>Phosphoglycerate kinase 3, cytosolic</v>
          </cell>
        </row>
        <row r="10182">
          <cell r="A10182" t="str">
            <v>LOCUS_010512-RA</v>
          </cell>
          <cell r="B10182" t="str">
            <v>Phosphoglycerate kinase 3, cytosolic</v>
          </cell>
        </row>
        <row r="10183">
          <cell r="A10183" t="str">
            <v>LOCUS_010513-RA</v>
          </cell>
          <cell r="B10183" t="str">
            <v>hypothetical protein</v>
          </cell>
        </row>
        <row r="10184">
          <cell r="A10184" t="str">
            <v>LOCUS_010514-RA</v>
          </cell>
          <cell r="B10184" t="str">
            <v>hypothetical protein</v>
          </cell>
        </row>
        <row r="10185">
          <cell r="A10185" t="str">
            <v>LOCUS_010515-RA</v>
          </cell>
          <cell r="B10185" t="str">
            <v>Alkaline ceramidase</v>
          </cell>
        </row>
        <row r="10186">
          <cell r="A10186" t="str">
            <v>LOCUS_010516-RA</v>
          </cell>
          <cell r="B10186" t="str">
            <v>GDSL esterase/lipase At1g58430</v>
          </cell>
        </row>
        <row r="10187">
          <cell r="A10187" t="str">
            <v>LOCUS_010517-RA</v>
          </cell>
          <cell r="B10187" t="str">
            <v>PHD finger protein ALFIN-LIKE 4</v>
          </cell>
        </row>
        <row r="10188">
          <cell r="A10188" t="str">
            <v>LOCUS_010518-RA</v>
          </cell>
          <cell r="B10188" t="str">
            <v>PHD finger protein ALFIN-LIKE 8</v>
          </cell>
        </row>
        <row r="10189">
          <cell r="A10189" t="str">
            <v>LOCUS_010520-RA</v>
          </cell>
          <cell r="B10189" t="str">
            <v>hypothetical protein</v>
          </cell>
        </row>
        <row r="10190">
          <cell r="A10190" t="str">
            <v>LOCUS_010519-RA</v>
          </cell>
          <cell r="B10190" t="str">
            <v>hypothetical protein</v>
          </cell>
        </row>
        <row r="10191">
          <cell r="A10191" t="str">
            <v>LOCUS_010521-RA</v>
          </cell>
          <cell r="B10191" t="str">
            <v>Respiratory burst oxidase A</v>
          </cell>
        </row>
        <row r="10192">
          <cell r="A10192" t="str">
            <v>LOCUS_010522-RA</v>
          </cell>
          <cell r="B10192" t="str">
            <v>Respiratory burst oxidase A</v>
          </cell>
        </row>
        <row r="10193">
          <cell r="A10193" t="str">
            <v>LOCUS_010523-RA</v>
          </cell>
          <cell r="B10193" t="str">
            <v>Late embryogenesis abundant protein At1g64065</v>
          </cell>
        </row>
        <row r="10194">
          <cell r="A10194" t="str">
            <v>LOCUS_010524-RA</v>
          </cell>
          <cell r="B10194" t="str">
            <v>Reticulon-like protein B7</v>
          </cell>
        </row>
        <row r="10195">
          <cell r="A10195" t="str">
            <v>LOCUS_010525-RA</v>
          </cell>
          <cell r="B10195" t="str">
            <v>Golgin candidate 4</v>
          </cell>
        </row>
        <row r="10196">
          <cell r="A10196" t="str">
            <v>LOCUS_010526-RA</v>
          </cell>
          <cell r="B10196" t="str">
            <v>Spastin</v>
          </cell>
        </row>
        <row r="10197">
          <cell r="A10197" t="str">
            <v>LOCUS_010527-RA</v>
          </cell>
          <cell r="B10197" t="str">
            <v>S-type anion channel SLAH3</v>
          </cell>
        </row>
        <row r="10198">
          <cell r="A10198" t="str">
            <v>LOCUS_010528-RA</v>
          </cell>
          <cell r="B10198" t="str">
            <v>putative protein ABIL1</v>
          </cell>
        </row>
        <row r="10199">
          <cell r="A10199" t="str">
            <v>LOCUS_010529-RA</v>
          </cell>
          <cell r="B10199" t="str">
            <v>Type I inositol polyphosphate 5-phosphatase 4</v>
          </cell>
        </row>
        <row r="10200">
          <cell r="A10200" t="str">
            <v>LOCUS_010530-RA</v>
          </cell>
          <cell r="B10200" t="str">
            <v>U3 small nucleolar RNA-associated protein 6</v>
          </cell>
        </row>
        <row r="10201">
          <cell r="A10201" t="str">
            <v>LOCUS_010531-RA</v>
          </cell>
          <cell r="B10201" t="str">
            <v>Glucan endo-1,3-beta-glucosidase 1</v>
          </cell>
        </row>
        <row r="10202">
          <cell r="A10202" t="str">
            <v>LOCUS_010532-RA</v>
          </cell>
          <cell r="B10202" t="str">
            <v>5'-adenylylsulfate reductase 3, chloroplastic</v>
          </cell>
        </row>
        <row r="10203">
          <cell r="A10203" t="str">
            <v>LOCUS_010533-RA</v>
          </cell>
          <cell r="B10203" t="str">
            <v>Phytosulfokine receptor 1</v>
          </cell>
        </row>
        <row r="10204">
          <cell r="A10204" t="str">
            <v>LOCUS_010534-RA</v>
          </cell>
          <cell r="B10204" t="str">
            <v>ADP,ATP carrier protein 3, mitochondrial</v>
          </cell>
        </row>
        <row r="10205">
          <cell r="A10205" t="str">
            <v>LOCUS_010535-RA</v>
          </cell>
          <cell r="B10205" t="str">
            <v>Glyoxysomal processing protease, glyoxysomal</v>
          </cell>
        </row>
        <row r="10206">
          <cell r="A10206" t="str">
            <v>LOCUS_010536-RA</v>
          </cell>
          <cell r="B10206" t="str">
            <v>Protein DETOXIFICATION 19</v>
          </cell>
        </row>
        <row r="10207">
          <cell r="A10207" t="str">
            <v>LOCUS_010537-RA</v>
          </cell>
          <cell r="B10207" t="str">
            <v>Protein DETOXIFICATION 18</v>
          </cell>
        </row>
        <row r="10208">
          <cell r="A10208" t="str">
            <v>LOCUS_010538-RA</v>
          </cell>
          <cell r="B10208" t="str">
            <v>Receptor-like protein 4</v>
          </cell>
        </row>
        <row r="10209">
          <cell r="A10209" t="str">
            <v>LOCUS_010539-RA</v>
          </cell>
          <cell r="B10209" t="str">
            <v>Elongation factor 1-gamma 2</v>
          </cell>
        </row>
        <row r="10210">
          <cell r="A10210" t="str">
            <v>LOCUS_010540-RA</v>
          </cell>
          <cell r="B10210" t="str">
            <v>Protein C2-DOMAIN ABA-RELATED 3</v>
          </cell>
        </row>
        <row r="10211">
          <cell r="A10211" t="str">
            <v>LOCUS_010541-RA</v>
          </cell>
          <cell r="B10211" t="str">
            <v>Galactan beta-1,4-galactosyltransferase GALS3</v>
          </cell>
        </row>
        <row r="10212">
          <cell r="A10212" t="str">
            <v>LOCUS_010542-RA</v>
          </cell>
          <cell r="B10212" t="str">
            <v>Galactan beta-1,4-galactosyltransferase GALS3</v>
          </cell>
        </row>
        <row r="10213">
          <cell r="A10213" t="str">
            <v>LOCUS_010543-RA</v>
          </cell>
          <cell r="B10213" t="str">
            <v>F-box/FBD/LRR-repeat protein At1g16930</v>
          </cell>
        </row>
        <row r="10214">
          <cell r="A10214" t="str">
            <v>LOCUS_010544-RA</v>
          </cell>
          <cell r="B10214" t="str">
            <v>Remorin 4.1</v>
          </cell>
        </row>
        <row r="10215">
          <cell r="A10215" t="str">
            <v>LOCUS_010545-RA</v>
          </cell>
          <cell r="B10215" t="str">
            <v>Peroxisomal membrane protein 13</v>
          </cell>
        </row>
        <row r="10216">
          <cell r="A10216" t="str">
            <v>LOCUS_010546-RA</v>
          </cell>
          <cell r="B10216" t="str">
            <v>hypothetical protein</v>
          </cell>
        </row>
        <row r="10217">
          <cell r="A10217" t="str">
            <v>LOCUS_010547-RA</v>
          </cell>
          <cell r="B10217" t="str">
            <v>hypothetical protein</v>
          </cell>
        </row>
        <row r="10218">
          <cell r="A10218" t="str">
            <v>LOCUS_010548-RA</v>
          </cell>
          <cell r="B10218" t="str">
            <v>Putative RING-H2 finger protein ATL71</v>
          </cell>
        </row>
        <row r="10219">
          <cell r="A10219" t="str">
            <v>LOCUS_010549-RA</v>
          </cell>
          <cell r="B10219" t="str">
            <v>Elongation factor-like GTPase 1</v>
          </cell>
        </row>
        <row r="10220">
          <cell r="A10220" t="str">
            <v>LOCUS_010550-RA</v>
          </cell>
          <cell r="B10220" t="str">
            <v>Syntaxin-132</v>
          </cell>
        </row>
        <row r="10221">
          <cell r="A10221" t="str">
            <v>LOCUS_010551-RA</v>
          </cell>
          <cell r="B10221" t="str">
            <v>Dymeclin</v>
          </cell>
        </row>
        <row r="10222">
          <cell r="A10222" t="str">
            <v>LOCUS_010552-RA</v>
          </cell>
          <cell r="B10222" t="str">
            <v>Type I inositol polyphosphate 5-phosphatase 8</v>
          </cell>
        </row>
        <row r="10223">
          <cell r="A10223" t="str">
            <v>LOCUS_010553-RA</v>
          </cell>
          <cell r="B10223" t="str">
            <v>hypothetical protein</v>
          </cell>
        </row>
        <row r="10224">
          <cell r="A10224" t="str">
            <v>LOCUS_010554-RA</v>
          </cell>
          <cell r="B10224" t="str">
            <v>putative receptor-like protein kinase At1g49730</v>
          </cell>
        </row>
        <row r="10225">
          <cell r="A10225" t="str">
            <v>LOCUS_010555-RA</v>
          </cell>
          <cell r="B10225" t="str">
            <v>hypothetical protein</v>
          </cell>
        </row>
        <row r="10226">
          <cell r="A10226" t="str">
            <v>LOCUS_010556-RA</v>
          </cell>
          <cell r="B10226" t="str">
            <v>hypothetical protein</v>
          </cell>
        </row>
        <row r="10227">
          <cell r="A10227" t="str">
            <v>LOCUS_010557-RA</v>
          </cell>
          <cell r="B10227" t="str">
            <v>hypothetical protein</v>
          </cell>
        </row>
        <row r="10228">
          <cell r="A10228" t="str">
            <v>LOCUS_010558-RA</v>
          </cell>
          <cell r="B10228" t="str">
            <v>26S proteasome non-ATPase regulatory subunit 11</v>
          </cell>
        </row>
        <row r="10229">
          <cell r="A10229" t="str">
            <v>LOCUS_010559-RA</v>
          </cell>
          <cell r="B10229" t="str">
            <v>26S proteasome non-ATPase regulatory subunit 11</v>
          </cell>
        </row>
        <row r="10230">
          <cell r="A10230" t="str">
            <v>LOCUS_010560-RA</v>
          </cell>
          <cell r="B10230" t="str">
            <v>26S proteasome non-ATPase regulatory subunit 11</v>
          </cell>
        </row>
        <row r="10231">
          <cell r="A10231" t="str">
            <v>LOCUS_010561-RA</v>
          </cell>
          <cell r="B10231" t="str">
            <v>Disease resistance protein RGA2</v>
          </cell>
        </row>
        <row r="10232">
          <cell r="A10232" t="str">
            <v>LOCUS_010562-RA</v>
          </cell>
          <cell r="B10232" t="str">
            <v>putative histone H2AXb</v>
          </cell>
        </row>
        <row r="10233">
          <cell r="A10233" t="str">
            <v>LOCUS_010563-RA</v>
          </cell>
          <cell r="B10233" t="str">
            <v>putative histone H2A.2</v>
          </cell>
        </row>
        <row r="10234">
          <cell r="A10234" t="str">
            <v>LOCUS_010564-RA</v>
          </cell>
          <cell r="B10234" t="str">
            <v>Ras-related protein RABC2a</v>
          </cell>
        </row>
        <row r="10235">
          <cell r="A10235" t="str">
            <v>LOCUS_010565-RA</v>
          </cell>
          <cell r="B10235" t="str">
            <v>ATG8-interacting protein 1</v>
          </cell>
        </row>
        <row r="10236">
          <cell r="A10236" t="str">
            <v>LOCUS_010566-RA</v>
          </cell>
          <cell r="B10236" t="str">
            <v>Bet1-like SNARE 1-1</v>
          </cell>
        </row>
        <row r="10237">
          <cell r="A10237" t="str">
            <v>LOCUS_010567-RA</v>
          </cell>
          <cell r="B10237" t="str">
            <v>Pentatricopeptide repeat-containing protein At1g08070, chloroplastic</v>
          </cell>
        </row>
        <row r="10238">
          <cell r="A10238" t="str">
            <v>LOCUS_010568-RA</v>
          </cell>
          <cell r="B10238" t="str">
            <v>Rubisco accumulation factor 1.2, chloroplastic</v>
          </cell>
        </row>
        <row r="10239">
          <cell r="A10239" t="str">
            <v>LOCUS_010569-RA</v>
          </cell>
          <cell r="B10239" t="str">
            <v>hypothetical protein</v>
          </cell>
        </row>
        <row r="10240">
          <cell r="A10240" t="str">
            <v>LOCUS_010570-RA</v>
          </cell>
          <cell r="B10240" t="str">
            <v>Cysteine proteinase inhibitor 6</v>
          </cell>
        </row>
        <row r="10241">
          <cell r="A10241" t="str">
            <v>LOCUS_010571-RA</v>
          </cell>
          <cell r="B10241" t="str">
            <v>Cytochrome P450 78A5</v>
          </cell>
        </row>
        <row r="10242">
          <cell r="A10242" t="str">
            <v>LOCUS_010577-RA</v>
          </cell>
          <cell r="B10242" t="str">
            <v>hypothetical protein</v>
          </cell>
        </row>
        <row r="10243">
          <cell r="A10243" t="str">
            <v>LOCUS_010578-RA</v>
          </cell>
          <cell r="B10243" t="str">
            <v>65-kDa microtubule-associated protein 5</v>
          </cell>
        </row>
        <row r="10244">
          <cell r="A10244" t="str">
            <v>LOCUS_010579-RA</v>
          </cell>
          <cell r="B10244" t="str">
            <v>WAT1-related protein At5g07050</v>
          </cell>
        </row>
        <row r="10245">
          <cell r="A10245" t="str">
            <v>LOCUS_010580-RA</v>
          </cell>
          <cell r="B10245" t="str">
            <v>Putative SWI/SNF-related matrix-associated actin-dependent regulator of chromatin subfamily A member 3-like 1</v>
          </cell>
        </row>
        <row r="10246">
          <cell r="A10246" t="str">
            <v>LOCUS_010581-RB</v>
          </cell>
          <cell r="B10246" t="str">
            <v>hypothetical protein</v>
          </cell>
        </row>
        <row r="10247">
          <cell r="A10247" t="str">
            <v>LOCUS_010581-RA</v>
          </cell>
          <cell r="B10247" t="str">
            <v>Sulfoquinovosidase</v>
          </cell>
        </row>
        <row r="10248">
          <cell r="A10248" t="str">
            <v>LOCUS_010582-RA</v>
          </cell>
          <cell r="B10248" t="str">
            <v>hypothetical protein</v>
          </cell>
        </row>
        <row r="10249">
          <cell r="A10249" t="str">
            <v>LOCUS_010583-RA</v>
          </cell>
          <cell r="B10249" t="str">
            <v>hypothetical protein</v>
          </cell>
        </row>
        <row r="10250">
          <cell r="A10250" t="str">
            <v>LOCUS_010584-RA</v>
          </cell>
          <cell r="B10250" t="str">
            <v>Digalactosyldiacylglycerol synthase 1, chloroplastic</v>
          </cell>
        </row>
        <row r="10251">
          <cell r="A10251" t="str">
            <v>LOCUS_010585-RA</v>
          </cell>
          <cell r="B10251" t="str">
            <v>Protein NRT1/ PTR FAMILY 7.3</v>
          </cell>
        </row>
        <row r="10252">
          <cell r="A10252" t="str">
            <v>LOCUS_010586-RA</v>
          </cell>
          <cell r="B10252" t="str">
            <v>NAC domain-containing protein 71</v>
          </cell>
        </row>
        <row r="10253">
          <cell r="A10253" t="str">
            <v>LOCUS_010587-RA</v>
          </cell>
          <cell r="B10253" t="str">
            <v>NDR1/HIN1-like protein 6</v>
          </cell>
        </row>
        <row r="10254">
          <cell r="A10254" t="str">
            <v>LOCUS_010588-RA</v>
          </cell>
          <cell r="B10254" t="str">
            <v>hypothetical protein</v>
          </cell>
        </row>
        <row r="10255">
          <cell r="A10255" t="str">
            <v>LOCUS_010589-RA</v>
          </cell>
          <cell r="B10255" t="str">
            <v>Pyruvate kinase, cytosolic isozyme</v>
          </cell>
        </row>
        <row r="10256">
          <cell r="A10256" t="str">
            <v>LOCUS_010590-RA</v>
          </cell>
          <cell r="B10256" t="str">
            <v>Splicing factor 3B subunit 2</v>
          </cell>
        </row>
        <row r="10257">
          <cell r="A10257" t="str">
            <v>LOCUS_010591-RA</v>
          </cell>
          <cell r="B10257" t="str">
            <v>Stem-specific protein TSJT1</v>
          </cell>
        </row>
        <row r="10258">
          <cell r="A10258" t="str">
            <v>LOCUS_010592-RA</v>
          </cell>
          <cell r="B10258" t="str">
            <v>E3 ubiquitin-protein ligase RMA1H1</v>
          </cell>
        </row>
        <row r="10259">
          <cell r="A10259" t="str">
            <v>LOCUS_010593-RA</v>
          </cell>
          <cell r="B10259" t="str">
            <v>Uncharacterized protein At5g19025</v>
          </cell>
        </row>
        <row r="10260">
          <cell r="A10260" t="str">
            <v>LOCUS_010594-RA</v>
          </cell>
          <cell r="B10260" t="str">
            <v>Transcription factor Pur-alpha 1</v>
          </cell>
        </row>
        <row r="10261">
          <cell r="A10261" t="str">
            <v>LOCUS_010595-RA</v>
          </cell>
          <cell r="B10261" t="str">
            <v>NAC transcription factor 47</v>
          </cell>
        </row>
        <row r="10262">
          <cell r="A10262" t="str">
            <v>LOCUS_010596-RA</v>
          </cell>
          <cell r="B10262" t="str">
            <v>NAC domain-containing protein 68</v>
          </cell>
        </row>
        <row r="10263">
          <cell r="A10263" t="str">
            <v>LOCUS_010597-RA</v>
          </cell>
          <cell r="B10263" t="str">
            <v>Protein LURP-one-related 8</v>
          </cell>
        </row>
        <row r="10264">
          <cell r="A10264" t="str">
            <v>LOCUS_010598-RA</v>
          </cell>
          <cell r="B10264" t="str">
            <v>Protein LURP-one-related 8</v>
          </cell>
        </row>
        <row r="10265">
          <cell r="A10265" t="str">
            <v>LOCUS_010599-RA</v>
          </cell>
          <cell r="B10265" t="str">
            <v>Cyclin-dependent kinase B1-1</v>
          </cell>
        </row>
        <row r="10266">
          <cell r="A10266" t="str">
            <v>LOCUS_010600-RA</v>
          </cell>
          <cell r="B10266" t="str">
            <v>E3 ubiquitin-protein ligase RING1</v>
          </cell>
        </row>
        <row r="10267">
          <cell r="A10267" t="str">
            <v>LOCUS_010601-RA</v>
          </cell>
          <cell r="B10267" t="str">
            <v>KH domain-containing protein At2g38610</v>
          </cell>
        </row>
        <row r="10268">
          <cell r="A10268" t="str">
            <v>LOCUS_010602-RA</v>
          </cell>
          <cell r="B10268" t="str">
            <v>Ubiquitin-conjugating enzyme E2 5B</v>
          </cell>
        </row>
        <row r="10269">
          <cell r="A10269" t="str">
            <v>LOCUS_010603-RA</v>
          </cell>
          <cell r="B10269" t="str">
            <v>G-type lectin S-receptor-like serine/threonine-protein kinase At5g24080</v>
          </cell>
        </row>
        <row r="10270">
          <cell r="A10270" t="str">
            <v>LOCUS_010605-RA</v>
          </cell>
          <cell r="B10270" t="str">
            <v>hypothetical protein</v>
          </cell>
        </row>
        <row r="10271">
          <cell r="A10271" t="str">
            <v>LOCUS_010606-RA</v>
          </cell>
          <cell r="B10271" t="str">
            <v>hypothetical protein</v>
          </cell>
        </row>
        <row r="10272">
          <cell r="A10272" t="str">
            <v>LOCUS_010607-RA</v>
          </cell>
          <cell r="B10272" t="str">
            <v>hypothetical protein</v>
          </cell>
        </row>
        <row r="10273">
          <cell r="A10273" t="str">
            <v>LOCUS_010608-RA</v>
          </cell>
          <cell r="B10273" t="str">
            <v>BTB/POZ domain-containing protein NPY2</v>
          </cell>
        </row>
        <row r="10274">
          <cell r="A10274" t="str">
            <v>LOCUS_010609-RA</v>
          </cell>
          <cell r="B10274" t="str">
            <v>Mitotic checkpoint protein BUB3.2</v>
          </cell>
        </row>
        <row r="10275">
          <cell r="A10275" t="str">
            <v>LOCUS_010610-RA</v>
          </cell>
          <cell r="B10275" t="str">
            <v>hypothetical protein</v>
          </cell>
        </row>
        <row r="10276">
          <cell r="A10276" t="str">
            <v>LOCUS_010611-RA</v>
          </cell>
          <cell r="B10276" t="str">
            <v>hypothetical protein</v>
          </cell>
        </row>
        <row r="10277">
          <cell r="A10277" t="str">
            <v>LOCUS_010612-RA</v>
          </cell>
          <cell r="B10277" t="str">
            <v>StAR-related lipid transfer protein 7, mitochondrial</v>
          </cell>
        </row>
        <row r="10278">
          <cell r="A10278" t="str">
            <v>LOCUS_010613-RA</v>
          </cell>
          <cell r="B10278" t="str">
            <v>Double-stranded RNA-binding protein 1</v>
          </cell>
        </row>
        <row r="10279">
          <cell r="A10279" t="str">
            <v>LOCUS_010614-RA</v>
          </cell>
          <cell r="B10279" t="str">
            <v>5-methyltetrahydropteroyltriglutamate-- homocysteine methyltransferase 2</v>
          </cell>
        </row>
        <row r="10280">
          <cell r="A10280" t="str">
            <v>LOCUS_010615-RA</v>
          </cell>
          <cell r="B10280" t="str">
            <v>FRIGIDA-like protein 4a</v>
          </cell>
        </row>
        <row r="10281">
          <cell r="A10281" t="str">
            <v>LOCUS_010616-RA</v>
          </cell>
          <cell r="B10281" t="str">
            <v>40S ribosomal protein S18</v>
          </cell>
        </row>
        <row r="10282">
          <cell r="A10282" t="str">
            <v>LOCUS_010617-RA</v>
          </cell>
          <cell r="B10282" t="str">
            <v>YTH domain-containing family protein 2</v>
          </cell>
        </row>
        <row r="10283">
          <cell r="A10283" t="str">
            <v>LOCUS_010618-RA</v>
          </cell>
          <cell r="B10283" t="str">
            <v>TATA-box-binding protein</v>
          </cell>
        </row>
        <row r="10284">
          <cell r="A10284" t="str">
            <v>LOCUS_010619-RA</v>
          </cell>
          <cell r="B10284" t="str">
            <v>Protein ETHYLENE INSENSITIVE 3</v>
          </cell>
        </row>
        <row r="10285">
          <cell r="A10285" t="str">
            <v>LOCUS_010620-RA</v>
          </cell>
          <cell r="B10285" t="str">
            <v>Myb-related protein 306</v>
          </cell>
        </row>
        <row r="10286">
          <cell r="A10286" t="str">
            <v>LOCUS_010621-RA</v>
          </cell>
          <cell r="B10286" t="str">
            <v>WUSCHEL-related homeobox 11</v>
          </cell>
        </row>
        <row r="10287">
          <cell r="A10287" t="str">
            <v>LOCUS_010622-RA</v>
          </cell>
          <cell r="B10287" t="str">
            <v>Phospholipid-transporting ATPase 1</v>
          </cell>
        </row>
        <row r="10288">
          <cell r="A10288" t="str">
            <v>LOCUS_010623-RA</v>
          </cell>
          <cell r="B10288" t="str">
            <v>hypothetical protein</v>
          </cell>
        </row>
        <row r="10289">
          <cell r="A10289" t="str">
            <v>LOCUS_010624-RA</v>
          </cell>
          <cell r="B10289" t="str">
            <v>hypothetical protein</v>
          </cell>
        </row>
        <row r="10290">
          <cell r="A10290" t="str">
            <v>LOCUS_010625-RA</v>
          </cell>
          <cell r="B10290" t="str">
            <v>hypothetical protein</v>
          </cell>
        </row>
        <row r="10291">
          <cell r="A10291" t="str">
            <v>LOCUS_010626-RA</v>
          </cell>
          <cell r="B10291" t="str">
            <v>Organic cation/carnitine transporter 4</v>
          </cell>
        </row>
        <row r="10292">
          <cell r="A10292" t="str">
            <v>LOCUS_010627-RA</v>
          </cell>
          <cell r="B10292" t="str">
            <v>hypothetical protein</v>
          </cell>
        </row>
        <row r="10293">
          <cell r="A10293" t="str">
            <v>LOCUS_010628-RA</v>
          </cell>
          <cell r="B10293" t="str">
            <v>Cyclin-U1-1</v>
          </cell>
        </row>
        <row r="10294">
          <cell r="A10294" t="str">
            <v>LOCUS_010629-RA</v>
          </cell>
          <cell r="B10294" t="str">
            <v>Calcium-binding protein KIC</v>
          </cell>
        </row>
        <row r="10295">
          <cell r="A10295" t="str">
            <v>LOCUS_010630-RA</v>
          </cell>
          <cell r="B10295" t="str">
            <v>G-type lectin S-receptor-like serine/threonine-protein kinase B120</v>
          </cell>
        </row>
        <row r="10296">
          <cell r="A10296" t="str">
            <v>LOCUS_010631-RA</v>
          </cell>
          <cell r="B10296" t="str">
            <v>G-type lectin S-receptor-like serine/threonine-protein kinase B120</v>
          </cell>
        </row>
        <row r="10297">
          <cell r="A10297" t="str">
            <v>LOCUS_010633-RA</v>
          </cell>
          <cell r="B10297" t="str">
            <v>Universal stress protein PHOS34</v>
          </cell>
        </row>
        <row r="10298">
          <cell r="A10298" t="str">
            <v>LOCUS_010634-RA</v>
          </cell>
          <cell r="B10298" t="str">
            <v>Diacylglycerol kinase 5</v>
          </cell>
        </row>
        <row r="10299">
          <cell r="A10299" t="str">
            <v>LOCUS_010635-RA</v>
          </cell>
          <cell r="B10299" t="str">
            <v>Putative FBD-associated F-box protein At1g61330</v>
          </cell>
        </row>
        <row r="10300">
          <cell r="A10300" t="str">
            <v>LOCUS_010636-RA</v>
          </cell>
          <cell r="B10300" t="str">
            <v>Sugar transport protein MST3</v>
          </cell>
        </row>
        <row r="10301">
          <cell r="A10301" t="str">
            <v>LOCUS_010637-RA</v>
          </cell>
          <cell r="B10301" t="str">
            <v>Ras-related protein Rab11C</v>
          </cell>
        </row>
        <row r="10302">
          <cell r="A10302" t="str">
            <v>LOCUS_010638-RA</v>
          </cell>
          <cell r="B10302" t="str">
            <v>hypothetical protein</v>
          </cell>
        </row>
        <row r="10303">
          <cell r="A10303" t="str">
            <v>LOCUS_010639-RA</v>
          </cell>
          <cell r="B10303" t="str">
            <v>F-box/LRR-repeat protein 14</v>
          </cell>
        </row>
        <row r="10304">
          <cell r="A10304" t="str">
            <v>LOCUS_010640-RA</v>
          </cell>
          <cell r="B10304" t="str">
            <v>Pyrophosphate-energized vacuolar membrane proton pump</v>
          </cell>
        </row>
        <row r="10305">
          <cell r="A10305" t="str">
            <v>LOCUS_010641-RA</v>
          </cell>
          <cell r="B10305" t="str">
            <v>hypothetical protein</v>
          </cell>
        </row>
        <row r="10306">
          <cell r="A10306" t="str">
            <v>LOCUS_010642-RA</v>
          </cell>
          <cell r="B10306" t="str">
            <v>hypothetical protein</v>
          </cell>
        </row>
        <row r="10307">
          <cell r="A10307" t="str">
            <v>LOCUS_010643-RA</v>
          </cell>
          <cell r="B10307" t="str">
            <v>Alpha-xylosidase 1</v>
          </cell>
        </row>
        <row r="10308">
          <cell r="A10308" t="str">
            <v>LOCUS_010644-RA</v>
          </cell>
          <cell r="B10308" t="str">
            <v>hypothetical protein</v>
          </cell>
        </row>
        <row r="10309">
          <cell r="A10309" t="str">
            <v>LOCUS_010645-RA</v>
          </cell>
          <cell r="B10309" t="str">
            <v>hypothetical protein</v>
          </cell>
        </row>
        <row r="10310">
          <cell r="A10310" t="str">
            <v>LOCUS_010646-RA</v>
          </cell>
          <cell r="B10310" t="str">
            <v>LOB domain-containing protein 41</v>
          </cell>
        </row>
        <row r="10311">
          <cell r="A10311" t="str">
            <v>LOCUS_010647-RA</v>
          </cell>
          <cell r="B10311" t="str">
            <v>hypothetical protein</v>
          </cell>
        </row>
        <row r="10312">
          <cell r="A10312" t="str">
            <v>LOCUS_010648-RA</v>
          </cell>
          <cell r="B10312" t="str">
            <v>hypothetical protein</v>
          </cell>
        </row>
        <row r="10313">
          <cell r="A10313" t="str">
            <v>LOCUS_010649-RA</v>
          </cell>
          <cell r="B10313" t="str">
            <v>hypothetical protein</v>
          </cell>
        </row>
        <row r="10314">
          <cell r="A10314" t="str">
            <v>LOCUS_010650-RA</v>
          </cell>
          <cell r="B10314" t="str">
            <v>hypothetical protein</v>
          </cell>
        </row>
        <row r="10315">
          <cell r="A10315" t="str">
            <v>LOCUS_010651-RA</v>
          </cell>
          <cell r="B10315" t="str">
            <v>hypothetical protein</v>
          </cell>
        </row>
        <row r="10316">
          <cell r="A10316" t="str">
            <v>LOCUS_010652-RA</v>
          </cell>
          <cell r="B10316" t="str">
            <v>hypothetical protein</v>
          </cell>
        </row>
        <row r="10317">
          <cell r="A10317" t="str">
            <v>LOCUS_010653-RA</v>
          </cell>
          <cell r="B10317" t="str">
            <v>hypothetical protein</v>
          </cell>
        </row>
        <row r="10318">
          <cell r="A10318" t="str">
            <v>LOCUS_010654-RA</v>
          </cell>
          <cell r="B10318" t="str">
            <v>Pentatricopeptide repeat-containing protein At1g28690, mitochondrial</v>
          </cell>
        </row>
        <row r="10319">
          <cell r="A10319" t="str">
            <v>LOCUS_010655-RA</v>
          </cell>
          <cell r="B10319" t="str">
            <v>Pentatricopeptide repeat-containing protein At1g28690, mitochondrial</v>
          </cell>
        </row>
        <row r="10320">
          <cell r="A10320" t="str">
            <v>LOCUS_010656-RA</v>
          </cell>
          <cell r="B10320" t="str">
            <v>Frataxin, mitochondrial</v>
          </cell>
        </row>
        <row r="10321">
          <cell r="A10321" t="str">
            <v>LOCUS_010657-RA</v>
          </cell>
          <cell r="B10321" t="str">
            <v>50S ribosomal protein L13</v>
          </cell>
        </row>
        <row r="10322">
          <cell r="A10322" t="str">
            <v>LOCUS_010658-RA</v>
          </cell>
          <cell r="B10322" t="str">
            <v>Protein EXORDIUM-like 5</v>
          </cell>
        </row>
        <row r="10323">
          <cell r="A10323" t="str">
            <v>LOCUS_010659-RA</v>
          </cell>
          <cell r="B10323" t="str">
            <v>hypothetical protein</v>
          </cell>
        </row>
        <row r="10324">
          <cell r="A10324" t="str">
            <v>LOCUS_010659-RB</v>
          </cell>
          <cell r="B10324" t="str">
            <v>hypothetical protein</v>
          </cell>
        </row>
        <row r="10325">
          <cell r="A10325" t="str">
            <v>LOCUS_010660-RA</v>
          </cell>
          <cell r="B10325" t="str">
            <v>Protein cornichon 4</v>
          </cell>
        </row>
        <row r="10326">
          <cell r="A10326" t="str">
            <v>LOCUS_010661-RA</v>
          </cell>
          <cell r="B10326" t="str">
            <v>Putative transferase At4g12130, mitochondrial</v>
          </cell>
        </row>
        <row r="10327">
          <cell r="A10327" t="str">
            <v>LOCUS_010662-RA</v>
          </cell>
          <cell r="B10327" t="str">
            <v>Auxin-induced protein 5NG4</v>
          </cell>
        </row>
        <row r="10328">
          <cell r="A10328" t="str">
            <v>LOCUS_010663-RA</v>
          </cell>
          <cell r="B10328" t="str">
            <v>Fructose-bisphosphate aldolase 1, chloroplastic</v>
          </cell>
        </row>
        <row r="10329">
          <cell r="A10329" t="str">
            <v>LOCUS_010664-RA</v>
          </cell>
          <cell r="B10329" t="str">
            <v>T-complex protein 1 subunit delta</v>
          </cell>
        </row>
        <row r="10330">
          <cell r="A10330" t="str">
            <v>LOCUS_010665-RA</v>
          </cell>
          <cell r="B10330" t="str">
            <v>CDP-diacylglycerol--serine O-phosphatidyltransferase 1</v>
          </cell>
        </row>
        <row r="10331">
          <cell r="A10331" t="str">
            <v>LOCUS_010666-RA</v>
          </cell>
          <cell r="B10331" t="str">
            <v>Protein O-linked-mannose beta-1,4-N-acetylglucosaminyltransferase 2</v>
          </cell>
        </row>
        <row r="10332">
          <cell r="A10332" t="str">
            <v>LOCUS_010667-RA</v>
          </cell>
          <cell r="B10332" t="str">
            <v>Protein O-linked-mannose beta-1,4-N-acetylglucosaminyltransferase 2</v>
          </cell>
        </row>
        <row r="10333">
          <cell r="A10333" t="str">
            <v>LOCUS_010668-RA</v>
          </cell>
          <cell r="B10333" t="str">
            <v>hypothetical protein</v>
          </cell>
        </row>
        <row r="10334">
          <cell r="A10334" t="str">
            <v>LOCUS_010669-RA</v>
          </cell>
          <cell r="B10334" t="str">
            <v>Derlin-2.1</v>
          </cell>
        </row>
        <row r="10335">
          <cell r="A10335" t="str">
            <v>LOCUS_010670-RA</v>
          </cell>
          <cell r="B10335" t="str">
            <v>Pentatricopeptide repeat-containing protein At2g40720</v>
          </cell>
        </row>
        <row r="10336">
          <cell r="A10336" t="str">
            <v>LOCUS_010671-RA</v>
          </cell>
          <cell r="B10336" t="str">
            <v>putative WRKY transcription factor 4</v>
          </cell>
        </row>
        <row r="10337">
          <cell r="A10337" t="str">
            <v>LOCUS_010672-RA</v>
          </cell>
          <cell r="B10337" t="str">
            <v>Protein IMPAIRED IN BABA-INDUCED STERILITY 1</v>
          </cell>
        </row>
        <row r="10338">
          <cell r="A10338" t="str">
            <v>LOCUS_010673-RA</v>
          </cell>
          <cell r="B10338" t="str">
            <v>hypothetical protein</v>
          </cell>
        </row>
        <row r="10339">
          <cell r="A10339" t="str">
            <v>LOCUS_010674-RA</v>
          </cell>
          <cell r="B10339" t="str">
            <v>Formin-like protein 5</v>
          </cell>
        </row>
        <row r="10340">
          <cell r="A10340" t="str">
            <v>LOCUS_010675-RA</v>
          </cell>
          <cell r="B10340" t="str">
            <v>Protein argonaute 7</v>
          </cell>
        </row>
        <row r="10341">
          <cell r="A10341" t="str">
            <v>LOCUS_010676-RA</v>
          </cell>
          <cell r="B10341" t="str">
            <v>Exocyst complex component SEC5B</v>
          </cell>
        </row>
        <row r="10342">
          <cell r="A10342" t="str">
            <v>LOCUS_010677-RA</v>
          </cell>
          <cell r="B10342" t="str">
            <v>Leucine-rich repeat receptor-like kinase protein FLORAL ORGAN NUMBER1</v>
          </cell>
        </row>
        <row r="10343">
          <cell r="A10343" t="str">
            <v>LOCUS_010678-RA</v>
          </cell>
          <cell r="B10343" t="str">
            <v>Actin</v>
          </cell>
        </row>
        <row r="10344">
          <cell r="A10344" t="str">
            <v>LOCUS_010679-RA</v>
          </cell>
          <cell r="B10344" t="str">
            <v>Serine decarboxylase 1</v>
          </cell>
        </row>
        <row r="10345">
          <cell r="A10345" t="str">
            <v>LOCUS_010680-RA</v>
          </cell>
          <cell r="B10345" t="str">
            <v>Acyl-CoA-binding protein</v>
          </cell>
        </row>
        <row r="10346">
          <cell r="A10346" t="str">
            <v>LOCUS_010681-RA</v>
          </cell>
          <cell r="B10346" t="str">
            <v>Urea-proton symporter DUR3</v>
          </cell>
        </row>
        <row r="10347">
          <cell r="A10347" t="str">
            <v>LOCUS_010682-RA</v>
          </cell>
          <cell r="B10347" t="str">
            <v>WEB family protein At5g55860</v>
          </cell>
        </row>
        <row r="10348">
          <cell r="A10348" t="str">
            <v>LOCUS_010683-RA</v>
          </cell>
          <cell r="B10348" t="str">
            <v>Protein GLUTAMINE DUMPER 3</v>
          </cell>
        </row>
        <row r="10349">
          <cell r="A10349" t="str">
            <v>LOCUS_010684-RA</v>
          </cell>
          <cell r="B10349" t="str">
            <v>Zinc finger protein CONSTANS-LIKE 5</v>
          </cell>
        </row>
        <row r="10350">
          <cell r="A10350" t="str">
            <v>LOCUS_010685-RA</v>
          </cell>
          <cell r="B10350" t="str">
            <v>Zinc finger protein HD1</v>
          </cell>
        </row>
        <row r="10351">
          <cell r="A10351" t="str">
            <v>LOCUS_010686-RA</v>
          </cell>
          <cell r="B10351" t="str">
            <v>hypothetical protein</v>
          </cell>
        </row>
        <row r="10352">
          <cell r="A10352" t="str">
            <v>LOCUS_010687-RA</v>
          </cell>
          <cell r="B10352" t="str">
            <v>hypothetical protein</v>
          </cell>
        </row>
        <row r="10353">
          <cell r="A10353" t="str">
            <v>LOCUS_010688-RA</v>
          </cell>
          <cell r="B10353" t="str">
            <v>Hydroxyproline O-arabinosyltransferase 3</v>
          </cell>
        </row>
        <row r="10354">
          <cell r="A10354" t="str">
            <v>LOCUS_010689-RA</v>
          </cell>
          <cell r="B10354" t="str">
            <v>hypothetical protein</v>
          </cell>
        </row>
        <row r="10355">
          <cell r="A10355" t="str">
            <v>LOCUS_010690-RA</v>
          </cell>
          <cell r="B10355" t="str">
            <v>F-box/LRR-repeat protein 3</v>
          </cell>
        </row>
        <row r="10356">
          <cell r="A10356" t="str">
            <v>LOCUS_010691-RA</v>
          </cell>
          <cell r="B10356" t="str">
            <v>putative 38. protein</v>
          </cell>
        </row>
        <row r="10357">
          <cell r="A10357" t="str">
            <v>LOCUS_010692-RA</v>
          </cell>
          <cell r="B10357" t="str">
            <v>Protein PLANT CADMIUM RESISTANCE 10</v>
          </cell>
        </row>
        <row r="10358">
          <cell r="A10358" t="str">
            <v>LOCUS_010693-RA</v>
          </cell>
          <cell r="B10358" t="str">
            <v>Amino acid transporter AVT6C</v>
          </cell>
        </row>
        <row r="10359">
          <cell r="A10359" t="str">
            <v>LOCUS_010694-RA</v>
          </cell>
          <cell r="B10359" t="str">
            <v>Protein NUCLEAR FUSION DEFECTIVE 4</v>
          </cell>
        </row>
        <row r="10360">
          <cell r="A10360" t="str">
            <v>LOCUS_010695-RA</v>
          </cell>
          <cell r="B10360" t="str">
            <v>Biogenesis of lysosome-related organelles complex 1 subunit 1</v>
          </cell>
        </row>
        <row r="10361">
          <cell r="A10361" t="str">
            <v>LOCUS_010697-RA</v>
          </cell>
          <cell r="B10361" t="str">
            <v>LOB domain-containing protein 15</v>
          </cell>
        </row>
        <row r="10362">
          <cell r="A10362" t="str">
            <v>LOCUS_010696-RA</v>
          </cell>
          <cell r="B10362" t="str">
            <v>putative GTP-binding protein EngB</v>
          </cell>
        </row>
        <row r="10363">
          <cell r="A10363" t="str">
            <v>LOCUS_010698-RA</v>
          </cell>
          <cell r="B10363" t="str">
            <v>Structure-specific endonuclease subunit SLX1</v>
          </cell>
        </row>
        <row r="10364">
          <cell r="A10364" t="str">
            <v>LOCUS_010699-RA</v>
          </cell>
          <cell r="B10364" t="str">
            <v>CBL-interacting protein kinase 2</v>
          </cell>
        </row>
        <row r="10365">
          <cell r="A10365" t="str">
            <v>LOCUS_010700-RA</v>
          </cell>
          <cell r="B10365" t="str">
            <v>Senescence-specific cysteine protease SAG12</v>
          </cell>
        </row>
        <row r="10366">
          <cell r="A10366" t="str">
            <v>LOCUS_010701-RA</v>
          </cell>
          <cell r="B10366" t="str">
            <v>Membrane protein PM19L</v>
          </cell>
        </row>
        <row r="10367">
          <cell r="A10367" t="str">
            <v>LOCUS_010702-RA</v>
          </cell>
          <cell r="B10367" t="str">
            <v>hypothetical protein</v>
          </cell>
        </row>
        <row r="10368">
          <cell r="A10368" t="str">
            <v>LOCUS_010703-RA</v>
          </cell>
          <cell r="B10368" t="str">
            <v>ABC transporter B family member 11</v>
          </cell>
        </row>
        <row r="10369">
          <cell r="A10369" t="str">
            <v>LOCUS_010704-RA</v>
          </cell>
          <cell r="B10369" t="str">
            <v>Pyridoxal phosphate homeostasis protein</v>
          </cell>
        </row>
        <row r="10370">
          <cell r="A10370" t="str">
            <v>LOCUS_010705-RA</v>
          </cell>
          <cell r="B10370" t="str">
            <v>hypothetical protein</v>
          </cell>
        </row>
        <row r="10371">
          <cell r="A10371" t="str">
            <v>LOCUS_010706-RA</v>
          </cell>
          <cell r="B10371" t="str">
            <v>Pyruvate kinase 1, cytosolic</v>
          </cell>
        </row>
        <row r="10372">
          <cell r="A10372" t="str">
            <v>LOCUS_010707-RA</v>
          </cell>
          <cell r="B10372" t="str">
            <v>Uridylate kinase</v>
          </cell>
        </row>
        <row r="10373">
          <cell r="A10373" t="str">
            <v>LOCUS_010708-RA</v>
          </cell>
          <cell r="B10373" t="str">
            <v>hypothetical protein</v>
          </cell>
        </row>
        <row r="10374">
          <cell r="A10374" t="str">
            <v>LOCUS_010709-RA</v>
          </cell>
          <cell r="B10374" t="str">
            <v>hypothetical protein</v>
          </cell>
        </row>
        <row r="10375">
          <cell r="A10375" t="str">
            <v>LOCUS_010710-RA</v>
          </cell>
          <cell r="B10375" t="str">
            <v>Cyclin-dependent kinase C-2</v>
          </cell>
        </row>
        <row r="10376">
          <cell r="A10376" t="str">
            <v>LOCUS_010711-RA</v>
          </cell>
          <cell r="B10376" t="str">
            <v>Patatin-like protein 6</v>
          </cell>
        </row>
        <row r="10377">
          <cell r="A10377" t="str">
            <v>LOCUS_010712-RA</v>
          </cell>
          <cell r="B10377" t="str">
            <v>hypothetical protein</v>
          </cell>
        </row>
        <row r="10378">
          <cell r="A10378" t="str">
            <v>LOCUS_010713-RA</v>
          </cell>
          <cell r="B10378" t="str">
            <v>hypothetical protein</v>
          </cell>
        </row>
        <row r="10379">
          <cell r="A10379" t="str">
            <v>LOCUS_010714-RA</v>
          </cell>
          <cell r="B10379" t="str">
            <v>Galactolipase DONGLE, chloroplastic</v>
          </cell>
        </row>
        <row r="10380">
          <cell r="A10380" t="str">
            <v>LOCUS_010715-RA</v>
          </cell>
          <cell r="B10380" t="str">
            <v>Galactolipase DONGLE, chloroplastic</v>
          </cell>
        </row>
        <row r="10381">
          <cell r="A10381" t="str">
            <v>LOCUS_010716-RA</v>
          </cell>
          <cell r="B10381" t="str">
            <v>hypothetical protein</v>
          </cell>
        </row>
        <row r="10382">
          <cell r="A10382" t="str">
            <v>LOCUS_010717-RA</v>
          </cell>
          <cell r="B10382" t="str">
            <v>Protein odr-4</v>
          </cell>
        </row>
        <row r="10383">
          <cell r="A10383" t="str">
            <v>LOCUS_010718-RA</v>
          </cell>
          <cell r="B10383" t="str">
            <v>WD repeat-containing protein PCN</v>
          </cell>
        </row>
        <row r="10384">
          <cell r="A10384" t="str">
            <v>LOCUS_010719-RA</v>
          </cell>
          <cell r="B10384" t="str">
            <v>Protein BTR1</v>
          </cell>
        </row>
        <row r="10385">
          <cell r="A10385" t="str">
            <v>LOCUS_010720-RA</v>
          </cell>
          <cell r="B10385" t="str">
            <v>Ubiquitin carboxyl-terminal hydrolase 2</v>
          </cell>
        </row>
        <row r="10386">
          <cell r="A10386" t="str">
            <v>LOCUS_010721-RA</v>
          </cell>
          <cell r="B10386" t="str">
            <v>Respiratory burst oxidase E</v>
          </cell>
        </row>
        <row r="10387">
          <cell r="A10387" t="str">
            <v>LOCUS_010722-RA</v>
          </cell>
          <cell r="B10387" t="str">
            <v>Respiratory burst oxidase E</v>
          </cell>
        </row>
        <row r="10388">
          <cell r="A10388" t="str">
            <v>LOCUS_010723-RA</v>
          </cell>
          <cell r="B10388" t="str">
            <v>hypothetical protein</v>
          </cell>
        </row>
        <row r="10389">
          <cell r="A10389" t="str">
            <v>LOCUS_010724-RA</v>
          </cell>
          <cell r="B10389" t="str">
            <v>RRP12-like protein</v>
          </cell>
        </row>
        <row r="10390">
          <cell r="A10390" t="str">
            <v>LOCUS_010725-RA</v>
          </cell>
          <cell r="B10390" t="str">
            <v>Trihelix transcription factor ASIL2</v>
          </cell>
        </row>
        <row r="10391">
          <cell r="A10391" t="str">
            <v>LOCUS_010726-RA</v>
          </cell>
          <cell r="B10391" t="str">
            <v>Tyrosine--tRNA ligase, chloroplastic/mitochondrial</v>
          </cell>
        </row>
        <row r="10392">
          <cell r="A10392" t="str">
            <v>LOCUS_010727-RA</v>
          </cell>
          <cell r="B10392" t="str">
            <v>putative polygalacturonase</v>
          </cell>
        </row>
        <row r="10393">
          <cell r="A10393" t="str">
            <v>LOCUS_010728-RA</v>
          </cell>
          <cell r="B10393" t="str">
            <v>Aldehyde dehydrogenase family 7 member A1</v>
          </cell>
        </row>
        <row r="10394">
          <cell r="A10394" t="str">
            <v>LOCUS_010729-RA</v>
          </cell>
          <cell r="B10394" t="str">
            <v>Translocon-associated protein subunit beta</v>
          </cell>
        </row>
        <row r="10395">
          <cell r="A10395" t="str">
            <v>LOCUS_010730-RA</v>
          </cell>
          <cell r="B10395" t="str">
            <v>Protein MEI2-like 1</v>
          </cell>
        </row>
        <row r="10396">
          <cell r="A10396" t="str">
            <v>LOCUS_010731-RA</v>
          </cell>
          <cell r="B10396" t="str">
            <v>Ethylene-responsive transcription factor ERF114</v>
          </cell>
        </row>
        <row r="10397">
          <cell r="A10397" t="str">
            <v>LOCUS_010732-RA</v>
          </cell>
          <cell r="B10397" t="str">
            <v>Transaldolase</v>
          </cell>
        </row>
        <row r="10398">
          <cell r="A10398" t="str">
            <v>LOCUS_010733-RA</v>
          </cell>
          <cell r="B10398" t="str">
            <v>hypothetical protein</v>
          </cell>
        </row>
        <row r="10399">
          <cell r="A10399" t="str">
            <v>LOCUS_010734-RA</v>
          </cell>
          <cell r="B10399" t="str">
            <v>Calnexin 1</v>
          </cell>
        </row>
        <row r="10400">
          <cell r="A10400" t="str">
            <v>LOCUS_010735-RA</v>
          </cell>
          <cell r="B10400" t="str">
            <v>Respiratory burst oxidase C</v>
          </cell>
        </row>
        <row r="10401">
          <cell r="A10401" t="str">
            <v>LOCUS_010736-RA</v>
          </cell>
          <cell r="B10401" t="str">
            <v>Respiratory burst oxidase C</v>
          </cell>
        </row>
        <row r="10402">
          <cell r="A10402" t="str">
            <v>LOCUS_010737-RA</v>
          </cell>
          <cell r="B10402" t="str">
            <v>Respiratory burst oxidase C</v>
          </cell>
        </row>
        <row r="10403">
          <cell r="A10403" t="str">
            <v>LOCUS_010738-RA</v>
          </cell>
          <cell r="B10403" t="str">
            <v>hypothetical protein</v>
          </cell>
        </row>
        <row r="10404">
          <cell r="A10404" t="str">
            <v>LOCUS_010739-RA</v>
          </cell>
          <cell r="B10404" t="str">
            <v>hypothetical protein</v>
          </cell>
        </row>
        <row r="10405">
          <cell r="A10405" t="str">
            <v>LOCUS_010740-RA</v>
          </cell>
          <cell r="B10405" t="str">
            <v>Alpha-mannosidase At3g26720</v>
          </cell>
        </row>
        <row r="10406">
          <cell r="A10406" t="str">
            <v>LOCUS_010741-RA</v>
          </cell>
          <cell r="B10406" t="str">
            <v>hypothetical protein</v>
          </cell>
        </row>
        <row r="10407">
          <cell r="A10407" t="str">
            <v>LOCUS_010742-RA</v>
          </cell>
          <cell r="B10407" t="str">
            <v>Scarecrow-like protein 8</v>
          </cell>
        </row>
        <row r="10408">
          <cell r="A10408" t="str">
            <v>LOCUS_010743-RA</v>
          </cell>
          <cell r="B10408" t="str">
            <v>hypothetical protein</v>
          </cell>
        </row>
        <row r="10409">
          <cell r="A10409" t="str">
            <v>LOCUS_010744-RA</v>
          </cell>
          <cell r="B10409" t="str">
            <v>Beclin-1-like protein</v>
          </cell>
        </row>
        <row r="10410">
          <cell r="A10410" t="str">
            <v>LOCUS_010745-RA</v>
          </cell>
          <cell r="B10410" t="str">
            <v>Beclin-1-like protein</v>
          </cell>
        </row>
        <row r="10411">
          <cell r="A10411" t="str">
            <v>LOCUS_010746-RA</v>
          </cell>
          <cell r="B10411" t="str">
            <v>Replication stress response regulator SDE2</v>
          </cell>
        </row>
        <row r="10412">
          <cell r="A10412" t="str">
            <v>LOCUS_010747-RA</v>
          </cell>
          <cell r="B10412" t="str">
            <v>hypothetical protein</v>
          </cell>
        </row>
        <row r="10413">
          <cell r="A10413" t="str">
            <v>LOCUS_010748-RA</v>
          </cell>
          <cell r="B10413" t="str">
            <v>Alpha-humulene synthase</v>
          </cell>
        </row>
        <row r="10414">
          <cell r="A10414" t="str">
            <v>LOCUS_010749-RA</v>
          </cell>
          <cell r="B10414" t="str">
            <v>Alpha-humulene synthase</v>
          </cell>
        </row>
        <row r="10415">
          <cell r="A10415" t="str">
            <v>LOCUS_010750-RA</v>
          </cell>
          <cell r="B10415" t="str">
            <v>Baculoviral IAP repeat-containing protein 2</v>
          </cell>
        </row>
        <row r="10416">
          <cell r="A10416" t="str">
            <v>LOCUS_010751-RA</v>
          </cell>
          <cell r="B10416" t="str">
            <v>Mitochondrial pyruvate carrier 4</v>
          </cell>
        </row>
        <row r="10417">
          <cell r="A10417" t="str">
            <v>LOCUS_010752-RA</v>
          </cell>
          <cell r="B10417" t="str">
            <v>Protein MARD1</v>
          </cell>
        </row>
        <row r="10418">
          <cell r="A10418" t="str">
            <v>LOCUS_010753-RA</v>
          </cell>
          <cell r="B10418" t="str">
            <v>DNA repair protein recA 3, mitochondrial</v>
          </cell>
        </row>
        <row r="10419">
          <cell r="A10419" t="str">
            <v>LOCUS_010754-RA</v>
          </cell>
          <cell r="B10419" t="str">
            <v>DNA repair protein recA 3, mitochondrial</v>
          </cell>
        </row>
        <row r="10420">
          <cell r="A10420" t="str">
            <v>LOCUS_010755-RA</v>
          </cell>
          <cell r="B10420" t="str">
            <v>Protein MARD1</v>
          </cell>
        </row>
        <row r="10421">
          <cell r="A10421" t="str">
            <v>LOCUS_010756-RA</v>
          </cell>
          <cell r="B10421" t="str">
            <v>Subtilisin-like protease SBT1.5</v>
          </cell>
        </row>
        <row r="10422">
          <cell r="A10422" t="str">
            <v>LOCUS_010757-RA</v>
          </cell>
          <cell r="B10422" t="str">
            <v>Cellulose synthase-like protein D4</v>
          </cell>
        </row>
        <row r="10423">
          <cell r="A10423" t="str">
            <v>LOCUS_010758-RA</v>
          </cell>
          <cell r="B10423" t="str">
            <v>Cellulose synthase-like protein D5</v>
          </cell>
        </row>
        <row r="10424">
          <cell r="A10424" t="str">
            <v>LOCUS_010759-RA</v>
          </cell>
          <cell r="B10424" t="str">
            <v>Importin subunit alpha-1b</v>
          </cell>
        </row>
        <row r="10425">
          <cell r="A10425" t="str">
            <v>LOCUS_010760-RA</v>
          </cell>
          <cell r="B10425" t="str">
            <v>Importin subunit alpha-1a</v>
          </cell>
        </row>
        <row r="10426">
          <cell r="A10426" t="str">
            <v>LOCUS_010761-RA</v>
          </cell>
          <cell r="B10426" t="str">
            <v>Protein HLJ1</v>
          </cell>
        </row>
        <row r="10427">
          <cell r="A10427" t="str">
            <v>LOCUS_010762-RA</v>
          </cell>
          <cell r="B10427" t="str">
            <v>Ubiquitin carboxyl-terminal hydrolase 15</v>
          </cell>
        </row>
        <row r="10428">
          <cell r="A10428" t="str">
            <v>LOCUS_010763-RA</v>
          </cell>
          <cell r="B10428" t="str">
            <v>Ubiquitin carboxyl-terminal hydrolase 15</v>
          </cell>
        </row>
        <row r="10429">
          <cell r="A10429" t="str">
            <v>LOCUS_010764-RA</v>
          </cell>
          <cell r="B10429" t="str">
            <v>hypothetical protein</v>
          </cell>
        </row>
        <row r="10430">
          <cell r="A10430" t="str">
            <v>LOCUS_010765-RA</v>
          </cell>
          <cell r="B10430" t="str">
            <v>hypothetical protein</v>
          </cell>
        </row>
        <row r="10431">
          <cell r="A10431" t="str">
            <v>LOCUS_010766-RA</v>
          </cell>
          <cell r="B10431" t="str">
            <v>Phosphatidylinositol 4-phosphate 5-kinase 6</v>
          </cell>
        </row>
        <row r="10432">
          <cell r="A10432" t="str">
            <v>LOCUS_010767-RA</v>
          </cell>
          <cell r="B10432" t="str">
            <v>Annexin D4</v>
          </cell>
        </row>
        <row r="10433">
          <cell r="A10433" t="str">
            <v>LOCUS_010768-RA</v>
          </cell>
          <cell r="B10433" t="str">
            <v>Cytochrome P450 77A3</v>
          </cell>
        </row>
        <row r="10434">
          <cell r="A10434" t="str">
            <v>LOCUS_010769-RA</v>
          </cell>
          <cell r="B10434" t="str">
            <v>putative calcium-binding protein CML15</v>
          </cell>
        </row>
        <row r="10435">
          <cell r="A10435" t="str">
            <v>LOCUS_010770-RA</v>
          </cell>
          <cell r="B10435" t="str">
            <v>Uncharacterized protein At2g37660, chloroplastic</v>
          </cell>
        </row>
        <row r="10436">
          <cell r="A10436" t="str">
            <v>LOCUS_010771-RA</v>
          </cell>
          <cell r="B10436" t="str">
            <v>Protein EARLY RESPONSIVE TO DEHYDRATION 15</v>
          </cell>
        </row>
        <row r="10437">
          <cell r="A10437" t="str">
            <v>LOCUS_010772-RA</v>
          </cell>
          <cell r="B10437" t="str">
            <v>Phosphatidylinositol/phosphatidylcholine transfer protein SFH6</v>
          </cell>
        </row>
        <row r="10438">
          <cell r="A10438" t="str">
            <v>LOCUS_010773-RA</v>
          </cell>
          <cell r="B10438" t="str">
            <v>Uncharacterized protein At4g14342</v>
          </cell>
        </row>
        <row r="10439">
          <cell r="A10439" t="str">
            <v>LOCUS_010774-RA</v>
          </cell>
          <cell r="B10439" t="str">
            <v>Disease resistance protein RPM1</v>
          </cell>
        </row>
        <row r="10440">
          <cell r="A10440" t="str">
            <v>LOCUS_010775-RA</v>
          </cell>
          <cell r="B10440" t="str">
            <v>Disease resistance protein RPM1</v>
          </cell>
        </row>
        <row r="10441">
          <cell r="A10441" t="str">
            <v>LOCUS_010776-RA</v>
          </cell>
          <cell r="B10441" t="str">
            <v>Varicose-related protein</v>
          </cell>
        </row>
        <row r="10442">
          <cell r="A10442" t="str">
            <v>LOCUS_010777-RA</v>
          </cell>
          <cell r="B10442" t="str">
            <v>Cytochrome P450 724B1</v>
          </cell>
        </row>
        <row r="10443">
          <cell r="A10443" t="str">
            <v>LOCUS_010778-RA</v>
          </cell>
          <cell r="B10443" t="str">
            <v>CSC1-like protein At4g35870</v>
          </cell>
        </row>
        <row r="10444">
          <cell r="A10444" t="str">
            <v>LOCUS_010779-RA</v>
          </cell>
          <cell r="B10444" t="str">
            <v>hypothetical protein</v>
          </cell>
        </row>
        <row r="10445">
          <cell r="A10445" t="str">
            <v>LOCUS_010780-RA</v>
          </cell>
          <cell r="B10445" t="str">
            <v>putative aquaporin PIP2-6</v>
          </cell>
        </row>
        <row r="10446">
          <cell r="A10446" t="str">
            <v>LOCUS_010781-RA</v>
          </cell>
          <cell r="B10446" t="str">
            <v>Heavy metal-associated isoprenylated plant protein 26</v>
          </cell>
        </row>
        <row r="10447">
          <cell r="A10447" t="str">
            <v>LOCUS_010782-RA</v>
          </cell>
          <cell r="B10447" t="str">
            <v>Proline-rich receptor-like protein kinase PERK13</v>
          </cell>
        </row>
        <row r="10448">
          <cell r="A10448" t="str">
            <v>LOCUS_010783-RA</v>
          </cell>
          <cell r="B10448" t="str">
            <v>Cell cycle checkpoint protein RAD17</v>
          </cell>
        </row>
        <row r="10449">
          <cell r="A10449" t="str">
            <v>LOCUS_010784-RA</v>
          </cell>
          <cell r="B10449" t="str">
            <v>Exonuclease 1</v>
          </cell>
        </row>
        <row r="10450">
          <cell r="A10450" t="str">
            <v>LOCUS_010785-RA</v>
          </cell>
          <cell r="B10450" t="str">
            <v>GDSL esterase/lipase At5g03820</v>
          </cell>
        </row>
        <row r="10451">
          <cell r="A10451" t="str">
            <v>LOCUS_010786-RA</v>
          </cell>
          <cell r="B10451" t="str">
            <v>Glycine-rich RNA-binding protein RZ1C</v>
          </cell>
        </row>
        <row r="10452">
          <cell r="A10452" t="str">
            <v>LOCUS_010787-RA</v>
          </cell>
          <cell r="B10452" t="str">
            <v>putative ubiquitin-conjugating enzyme E2 16</v>
          </cell>
        </row>
        <row r="10453">
          <cell r="A10453" t="str">
            <v>LOCUS_010789-RA</v>
          </cell>
          <cell r="B10453" t="str">
            <v>hypothetical protein</v>
          </cell>
        </row>
        <row r="10454">
          <cell r="A10454" t="str">
            <v>LOCUS_010790-RA</v>
          </cell>
          <cell r="B10454" t="str">
            <v>TNF receptor-associated factor 1b</v>
          </cell>
        </row>
        <row r="10455">
          <cell r="A10455" t="str">
            <v>LOCUS_010791-RA</v>
          </cell>
          <cell r="B10455" t="str">
            <v>Protein WVD2-like 3</v>
          </cell>
        </row>
        <row r="10456">
          <cell r="A10456" t="str">
            <v>LOCUS_010792-RA</v>
          </cell>
          <cell r="B10456" t="str">
            <v>Ras-related protein RABA5d</v>
          </cell>
        </row>
        <row r="10457">
          <cell r="A10457" t="str">
            <v>LOCUS_010793-RA</v>
          </cell>
          <cell r="B10457" t="str">
            <v>Protein PEP-RELATED DEVELOPMENT ARRESTED 1, chloroplastic</v>
          </cell>
        </row>
        <row r="10458">
          <cell r="A10458" t="str">
            <v>LOCUS_010794-RA</v>
          </cell>
          <cell r="B10458" t="str">
            <v>Transcription factor FAMA</v>
          </cell>
        </row>
        <row r="10459">
          <cell r="A10459" t="str">
            <v>LOCUS_010795-RA</v>
          </cell>
          <cell r="B10459" t="str">
            <v>putative protein phosphatase 2C 33</v>
          </cell>
        </row>
        <row r="10460">
          <cell r="A10460" t="str">
            <v>LOCUS_010796-RA</v>
          </cell>
          <cell r="B10460" t="str">
            <v>Prolyl 4-hydroxylase 1</v>
          </cell>
        </row>
        <row r="10461">
          <cell r="A10461" t="str">
            <v>LOCUS_010797-RA</v>
          </cell>
          <cell r="B10461" t="str">
            <v>hypothetical protein</v>
          </cell>
        </row>
        <row r="10462">
          <cell r="A10462" t="str">
            <v>LOCUS_010798-RA</v>
          </cell>
          <cell r="B10462" t="str">
            <v>High mobility group B protein 15</v>
          </cell>
        </row>
        <row r="10463">
          <cell r="A10463" t="str">
            <v>LOCUS_010799-RA</v>
          </cell>
          <cell r="B10463" t="str">
            <v>hypothetical protein</v>
          </cell>
        </row>
        <row r="10464">
          <cell r="A10464" t="str">
            <v>LOCUS_010800-RA</v>
          </cell>
          <cell r="B10464" t="str">
            <v>putative transcription factor MYB58</v>
          </cell>
        </row>
        <row r="10465">
          <cell r="A10465" t="str">
            <v>LOCUS_010801-RA</v>
          </cell>
          <cell r="B10465" t="str">
            <v>Benzyl alcohol O-benzoyltransferase</v>
          </cell>
        </row>
        <row r="10466">
          <cell r="A10466" t="str">
            <v>LOCUS_010802-RA</v>
          </cell>
          <cell r="B10466" t="str">
            <v>Cell number regulator 13</v>
          </cell>
        </row>
        <row r="10467">
          <cell r="A10467" t="str">
            <v>LOCUS_010803-RA</v>
          </cell>
          <cell r="B10467" t="str">
            <v>hypothetical protein</v>
          </cell>
        </row>
        <row r="10468">
          <cell r="A10468" t="str">
            <v>LOCUS_010804-RA</v>
          </cell>
          <cell r="B10468" t="str">
            <v>hypothetical protein</v>
          </cell>
        </row>
        <row r="10469">
          <cell r="A10469" t="str">
            <v>LOCUS_010805-RA</v>
          </cell>
          <cell r="B10469" t="str">
            <v>hypothetical protein</v>
          </cell>
        </row>
        <row r="10470">
          <cell r="A10470" t="str">
            <v>LOCUS_010806-RA</v>
          </cell>
          <cell r="B10470" t="str">
            <v>Vacuolar-sorting receptor 6</v>
          </cell>
        </row>
        <row r="10471">
          <cell r="A10471" t="str">
            <v>LOCUS_010809-RA</v>
          </cell>
          <cell r="B10471" t="str">
            <v>Desiccation-related protein PCC3-06</v>
          </cell>
        </row>
        <row r="10472">
          <cell r="A10472" t="str">
            <v>LOCUS_010810-RA</v>
          </cell>
          <cell r="B10472" t="str">
            <v>Ethylene-responsive transcription factor 11</v>
          </cell>
        </row>
        <row r="10473">
          <cell r="A10473" t="str">
            <v>LOCUS_010812-RA</v>
          </cell>
          <cell r="B10473" t="str">
            <v>Ras-related protein RABA1f</v>
          </cell>
        </row>
        <row r="10474">
          <cell r="A10474" t="str">
            <v>LOCUS_010811-RA</v>
          </cell>
          <cell r="B10474" t="str">
            <v>GDSL esterase/lipase At4g10955</v>
          </cell>
        </row>
        <row r="10475">
          <cell r="A10475" t="str">
            <v>LOCUS_010813-RA</v>
          </cell>
          <cell r="B10475" t="str">
            <v>Mitogen-activated protein kinase 10</v>
          </cell>
        </row>
        <row r="10476">
          <cell r="A10476" t="str">
            <v>LOCUS_010814-RA</v>
          </cell>
          <cell r="B10476" t="str">
            <v>Glutamine--tRNA ligase</v>
          </cell>
        </row>
        <row r="10477">
          <cell r="A10477" t="str">
            <v>LOCUS_010815-RA</v>
          </cell>
          <cell r="B10477" t="str">
            <v>Transcription factor bHLH162</v>
          </cell>
        </row>
        <row r="10478">
          <cell r="A10478" t="str">
            <v>LOCUS_010816-RA</v>
          </cell>
          <cell r="B10478" t="str">
            <v>hypothetical protein</v>
          </cell>
        </row>
        <row r="10479">
          <cell r="A10479" t="str">
            <v>LOCUS_010817-RA</v>
          </cell>
          <cell r="B10479" t="str">
            <v>Exocyst complex component EXO70H1</v>
          </cell>
        </row>
        <row r="10480">
          <cell r="A10480" t="str">
            <v>LOCUS_010818-RA</v>
          </cell>
          <cell r="B10480" t="str">
            <v>hypothetical protein</v>
          </cell>
        </row>
        <row r="10481">
          <cell r="A10481" t="str">
            <v>LOCUS_010819-RA</v>
          </cell>
          <cell r="B10481" t="str">
            <v>hypothetical protein</v>
          </cell>
        </row>
        <row r="10482">
          <cell r="A10482" t="str">
            <v>LOCUS_010820-RA</v>
          </cell>
          <cell r="B10482" t="str">
            <v>Cyclic nucleotide-gated ion channel 1</v>
          </cell>
        </row>
        <row r="10483">
          <cell r="A10483" t="str">
            <v>LOCUS_010821-RA</v>
          </cell>
          <cell r="B10483" t="str">
            <v>Adaptin ear-binding coat-associated protein 1</v>
          </cell>
        </row>
        <row r="10484">
          <cell r="A10484" t="str">
            <v>LOCUS_010822-RA</v>
          </cell>
          <cell r="B10484" t="str">
            <v>hypothetical protein</v>
          </cell>
        </row>
        <row r="10485">
          <cell r="A10485" t="str">
            <v>LOCUS_010823-RA</v>
          </cell>
          <cell r="B10485" t="str">
            <v>hypothetical protein</v>
          </cell>
        </row>
        <row r="10486">
          <cell r="A10486" t="str">
            <v>LOCUS_010824-RA</v>
          </cell>
          <cell r="B10486" t="str">
            <v>Remorin</v>
          </cell>
        </row>
        <row r="10487">
          <cell r="A10487" t="str">
            <v>LOCUS_010825-RA</v>
          </cell>
          <cell r="B10487" t="str">
            <v>Transcription factor MYB41</v>
          </cell>
        </row>
        <row r="10488">
          <cell r="A10488" t="str">
            <v>LOCUS_010826-RA</v>
          </cell>
          <cell r="B10488" t="str">
            <v>Tetraspanin-10</v>
          </cell>
        </row>
        <row r="10489">
          <cell r="A10489" t="str">
            <v>LOCUS_010827-RA</v>
          </cell>
          <cell r="B10489" t="str">
            <v>Membrane steroid-binding protein 2</v>
          </cell>
        </row>
        <row r="10490">
          <cell r="A10490" t="str">
            <v>LOCUS_010828-RA</v>
          </cell>
          <cell r="B10490" t="str">
            <v>Sphingolipid delta(4)-desaturase DES1-like</v>
          </cell>
        </row>
        <row r="10491">
          <cell r="A10491" t="str">
            <v>LOCUS_010829-RA</v>
          </cell>
          <cell r="B10491" t="str">
            <v>hypothetical protein</v>
          </cell>
        </row>
        <row r="10492">
          <cell r="A10492" t="str">
            <v>LOCUS_010830-RA</v>
          </cell>
          <cell r="B10492" t="str">
            <v>CBS domain-containing protein CBSX5</v>
          </cell>
        </row>
        <row r="10493">
          <cell r="A10493" t="str">
            <v>LOCUS_010831-RA</v>
          </cell>
          <cell r="B10493" t="str">
            <v>putative serine/threonine protein kinase IREH1</v>
          </cell>
        </row>
        <row r="10494">
          <cell r="A10494" t="str">
            <v>LOCUS_010832-RA</v>
          </cell>
          <cell r="B10494" t="str">
            <v>HMG-Y-related protein A</v>
          </cell>
        </row>
        <row r="10495">
          <cell r="A10495" t="str">
            <v>LOCUS_010833-RA</v>
          </cell>
          <cell r="B10495" t="str">
            <v>14-3-3-like protein</v>
          </cell>
        </row>
        <row r="10496">
          <cell r="A10496" t="str">
            <v>LOCUS_010834-RA</v>
          </cell>
          <cell r="B10496" t="str">
            <v>hypothetical protein</v>
          </cell>
        </row>
        <row r="10497">
          <cell r="A10497" t="str">
            <v>LOCUS_010835-RA</v>
          </cell>
          <cell r="B10497" t="str">
            <v>Serine/threonine-protein kinase PBL27</v>
          </cell>
        </row>
        <row r="10498">
          <cell r="A10498" t="str">
            <v>LOCUS_010836-RA</v>
          </cell>
          <cell r="B10498" t="str">
            <v>putative serine/threonine-protein kinase PBL7</v>
          </cell>
        </row>
        <row r="10499">
          <cell r="A10499" t="str">
            <v>LOCUS_010837-RA</v>
          </cell>
          <cell r="B10499" t="str">
            <v>putative serine/threonine-protein kinase PBL23</v>
          </cell>
        </row>
        <row r="10500">
          <cell r="A10500" t="str">
            <v>LOCUS_010838-RA</v>
          </cell>
          <cell r="B10500" t="str">
            <v>Zinc finger CCCH domain-containing protein 55</v>
          </cell>
        </row>
        <row r="10501">
          <cell r="A10501" t="str">
            <v>LOCUS_010839-RA</v>
          </cell>
          <cell r="B10501" t="str">
            <v>Eukaryotic translation initiation factor 3 subunit A</v>
          </cell>
        </row>
        <row r="10502">
          <cell r="A10502" t="str">
            <v>LOCUS_010840-RA</v>
          </cell>
          <cell r="B10502" t="str">
            <v>Nucleolar pre-ribosomal-associated protein 1</v>
          </cell>
        </row>
        <row r="10503">
          <cell r="A10503" t="str">
            <v>LOCUS_010841-RA</v>
          </cell>
          <cell r="B10503" t="str">
            <v>Nucleolar pre-ribosomal-associated protein 1</v>
          </cell>
        </row>
        <row r="10504">
          <cell r="A10504" t="str">
            <v>LOCUS_010842-RA</v>
          </cell>
          <cell r="B10504" t="str">
            <v>hypothetical protein</v>
          </cell>
        </row>
        <row r="10505">
          <cell r="A10505" t="str">
            <v>LOCUS_010843-RA</v>
          </cell>
          <cell r="B10505" t="str">
            <v>Fasciclin-like arabinogalactan protein 7</v>
          </cell>
        </row>
        <row r="10506">
          <cell r="A10506" t="str">
            <v>LOCUS_010844-RA</v>
          </cell>
          <cell r="B10506" t="str">
            <v>hypothetical protein</v>
          </cell>
        </row>
        <row r="10507">
          <cell r="A10507" t="str">
            <v>LOCUS_010845-RA</v>
          </cell>
          <cell r="B10507" t="str">
            <v>Zinc finger protein WIP2</v>
          </cell>
        </row>
        <row r="10508">
          <cell r="A10508" t="str">
            <v>LOCUS_010846-RA</v>
          </cell>
          <cell r="B10508" t="str">
            <v>60S ribosomal protein L31</v>
          </cell>
        </row>
        <row r="10509">
          <cell r="A10509" t="str">
            <v>LOCUS_010847-RA</v>
          </cell>
          <cell r="B10509" t="str">
            <v>DNA damage-repair/toleration protein DRT100</v>
          </cell>
        </row>
        <row r="10510">
          <cell r="A10510" t="str">
            <v>LOCUS_010848-RA</v>
          </cell>
          <cell r="B10510" t="str">
            <v>Glucosamine 6-phosphate N-acetyltransferase 1</v>
          </cell>
        </row>
        <row r="10511">
          <cell r="A10511" t="str">
            <v>LOCUS_010849-RA</v>
          </cell>
          <cell r="B10511" t="str">
            <v>IRK-interacting protein</v>
          </cell>
        </row>
        <row r="10512">
          <cell r="A10512" t="str">
            <v>LOCUS_010850-RA</v>
          </cell>
          <cell r="B10512" t="str">
            <v>hypothetical protein</v>
          </cell>
        </row>
        <row r="10513">
          <cell r="A10513" t="str">
            <v>LOCUS_010851-RA</v>
          </cell>
          <cell r="B10513" t="str">
            <v>hypothetical protein</v>
          </cell>
        </row>
        <row r="10514">
          <cell r="A10514" t="str">
            <v>LOCUS_010852-RA</v>
          </cell>
          <cell r="B10514" t="str">
            <v>Transcription termination factor MTEF18, mitochondrial</v>
          </cell>
        </row>
        <row r="10515">
          <cell r="A10515" t="str">
            <v>LOCUS_010853-RA</v>
          </cell>
          <cell r="B10515" t="str">
            <v>Ribose-phosphate pyrophosphokinase 1</v>
          </cell>
        </row>
        <row r="10516">
          <cell r="A10516" t="str">
            <v>LOCUS_010854-RA</v>
          </cell>
          <cell r="B10516" t="str">
            <v>hypothetical protein</v>
          </cell>
        </row>
        <row r="10517">
          <cell r="A10517" t="str">
            <v>LOCUS_010855-RA</v>
          </cell>
          <cell r="B10517" t="str">
            <v>ABC transporter C family member 12</v>
          </cell>
        </row>
        <row r="10518">
          <cell r="A10518" t="str">
            <v>LOCUS_010856-RA</v>
          </cell>
          <cell r="B10518" t="str">
            <v>Cytochrome P450 703A2</v>
          </cell>
        </row>
        <row r="10519">
          <cell r="A10519" t="str">
            <v>LOCUS_010857-RA</v>
          </cell>
          <cell r="B10519" t="str">
            <v>Cytochrome P450 703A2</v>
          </cell>
        </row>
        <row r="10520">
          <cell r="A10520" t="str">
            <v>LOCUS_010858-RA</v>
          </cell>
          <cell r="B10520" t="str">
            <v>Protein transport protein SEC23</v>
          </cell>
        </row>
        <row r="10521">
          <cell r="A10521" t="str">
            <v>LOCUS_010859-RA</v>
          </cell>
          <cell r="B10521" t="str">
            <v>Protein EXPORTIN 1A</v>
          </cell>
        </row>
        <row r="10522">
          <cell r="A10522" t="str">
            <v>LOCUS_010860-RA</v>
          </cell>
          <cell r="B10522" t="str">
            <v>hypothetical protein</v>
          </cell>
        </row>
        <row r="10523">
          <cell r="A10523" t="str">
            <v>LOCUS_010861-RA</v>
          </cell>
          <cell r="B10523" t="str">
            <v>Transcription factor ILR3</v>
          </cell>
        </row>
        <row r="10524">
          <cell r="A10524" t="str">
            <v>LOCUS_010862-RA</v>
          </cell>
          <cell r="B10524" t="str">
            <v>hypothetical protein</v>
          </cell>
        </row>
        <row r="10525">
          <cell r="A10525" t="str">
            <v>LOCUS_010863-RA</v>
          </cell>
          <cell r="B10525" t="str">
            <v>hypothetical protein</v>
          </cell>
        </row>
        <row r="10526">
          <cell r="A10526" t="str">
            <v>LOCUS_010864-RA</v>
          </cell>
          <cell r="B10526" t="str">
            <v>Putative beta-glucosidase 41</v>
          </cell>
        </row>
        <row r="10527">
          <cell r="A10527" t="str">
            <v>LOCUS_010865-RA</v>
          </cell>
          <cell r="B10527" t="str">
            <v>Pectinesterase 2</v>
          </cell>
        </row>
        <row r="10528">
          <cell r="A10528" t="str">
            <v>LOCUS_010866-RA</v>
          </cell>
          <cell r="B10528" t="str">
            <v>putative pectinesterase/pectinesterase inhibitor 17</v>
          </cell>
        </row>
        <row r="10529">
          <cell r="A10529" t="str">
            <v>LOCUS_010867-RA</v>
          </cell>
          <cell r="B10529" t="str">
            <v>Cysteine-rich repeat secretory protein 60</v>
          </cell>
        </row>
        <row r="10530">
          <cell r="A10530" t="str">
            <v>LOCUS_010868-RA</v>
          </cell>
          <cell r="B10530" t="str">
            <v>hypothetical protein</v>
          </cell>
        </row>
        <row r="10531">
          <cell r="A10531" t="str">
            <v>LOCUS_010869-RA</v>
          </cell>
          <cell r="B10531" t="str">
            <v>hypothetical protein</v>
          </cell>
        </row>
        <row r="10532">
          <cell r="A10532" t="str">
            <v>LOCUS_010870-RA</v>
          </cell>
          <cell r="B10532" t="str">
            <v>GDSL esterase/lipase At5g37690</v>
          </cell>
        </row>
        <row r="10533">
          <cell r="A10533" t="str">
            <v>LOCUS_010871-RA</v>
          </cell>
          <cell r="B10533" t="str">
            <v>E3 ubiquitin-protein ligase UPL7</v>
          </cell>
        </row>
        <row r="10534">
          <cell r="A10534" t="str">
            <v>LOCUS_010872-RA</v>
          </cell>
          <cell r="B10534" t="str">
            <v>Protein RDM16</v>
          </cell>
        </row>
        <row r="10535">
          <cell r="A10535" t="str">
            <v>LOCUS_010873-RA</v>
          </cell>
          <cell r="B10535" t="str">
            <v>START domain-containing protein 10</v>
          </cell>
        </row>
        <row r="10536">
          <cell r="A10536" t="str">
            <v>LOCUS_010874-RA</v>
          </cell>
          <cell r="B10536" t="str">
            <v>Ankyrin repeat protein SKIP35</v>
          </cell>
        </row>
        <row r="10537">
          <cell r="A10537" t="str">
            <v>LOCUS_010875-RA</v>
          </cell>
          <cell r="B10537" t="str">
            <v>putative protein S-acyltransferase 7</v>
          </cell>
        </row>
        <row r="10538">
          <cell r="A10538" t="str">
            <v>LOCUS_010876-RA</v>
          </cell>
          <cell r="B10538" t="str">
            <v>Ethylene-responsive transcription factor ERF114</v>
          </cell>
        </row>
        <row r="10539">
          <cell r="A10539" t="str">
            <v>LOCUS_010877-RA</v>
          </cell>
          <cell r="B10539" t="str">
            <v>Cysteine proteinase inhibitor</v>
          </cell>
        </row>
        <row r="10540">
          <cell r="A10540" t="str">
            <v>LOCUS_010878-RA</v>
          </cell>
          <cell r="B10540" t="str">
            <v>Kinesin-like protein KIN-14J</v>
          </cell>
        </row>
        <row r="10541">
          <cell r="A10541" t="str">
            <v>LOCUS_010879-RA</v>
          </cell>
          <cell r="B10541" t="str">
            <v>hypothetical protein</v>
          </cell>
        </row>
        <row r="10542">
          <cell r="A10542" t="str">
            <v>LOCUS_010880-RA</v>
          </cell>
          <cell r="B10542" t="str">
            <v>hypothetical protein</v>
          </cell>
        </row>
        <row r="10543">
          <cell r="A10543" t="str">
            <v>LOCUS_010881-RA</v>
          </cell>
          <cell r="B10543" t="str">
            <v>hypothetical protein</v>
          </cell>
        </row>
        <row r="10544">
          <cell r="A10544" t="str">
            <v>LOCUS_010882-RA</v>
          </cell>
          <cell r="B10544" t="str">
            <v>Pyridoxal kinase</v>
          </cell>
        </row>
        <row r="10545">
          <cell r="A10545" t="str">
            <v>LOCUS_010883-RA</v>
          </cell>
          <cell r="B10545" t="str">
            <v>Delta(7)-sterol-C5(6)-desaturase</v>
          </cell>
        </row>
        <row r="10546">
          <cell r="A10546" t="str">
            <v>LOCUS_010884-RA</v>
          </cell>
          <cell r="B10546" t="str">
            <v>Mitogen-activated protein kinase kinase kinase 1</v>
          </cell>
        </row>
        <row r="10547">
          <cell r="A10547" t="str">
            <v>LOCUS_010885-RA</v>
          </cell>
          <cell r="B10547" t="str">
            <v>Metacaspase-1</v>
          </cell>
        </row>
        <row r="10548">
          <cell r="A10548" t="str">
            <v>LOCUS_010886-RA</v>
          </cell>
          <cell r="B10548" t="str">
            <v>VQ motif-containing protein 9</v>
          </cell>
        </row>
        <row r="10549">
          <cell r="A10549" t="str">
            <v>LOCUS_010887-RA</v>
          </cell>
          <cell r="B10549" t="str">
            <v>Sulfate transporter 2.1</v>
          </cell>
        </row>
        <row r="10550">
          <cell r="A10550" t="str">
            <v>LOCUS_010889-RA</v>
          </cell>
          <cell r="B10550" t="str">
            <v>hypothetical protein</v>
          </cell>
        </row>
        <row r="10551">
          <cell r="A10551" t="str">
            <v>LOCUS_010890-RA</v>
          </cell>
          <cell r="B10551" t="str">
            <v>Glucose-6-phosphate/phosphate translocator 1, chloroplastic</v>
          </cell>
        </row>
        <row r="10552">
          <cell r="A10552" t="str">
            <v>LOCUS_010891-RA</v>
          </cell>
          <cell r="B10552" t="str">
            <v>Homeobox-leucine zipper protein ROC2</v>
          </cell>
        </row>
        <row r="10553">
          <cell r="A10553" t="str">
            <v>LOCUS_010891-RB</v>
          </cell>
          <cell r="B10553" t="str">
            <v>Homeobox-leucine zipper protein ROC2</v>
          </cell>
        </row>
        <row r="10554">
          <cell r="A10554" t="str">
            <v>LOCUS_010892-RA</v>
          </cell>
          <cell r="B10554" t="str">
            <v>5'-3' exoribonuclease 3</v>
          </cell>
        </row>
        <row r="10555">
          <cell r="A10555" t="str">
            <v>LOCUS_010893-RA</v>
          </cell>
          <cell r="B10555" t="str">
            <v>Protein translation factor SUI1</v>
          </cell>
        </row>
        <row r="10556">
          <cell r="A10556" t="str">
            <v>LOCUS_010894-RA</v>
          </cell>
          <cell r="B10556" t="str">
            <v>putative tRNA-splicing endonuclease subunit Sen2</v>
          </cell>
        </row>
        <row r="10557">
          <cell r="A10557" t="str">
            <v>LOCUS_010895-RA</v>
          </cell>
          <cell r="B10557" t="str">
            <v>Protein H2A.7</v>
          </cell>
        </row>
        <row r="10558">
          <cell r="A10558" t="str">
            <v>LOCUS_010896-RA</v>
          </cell>
          <cell r="B10558" t="str">
            <v>Formin-like protein 11</v>
          </cell>
        </row>
        <row r="10559">
          <cell r="A10559" t="str">
            <v>LOCUS_010897-RA</v>
          </cell>
          <cell r="B10559" t="str">
            <v>14-3-3-like protein</v>
          </cell>
        </row>
        <row r="10560">
          <cell r="A10560" t="str">
            <v>LOCUS_010898-RA</v>
          </cell>
          <cell r="B10560" t="str">
            <v>WUSCHEL-related homeobox 3</v>
          </cell>
        </row>
        <row r="10561">
          <cell r="A10561" t="str">
            <v>LOCUS_010899-RA</v>
          </cell>
          <cell r="B10561" t="str">
            <v>Calcium-transporting ATPase 1, endoplasmic reticulum-type</v>
          </cell>
        </row>
        <row r="10562">
          <cell r="A10562" t="str">
            <v>LOCUS_010900-RA</v>
          </cell>
          <cell r="B10562" t="str">
            <v>putative membrane-associated kinase regulator 4</v>
          </cell>
        </row>
        <row r="10563">
          <cell r="A10563" t="str">
            <v>LOCUS_010902-RA</v>
          </cell>
          <cell r="B10563" t="str">
            <v>Protein SODIUM POTASSIUM ROOT DEFECTIVE 3</v>
          </cell>
        </row>
        <row r="10564">
          <cell r="A10564" t="str">
            <v>LOCUS_010901-RA</v>
          </cell>
          <cell r="B10564" t="str">
            <v>60S ribosomal protein L35</v>
          </cell>
        </row>
        <row r="10565">
          <cell r="A10565" t="str">
            <v>LOCUS_010903-RA</v>
          </cell>
          <cell r="B10565" t="str">
            <v>RuvB-like protein 1</v>
          </cell>
        </row>
        <row r="10566">
          <cell r="A10566" t="str">
            <v>LOCUS_010904-RA</v>
          </cell>
          <cell r="B10566" t="str">
            <v>Actin-101</v>
          </cell>
        </row>
        <row r="10567">
          <cell r="A10567" t="str">
            <v>LOCUS_010905-RA</v>
          </cell>
          <cell r="B10567" t="str">
            <v>hypothetical protein</v>
          </cell>
        </row>
        <row r="10568">
          <cell r="A10568" t="str">
            <v>LOCUS_010906-RA</v>
          </cell>
          <cell r="B10568" t="str">
            <v>Zinc finger protein CONSTANS-LIKE 5</v>
          </cell>
        </row>
        <row r="10569">
          <cell r="A10569" t="str">
            <v>LOCUS_010907-RA</v>
          </cell>
          <cell r="B10569" t="str">
            <v>UDP-glucose 4-epimerase GEPI48</v>
          </cell>
        </row>
        <row r="10570">
          <cell r="A10570" t="str">
            <v>LOCUS_010908-RA</v>
          </cell>
          <cell r="B10570" t="str">
            <v>Transcription factor MYB59</v>
          </cell>
        </row>
        <row r="10571">
          <cell r="A10571" t="str">
            <v>LOCUS_010909-RA</v>
          </cell>
          <cell r="B10571" t="str">
            <v>hypothetical protein</v>
          </cell>
        </row>
        <row r="10572">
          <cell r="A10572" t="str">
            <v>LOCUS_010910-RA</v>
          </cell>
          <cell r="B10572" t="str">
            <v>ABC transporter C family member 5</v>
          </cell>
        </row>
        <row r="10573">
          <cell r="A10573" t="str">
            <v>LOCUS_010911-RA</v>
          </cell>
          <cell r="B10573" t="str">
            <v>hypothetical protein</v>
          </cell>
        </row>
        <row r="10574">
          <cell r="A10574" t="str">
            <v>LOCUS_010912-RA</v>
          </cell>
          <cell r="B10574" t="str">
            <v>Xyloglucan galactosyltransferase KATAMARI1</v>
          </cell>
        </row>
        <row r="10575">
          <cell r="A10575" t="str">
            <v>LOCUS_010913-RA</v>
          </cell>
          <cell r="B10575" t="str">
            <v>GATA transcription factor 4</v>
          </cell>
        </row>
        <row r="10576">
          <cell r="A10576" t="str">
            <v>LOCUS_010914-RA</v>
          </cell>
          <cell r="B10576" t="str">
            <v>UDP-glycosyltransferase 92A1</v>
          </cell>
        </row>
        <row r="10577">
          <cell r="A10577" t="str">
            <v>LOCUS_010915-RA</v>
          </cell>
          <cell r="B10577" t="str">
            <v>hypothetical protein</v>
          </cell>
        </row>
        <row r="10578">
          <cell r="A10578" t="str">
            <v>LOCUS_010916-RA</v>
          </cell>
          <cell r="B10578" t="str">
            <v>Transcription repressor MYB5</v>
          </cell>
        </row>
        <row r="10579">
          <cell r="A10579" t="str">
            <v>LOCUS_010917-RA</v>
          </cell>
          <cell r="B10579" t="str">
            <v>Bifunctional UDP-glucose 4-epimerase and UDP-xylose 4-epimerase 1</v>
          </cell>
        </row>
        <row r="10580">
          <cell r="A10580" t="str">
            <v>LOCUS_010918-RA</v>
          </cell>
          <cell r="B10580" t="str">
            <v>hypothetical protein</v>
          </cell>
        </row>
        <row r="10581">
          <cell r="A10581" t="str">
            <v>LOCUS_010919-RA</v>
          </cell>
          <cell r="B10581" t="str">
            <v>hypothetical protein</v>
          </cell>
        </row>
        <row r="10582">
          <cell r="A10582" t="str">
            <v>LOCUS_010920-RA</v>
          </cell>
          <cell r="B10582" t="str">
            <v>Shaggy-related protein kinase theta</v>
          </cell>
        </row>
        <row r="10583">
          <cell r="A10583" t="str">
            <v>LOCUS_010922-RA</v>
          </cell>
          <cell r="B10583" t="str">
            <v>Protein IQ-DOMAIN 32</v>
          </cell>
        </row>
        <row r="10584">
          <cell r="A10584" t="str">
            <v>LOCUS_010923-RA</v>
          </cell>
          <cell r="B10584" t="str">
            <v>hypothetical protein</v>
          </cell>
        </row>
        <row r="10585">
          <cell r="A10585" t="str">
            <v>LOCUS_010924-RA</v>
          </cell>
          <cell r="B10585" t="str">
            <v>putative methyltransferase PMT15</v>
          </cell>
        </row>
        <row r="10586">
          <cell r="A10586" t="str">
            <v>LOCUS_010925-RA</v>
          </cell>
          <cell r="B10586" t="str">
            <v>putative methyltransferase PMT15</v>
          </cell>
        </row>
        <row r="10587">
          <cell r="A10587" t="str">
            <v>LOCUS_010926-RA</v>
          </cell>
          <cell r="B10587" t="str">
            <v>F-box protein At4g00755</v>
          </cell>
        </row>
        <row r="10588">
          <cell r="A10588" t="str">
            <v>LOCUS_010927-RA</v>
          </cell>
          <cell r="B10588" t="str">
            <v>U-box domain-containing protein 2</v>
          </cell>
        </row>
        <row r="10589">
          <cell r="A10589" t="str">
            <v>LOCUS_010928-RA</v>
          </cell>
          <cell r="B10589" t="str">
            <v>Protein DETOXIFICATION 48</v>
          </cell>
        </row>
        <row r="10590">
          <cell r="A10590" t="str">
            <v>LOCUS_010929-RA</v>
          </cell>
          <cell r="B10590" t="str">
            <v>hypothetical protein</v>
          </cell>
        </row>
        <row r="10591">
          <cell r="A10591" t="str">
            <v>LOCUS_010930-RA</v>
          </cell>
          <cell r="B10591" t="str">
            <v>hypothetical protein</v>
          </cell>
        </row>
        <row r="10592">
          <cell r="A10592" t="str">
            <v>LOCUS_010931-RA</v>
          </cell>
          <cell r="B10592" t="str">
            <v>Phosphatidylinositol 4-phosphate 5-kinase 6</v>
          </cell>
        </row>
        <row r="10593">
          <cell r="A10593" t="str">
            <v>LOCUS_010932-RA</v>
          </cell>
          <cell r="B10593" t="str">
            <v>Expansin-A2</v>
          </cell>
        </row>
        <row r="10594">
          <cell r="A10594" t="str">
            <v>LOCUS_010933-RA</v>
          </cell>
          <cell r="B10594" t="str">
            <v>hypothetical protein</v>
          </cell>
        </row>
        <row r="10595">
          <cell r="A10595" t="str">
            <v>LOCUS_010934-RA</v>
          </cell>
          <cell r="B10595" t="str">
            <v>Ubiquitin-conjugating enzyme E2</v>
          </cell>
        </row>
        <row r="10596">
          <cell r="A10596" t="str">
            <v>LOCUS_010935-RA</v>
          </cell>
          <cell r="B10596" t="str">
            <v>Endoglucanase 9</v>
          </cell>
        </row>
        <row r="10597">
          <cell r="A10597" t="str">
            <v>LOCUS_010936-RA</v>
          </cell>
          <cell r="B10597" t="str">
            <v>putative dolichyl pyrophosphate Man9GlcNAc2 alpha-1,3-glucosyltransferase</v>
          </cell>
        </row>
        <row r="10598">
          <cell r="A10598" t="str">
            <v>LOCUS_010937-RA</v>
          </cell>
          <cell r="B10598" t="str">
            <v>L-ascorbate oxidase</v>
          </cell>
        </row>
        <row r="10599">
          <cell r="A10599" t="str">
            <v>LOCUS_010938-RA</v>
          </cell>
          <cell r="B10599" t="str">
            <v>hypothetical protein</v>
          </cell>
        </row>
        <row r="10600">
          <cell r="A10600" t="str">
            <v>LOCUS_010939-RA</v>
          </cell>
          <cell r="B10600" t="str">
            <v>hypothetical protein</v>
          </cell>
        </row>
        <row r="10601">
          <cell r="A10601" t="str">
            <v>LOCUS_010940-RA</v>
          </cell>
          <cell r="B10601" t="str">
            <v>hypothetical protein</v>
          </cell>
        </row>
        <row r="10602">
          <cell r="A10602" t="str">
            <v>LOCUS_010942-RA</v>
          </cell>
          <cell r="B10602" t="str">
            <v>Splicing factor U2af small subunit A</v>
          </cell>
        </row>
        <row r="10603">
          <cell r="A10603" t="str">
            <v>LOCUS_010943-RA</v>
          </cell>
          <cell r="B10603" t="str">
            <v>Polyadenylation and cleavage factor 4</v>
          </cell>
        </row>
        <row r="10604">
          <cell r="A10604" t="str">
            <v>LOCUS_010944-RA</v>
          </cell>
          <cell r="B10604" t="str">
            <v>Polyadenylation and cleavage factor 4</v>
          </cell>
        </row>
        <row r="10605">
          <cell r="A10605" t="str">
            <v>LOCUS_010945-RA</v>
          </cell>
          <cell r="B10605" t="str">
            <v>Histidine-containing phosphotransfer protein 2</v>
          </cell>
        </row>
        <row r="10606">
          <cell r="A10606" t="str">
            <v>LOCUS_010946-RA</v>
          </cell>
          <cell r="B10606" t="str">
            <v>Cytochrome P450 94C1</v>
          </cell>
        </row>
        <row r="10607">
          <cell r="A10607" t="str">
            <v>LOCUS_010947-RA</v>
          </cell>
          <cell r="B10607" t="str">
            <v>Pentatricopeptide repeat-containing protein At2g27610</v>
          </cell>
        </row>
        <row r="10608">
          <cell r="A10608" t="str">
            <v>LOCUS_010948-RA</v>
          </cell>
          <cell r="B10608" t="str">
            <v>Transcription factor LG2</v>
          </cell>
        </row>
        <row r="10609">
          <cell r="A10609" t="str">
            <v>LOCUS_010949-RA</v>
          </cell>
          <cell r="B10609" t="str">
            <v>F-box/LRR-repeat protein At1g67190</v>
          </cell>
        </row>
        <row r="10610">
          <cell r="A10610" t="str">
            <v>LOCUS_010950-RA</v>
          </cell>
          <cell r="B10610" t="str">
            <v>Glucan endo-1,3-beta-glucosidase 14</v>
          </cell>
        </row>
        <row r="10611">
          <cell r="A10611" t="str">
            <v>LOCUS_010951-RA</v>
          </cell>
          <cell r="B10611" t="str">
            <v>hypothetical protein</v>
          </cell>
        </row>
        <row r="10612">
          <cell r="A10612" t="str">
            <v>LOCUS_010952-RA</v>
          </cell>
          <cell r="B10612" t="str">
            <v>ATP-dependent DNA helicase Q-like 3</v>
          </cell>
        </row>
        <row r="10613">
          <cell r="A10613" t="str">
            <v>LOCUS_010953-RA</v>
          </cell>
          <cell r="B10613" t="str">
            <v>putative nucleoredoxin 1</v>
          </cell>
        </row>
        <row r="10614">
          <cell r="A10614" t="str">
            <v>LOCUS_010954-RA</v>
          </cell>
          <cell r="B10614" t="str">
            <v>hypothetical protein</v>
          </cell>
        </row>
        <row r="10615">
          <cell r="A10615" t="str">
            <v>LOCUS_010955-RA</v>
          </cell>
          <cell r="B10615" t="str">
            <v>putative polygalacturonase</v>
          </cell>
        </row>
        <row r="10616">
          <cell r="A10616" t="str">
            <v>LOCUS_010956-RA</v>
          </cell>
          <cell r="B10616" t="str">
            <v>hypothetical protein</v>
          </cell>
        </row>
        <row r="10617">
          <cell r="A10617" t="str">
            <v>LOCUS_010957-RA</v>
          </cell>
          <cell r="B10617" t="str">
            <v>Protein TIFY 10a</v>
          </cell>
        </row>
        <row r="10618">
          <cell r="A10618" t="str">
            <v>LOCUS_010958-RA</v>
          </cell>
          <cell r="B10618" t="str">
            <v>Auxin response factor 16</v>
          </cell>
        </row>
        <row r="10619">
          <cell r="A10619" t="str">
            <v>LOCUS_010959-RA</v>
          </cell>
          <cell r="B10619" t="str">
            <v>Aminopeptidase P2</v>
          </cell>
        </row>
        <row r="10620">
          <cell r="A10620" t="str">
            <v>LOCUS_010960-RA</v>
          </cell>
          <cell r="B10620" t="str">
            <v>E3 ubiquitin-protein ligase AIRP2</v>
          </cell>
        </row>
        <row r="10621">
          <cell r="A10621" t="str">
            <v>LOCUS_010961-RA</v>
          </cell>
          <cell r="B10621" t="str">
            <v>E3 ubiquitin-protein ligase AIRP2</v>
          </cell>
        </row>
        <row r="10622">
          <cell r="A10622" t="str">
            <v>LOCUS_010962-RA</v>
          </cell>
          <cell r="B10622" t="str">
            <v>Glyceraldehyde-3-phosphate dehydrogenase 2, cytosolic</v>
          </cell>
        </row>
        <row r="10623">
          <cell r="A10623" t="str">
            <v>LOCUS_010963-RA</v>
          </cell>
          <cell r="B10623" t="str">
            <v>Kelch repeat-containing protein At3g27220</v>
          </cell>
        </row>
        <row r="10624">
          <cell r="A10624" t="str">
            <v>LOCUS_010964-RA</v>
          </cell>
          <cell r="B10624" t="str">
            <v>putative serine/threonine-protein kinase abkC</v>
          </cell>
        </row>
        <row r="10625">
          <cell r="A10625" t="str">
            <v>LOCUS_010965-RA</v>
          </cell>
          <cell r="B10625" t="str">
            <v>Rho GDP-dissociation inhibitor 1</v>
          </cell>
        </row>
        <row r="10626">
          <cell r="A10626" t="str">
            <v>LOCUS_010966-RA</v>
          </cell>
          <cell r="B10626" t="str">
            <v>Phospholipase D delta</v>
          </cell>
        </row>
        <row r="10627">
          <cell r="A10627" t="str">
            <v>LOCUS_010967-RA</v>
          </cell>
          <cell r="B10627" t="str">
            <v>NEP1-interacting protein 1</v>
          </cell>
        </row>
        <row r="10628">
          <cell r="A10628" t="str">
            <v>LOCUS_010968-RA</v>
          </cell>
          <cell r="B10628" t="str">
            <v>Ribonuclease P protein subunit p25-like protein</v>
          </cell>
        </row>
        <row r="10629">
          <cell r="A10629" t="str">
            <v>LOCUS_010969-RA</v>
          </cell>
          <cell r="B10629" t="str">
            <v>Chemocyanin</v>
          </cell>
        </row>
        <row r="10630">
          <cell r="A10630" t="str">
            <v>LOCUS_010970-RA</v>
          </cell>
          <cell r="B10630" t="str">
            <v>hypothetical protein</v>
          </cell>
        </row>
        <row r="10631">
          <cell r="A10631" t="str">
            <v>LOCUS_010971-RA</v>
          </cell>
          <cell r="B10631" t="str">
            <v>hypothetical protein</v>
          </cell>
        </row>
        <row r="10632">
          <cell r="A10632" t="str">
            <v>LOCUS_010972-RA</v>
          </cell>
          <cell r="B10632" t="str">
            <v>hypothetical protein</v>
          </cell>
        </row>
        <row r="10633">
          <cell r="A10633" t="str">
            <v>LOCUS_010973-RA</v>
          </cell>
          <cell r="B10633" t="str">
            <v>Methyl-CpG-binding domain protein 4-like protein</v>
          </cell>
        </row>
        <row r="10634">
          <cell r="A10634" t="str">
            <v>LOCUS_010974-RA</v>
          </cell>
          <cell r="B10634" t="str">
            <v>ABC transporter B family member 17</v>
          </cell>
        </row>
        <row r="10635">
          <cell r="A10635" t="str">
            <v>LOCUS_010975-RA</v>
          </cell>
          <cell r="B10635" t="str">
            <v>Putative multidrug resistance protein</v>
          </cell>
        </row>
        <row r="10636">
          <cell r="A10636" t="str">
            <v>LOCUS_010976-RA</v>
          </cell>
          <cell r="B10636" t="str">
            <v>Putative multidrug resistance protein</v>
          </cell>
        </row>
        <row r="10637">
          <cell r="A10637" t="str">
            <v>LOCUS_010977-RA</v>
          </cell>
          <cell r="B10637" t="str">
            <v>Replication protein A DNA-binding subunit C</v>
          </cell>
        </row>
        <row r="10638">
          <cell r="A10638" t="str">
            <v>LOCUS_010978-RA</v>
          </cell>
          <cell r="B10638" t="str">
            <v>Factor of DNA methylation 1</v>
          </cell>
        </row>
        <row r="10639">
          <cell r="A10639" t="str">
            <v>LOCUS_010979-RA</v>
          </cell>
          <cell r="B10639" t="str">
            <v>hypothetical protein</v>
          </cell>
        </row>
        <row r="10640">
          <cell r="A10640" t="str">
            <v>LOCUS_010980-RA</v>
          </cell>
          <cell r="B10640" t="str">
            <v>E3 ubiquitin-protein ligase SDIR1</v>
          </cell>
        </row>
        <row r="10641">
          <cell r="A10641" t="str">
            <v>LOCUS_010981-RA</v>
          </cell>
          <cell r="B10641" t="str">
            <v>hypothetical protein</v>
          </cell>
        </row>
        <row r="10642">
          <cell r="A10642" t="str">
            <v>LOCUS_010982-RA</v>
          </cell>
          <cell r="B10642" t="str">
            <v>hypothetical protein</v>
          </cell>
        </row>
        <row r="10643">
          <cell r="A10643" t="str">
            <v>LOCUS_010983-RA</v>
          </cell>
          <cell r="B10643" t="str">
            <v>Transcription factor PCL1</v>
          </cell>
        </row>
        <row r="10644">
          <cell r="A10644" t="str">
            <v>LOCUS_010984-RA</v>
          </cell>
          <cell r="B10644" t="str">
            <v>Low-temperature-induced protein</v>
          </cell>
        </row>
        <row r="10645">
          <cell r="A10645" t="str">
            <v>LOCUS_010985-RA</v>
          </cell>
          <cell r="B10645" t="str">
            <v>Ethylene receptor 2</v>
          </cell>
        </row>
        <row r="10646">
          <cell r="A10646" t="str">
            <v>LOCUS_010986-RA</v>
          </cell>
          <cell r="B10646" t="str">
            <v>Protein STRICTOSIDINE SYNTHASE-LIKE 10</v>
          </cell>
        </row>
        <row r="10647">
          <cell r="A10647" t="str">
            <v>LOCUS_010987-RA</v>
          </cell>
          <cell r="B10647" t="str">
            <v>hypothetical protein</v>
          </cell>
        </row>
        <row r="10648">
          <cell r="A10648" t="str">
            <v>LOCUS_010988-RA</v>
          </cell>
          <cell r="B10648" t="str">
            <v>Protein trichome birefringence-like 19</v>
          </cell>
        </row>
        <row r="10649">
          <cell r="A10649" t="str">
            <v>LOCUS_010989-RA</v>
          </cell>
          <cell r="B10649" t="str">
            <v>putative endo-1,3(4)-beta-glucanase ARB_01444</v>
          </cell>
        </row>
        <row r="10650">
          <cell r="A10650" t="str">
            <v>LOCUS_010990-RA</v>
          </cell>
          <cell r="B10650" t="str">
            <v>Homeobox-leucine zipper protein HOX16</v>
          </cell>
        </row>
        <row r="10651">
          <cell r="A10651" t="str">
            <v>LOCUS_010991-RA</v>
          </cell>
          <cell r="B10651" t="str">
            <v>Caffeoyl-CoA O-methyltransferase</v>
          </cell>
        </row>
        <row r="10652">
          <cell r="A10652" t="str">
            <v>LOCUS_010992-RA</v>
          </cell>
          <cell r="B10652" t="str">
            <v>Aldehyde dehydrogenase family 2 member B7, mitochondrial</v>
          </cell>
        </row>
        <row r="10653">
          <cell r="A10653" t="str">
            <v>LOCUS_010993-RB</v>
          </cell>
          <cell r="B10653" t="str">
            <v>Aldehyde dehydrogenase family 2 member B7, mitochondrial</v>
          </cell>
        </row>
        <row r="10654">
          <cell r="A10654" t="str">
            <v>LOCUS_010993-RA</v>
          </cell>
          <cell r="B10654" t="str">
            <v>Aldehyde dehydrogenase family 2 member B7, mitochondrial</v>
          </cell>
        </row>
        <row r="10655">
          <cell r="A10655" t="str">
            <v>LOCUS_010994-RA</v>
          </cell>
          <cell r="B10655" t="str">
            <v>U-box domain-containing protein 19</v>
          </cell>
        </row>
        <row r="10656">
          <cell r="A10656" t="str">
            <v>LOCUS_010995-RA</v>
          </cell>
          <cell r="B10656" t="str">
            <v>17. class I heat shock protein</v>
          </cell>
        </row>
        <row r="10657">
          <cell r="A10657" t="str">
            <v>LOCUS_010996-RA</v>
          </cell>
          <cell r="B10657" t="str">
            <v>L-Ala-D/L-amino acid epimerase</v>
          </cell>
        </row>
        <row r="10658">
          <cell r="A10658" t="str">
            <v>LOCUS_010997-RA</v>
          </cell>
          <cell r="B10658" t="str">
            <v>hypothetical protein</v>
          </cell>
        </row>
        <row r="10659">
          <cell r="A10659" t="str">
            <v>LOCUS_010998-RA</v>
          </cell>
          <cell r="B10659" t="str">
            <v>hypothetical protein</v>
          </cell>
        </row>
        <row r="10660">
          <cell r="A10660" t="str">
            <v>LOCUS_010999-RA</v>
          </cell>
          <cell r="B10660" t="str">
            <v>Transcription factor HHO3</v>
          </cell>
        </row>
        <row r="10661">
          <cell r="A10661" t="str">
            <v>LOCUS_011000-RA</v>
          </cell>
          <cell r="B10661" t="str">
            <v>Transcription factor NIGT1</v>
          </cell>
        </row>
        <row r="10662">
          <cell r="A10662" t="str">
            <v>LOCUS_011001-RA</v>
          </cell>
          <cell r="B10662" t="str">
            <v>hypothetical protein</v>
          </cell>
        </row>
        <row r="10663">
          <cell r="A10663" t="str">
            <v>LOCUS_011002-RA</v>
          </cell>
          <cell r="B10663" t="str">
            <v>hypothetical protein</v>
          </cell>
        </row>
        <row r="10664">
          <cell r="A10664" t="str">
            <v>LOCUS_011003-RA</v>
          </cell>
          <cell r="B10664" t="str">
            <v>Protein XAP5 CIRCADIAN TIMEKEEPER</v>
          </cell>
        </row>
        <row r="10665">
          <cell r="A10665" t="str">
            <v>LOCUS_011004-RA</v>
          </cell>
          <cell r="B10665" t="str">
            <v>Transcription initiation factor IIA subunit 2</v>
          </cell>
        </row>
        <row r="10666">
          <cell r="A10666" t="str">
            <v>LOCUS_011005-RA</v>
          </cell>
          <cell r="B10666" t="str">
            <v>Protein NSP-INTERACTING KINASE 1</v>
          </cell>
        </row>
        <row r="10667">
          <cell r="A10667" t="str">
            <v>LOCUS_011006-RA</v>
          </cell>
          <cell r="B10667" t="str">
            <v>Protein FLX-like 2</v>
          </cell>
        </row>
        <row r="10668">
          <cell r="A10668" t="str">
            <v>LOCUS_011007-RA</v>
          </cell>
          <cell r="B10668" t="str">
            <v>Homeobox-leucine zipper protein HAT5</v>
          </cell>
        </row>
        <row r="10669">
          <cell r="A10669" t="str">
            <v>LOCUS_011008-RA</v>
          </cell>
          <cell r="B10669" t="str">
            <v>hypothetical protein</v>
          </cell>
        </row>
        <row r="10670">
          <cell r="A10670" t="str">
            <v>LOCUS_011009-RA</v>
          </cell>
          <cell r="B10670" t="str">
            <v>putative LRR receptor-like serine/threonine-protein kinase At1g14390</v>
          </cell>
        </row>
        <row r="10671">
          <cell r="A10671" t="str">
            <v>LOCUS_011010-RA</v>
          </cell>
          <cell r="B10671" t="str">
            <v>putative LRR receptor-like serine/threonine-protein kinase At1g34110</v>
          </cell>
        </row>
        <row r="10672">
          <cell r="A10672" t="str">
            <v>LOCUS_011011-RA</v>
          </cell>
          <cell r="B10672" t="str">
            <v>Noroxomaritidine synthase</v>
          </cell>
        </row>
        <row r="10673">
          <cell r="A10673" t="str">
            <v>LOCUS_011012-RA</v>
          </cell>
          <cell r="B10673" t="str">
            <v>Sterol 3-beta-glucosyltransferase UGT80B1</v>
          </cell>
        </row>
        <row r="10674">
          <cell r="A10674" t="str">
            <v>LOCUS_011013-RA</v>
          </cell>
          <cell r="B10674" t="str">
            <v>ATP synthase subunit d, mitochondrial</v>
          </cell>
        </row>
        <row r="10675">
          <cell r="A10675" t="str">
            <v>LOCUS_011014-RA</v>
          </cell>
          <cell r="B10675" t="str">
            <v>Protein GIGANTEA</v>
          </cell>
        </row>
        <row r="10676">
          <cell r="A10676" t="str">
            <v>LOCUS_011015-RA</v>
          </cell>
          <cell r="B10676" t="str">
            <v>RNA-binding protein 48</v>
          </cell>
        </row>
        <row r="10677">
          <cell r="A10677" t="str">
            <v>LOCUS_011016-RA</v>
          </cell>
          <cell r="B10677" t="str">
            <v>Putative pentatricopeptide repeat-containing protein At2g02150</v>
          </cell>
        </row>
        <row r="10678">
          <cell r="A10678" t="str">
            <v>LOCUS_011017-RA</v>
          </cell>
          <cell r="B10678" t="str">
            <v>MDIS1-interacting receptor like kinase 1</v>
          </cell>
        </row>
        <row r="10679">
          <cell r="A10679" t="str">
            <v>LOCUS_011018-RA</v>
          </cell>
          <cell r="B10679" t="str">
            <v>Purple acid phosphatase 23</v>
          </cell>
        </row>
        <row r="10680">
          <cell r="A10680" t="str">
            <v>LOCUS_011019-RA</v>
          </cell>
          <cell r="B10680" t="str">
            <v>hypothetical protein</v>
          </cell>
        </row>
        <row r="10681">
          <cell r="A10681" t="str">
            <v>LOCUS_011020-RA</v>
          </cell>
          <cell r="B10681" t="str">
            <v>Heavy metal-associated isoprenylated plant protein 3</v>
          </cell>
        </row>
        <row r="10682">
          <cell r="A10682" t="str">
            <v>LOCUS_011021-RA</v>
          </cell>
          <cell r="B10682" t="str">
            <v>hypothetical protein</v>
          </cell>
        </row>
        <row r="10683">
          <cell r="A10683" t="str">
            <v>LOCUS_011022-RB</v>
          </cell>
          <cell r="B10683" t="str">
            <v>RuBisCO large subunit-binding protein subunit alpha</v>
          </cell>
        </row>
        <row r="10684">
          <cell r="A10684" t="str">
            <v>LOCUS_011022-RA</v>
          </cell>
          <cell r="B10684" t="str">
            <v>RuBisCO large subunit-binding protein subunit alpha</v>
          </cell>
        </row>
        <row r="10685">
          <cell r="A10685" t="str">
            <v>LOCUS_011023-RA</v>
          </cell>
          <cell r="B10685" t="str">
            <v>Inorganic phosphate transporter 1-6</v>
          </cell>
        </row>
        <row r="10686">
          <cell r="A10686" t="str">
            <v>LOCUS_011024-RA</v>
          </cell>
          <cell r="B10686" t="str">
            <v>Sn1-specific diacylglycerol lipase alpha</v>
          </cell>
        </row>
        <row r="10687">
          <cell r="A10687" t="str">
            <v>LOCUS_011025-RA</v>
          </cell>
          <cell r="B10687" t="str">
            <v>hypothetical protein</v>
          </cell>
        </row>
        <row r="10688">
          <cell r="A10688" t="str">
            <v>LOCUS_011031-RA</v>
          </cell>
          <cell r="B10688" t="str">
            <v>DNA-directed RNA polymerase subunit beta</v>
          </cell>
        </row>
        <row r="10689">
          <cell r="A10689" t="str">
            <v>LOCUS_011032-RA</v>
          </cell>
          <cell r="B10689" t="str">
            <v>DNA-directed RNA polymerase subunit beta</v>
          </cell>
        </row>
        <row r="10690">
          <cell r="A10690" t="str">
            <v>LOCUS_011033-RA</v>
          </cell>
          <cell r="B10690" t="str">
            <v>DNA-directed RNA polymerase subunit beta'</v>
          </cell>
        </row>
        <row r="10691">
          <cell r="A10691" t="str">
            <v>LOCUS_011034-RA</v>
          </cell>
          <cell r="B10691" t="str">
            <v>hypothetical protein</v>
          </cell>
        </row>
        <row r="10692">
          <cell r="A10692" t="str">
            <v>LOCUS_011035-RA</v>
          </cell>
          <cell r="B10692" t="str">
            <v>hypothetical protein</v>
          </cell>
        </row>
        <row r="10693">
          <cell r="A10693" t="str">
            <v>LOCUS_011036-RA</v>
          </cell>
          <cell r="B10693" t="str">
            <v>Squalene synthase</v>
          </cell>
        </row>
        <row r="10694">
          <cell r="A10694" t="str">
            <v>LOCUS_011037-RA</v>
          </cell>
          <cell r="B10694" t="str">
            <v>Ubiquitin-related modifier 1</v>
          </cell>
        </row>
        <row r="10695">
          <cell r="A10695" t="str">
            <v>LOCUS_011038-RA</v>
          </cell>
          <cell r="B10695" t="str">
            <v>hypothetical protein</v>
          </cell>
        </row>
        <row r="10696">
          <cell r="A10696" t="str">
            <v>LOCUS_011039-RA</v>
          </cell>
          <cell r="B10696" t="str">
            <v>Alpha-1,6-mannosyl-glycoprotein 2-beta-N-acetylglucosaminyltransferase</v>
          </cell>
        </row>
        <row r="10697">
          <cell r="A10697" t="str">
            <v>LOCUS_011040-RA</v>
          </cell>
          <cell r="B10697" t="str">
            <v>Cytochrome b-c1 complex subunit 6</v>
          </cell>
        </row>
        <row r="10698">
          <cell r="A10698" t="str">
            <v>LOCUS_011041-RA</v>
          </cell>
          <cell r="B10698" t="str">
            <v>Nuclear transcription factor Y subunit B-8</v>
          </cell>
        </row>
        <row r="10699">
          <cell r="A10699" t="str">
            <v>LOCUS_011042-RA</v>
          </cell>
          <cell r="B10699" t="str">
            <v>putative UDP-arabinopyranose mutase 1</v>
          </cell>
        </row>
        <row r="10700">
          <cell r="A10700" t="str">
            <v>LOCUS_011043-RA</v>
          </cell>
          <cell r="B10700" t="str">
            <v>Cytochrome P450 85A</v>
          </cell>
        </row>
        <row r="10701">
          <cell r="A10701" t="str">
            <v>LOCUS_011044-RA</v>
          </cell>
          <cell r="B10701" t="str">
            <v>Cytochrome b5 isoform A</v>
          </cell>
        </row>
        <row r="10702">
          <cell r="A10702" t="str">
            <v>LOCUS_011045-RA</v>
          </cell>
          <cell r="B10702" t="str">
            <v>hypothetical protein</v>
          </cell>
        </row>
        <row r="10703">
          <cell r="A10703" t="str">
            <v>LOCUS_011046-RA</v>
          </cell>
          <cell r="B10703" t="str">
            <v>Pollen-specific protein C13</v>
          </cell>
        </row>
        <row r="10704">
          <cell r="A10704" t="str">
            <v>LOCUS_011047-RA</v>
          </cell>
          <cell r="B10704" t="str">
            <v>Transcription initiation factor IIF subunit alpha</v>
          </cell>
        </row>
        <row r="10705">
          <cell r="A10705" t="str">
            <v>LOCUS_011048-RA</v>
          </cell>
          <cell r="B10705" t="str">
            <v>Protein-tyrosine-phosphatase IBR5</v>
          </cell>
        </row>
        <row r="10706">
          <cell r="A10706" t="str">
            <v>LOCUS_011049-RA</v>
          </cell>
          <cell r="B10706" t="str">
            <v>Exopolygalacturonase</v>
          </cell>
        </row>
        <row r="10707">
          <cell r="A10707" t="str">
            <v>LOCUS_011050-RA</v>
          </cell>
          <cell r="B10707" t="str">
            <v>hypothetical protein</v>
          </cell>
        </row>
        <row r="10708">
          <cell r="A10708" t="str">
            <v>LOCUS_011051-RA</v>
          </cell>
          <cell r="B10708" t="str">
            <v>PHD finger protein ALFIN-LIKE 4</v>
          </cell>
        </row>
        <row r="10709">
          <cell r="A10709" t="str">
            <v>LOCUS_011052-RA</v>
          </cell>
          <cell r="B10709" t="str">
            <v>hypothetical protein</v>
          </cell>
        </row>
        <row r="10710">
          <cell r="A10710" t="str">
            <v>LOCUS_011053-RA</v>
          </cell>
          <cell r="B10710" t="str">
            <v>Actin</v>
          </cell>
        </row>
        <row r="10711">
          <cell r="A10711" t="str">
            <v>LOCUS_011054-RA</v>
          </cell>
          <cell r="B10711" t="str">
            <v>Glutamine synthetase nodule isozyme</v>
          </cell>
        </row>
        <row r="10712">
          <cell r="A10712" t="str">
            <v>LOCUS_011055-RA</v>
          </cell>
          <cell r="B10712" t="str">
            <v>ACT domain-containing protein ACR10</v>
          </cell>
        </row>
        <row r="10713">
          <cell r="A10713" t="str">
            <v>LOCUS_011056-RA</v>
          </cell>
          <cell r="B10713" t="str">
            <v>hypothetical protein</v>
          </cell>
        </row>
        <row r="10714">
          <cell r="A10714" t="str">
            <v>LOCUS_011057-RA</v>
          </cell>
          <cell r="B10714" t="str">
            <v>Glucan endo-1,3-beta-glucosidase 5</v>
          </cell>
        </row>
        <row r="10715">
          <cell r="A10715" t="str">
            <v>LOCUS_011058-RA</v>
          </cell>
          <cell r="B10715" t="str">
            <v>KH domain-containing protein At5g56140</v>
          </cell>
        </row>
        <row r="10716">
          <cell r="A10716" t="str">
            <v>LOCUS_011059-RA</v>
          </cell>
          <cell r="B10716" t="str">
            <v>THO complex subunit 3</v>
          </cell>
        </row>
        <row r="10717">
          <cell r="A10717" t="str">
            <v>LOCUS_011060-RA</v>
          </cell>
          <cell r="B10717" t="str">
            <v>Pentatricopeptide repeat-containing protein At4g30700</v>
          </cell>
        </row>
        <row r="10718">
          <cell r="A10718" t="str">
            <v>LOCUS_011061-RA</v>
          </cell>
          <cell r="B10718" t="str">
            <v>Pentatricopeptide repeat-containing protein At1g77170, mitochondrial</v>
          </cell>
        </row>
        <row r="10719">
          <cell r="A10719" t="str">
            <v>LOCUS_011062-RA</v>
          </cell>
          <cell r="B10719" t="str">
            <v>Flowering time control protein FPA</v>
          </cell>
        </row>
        <row r="10720">
          <cell r="A10720" t="str">
            <v>LOCUS_011063-RA</v>
          </cell>
          <cell r="B10720" t="str">
            <v>Myb family transcription factor PHL7</v>
          </cell>
        </row>
        <row r="10721">
          <cell r="A10721" t="str">
            <v>LOCUS_011064-RA</v>
          </cell>
          <cell r="B10721" t="str">
            <v>Phosphatidylinositol/phosphatidylcholine transfer protein SFH13</v>
          </cell>
        </row>
        <row r="10722">
          <cell r="A10722" t="str">
            <v>LOCUS_011065-RA</v>
          </cell>
          <cell r="B10722" t="str">
            <v>Tubby-like F-box protein 3</v>
          </cell>
        </row>
        <row r="10723">
          <cell r="A10723" t="str">
            <v>LOCUS_011066-RA</v>
          </cell>
          <cell r="B10723" t="str">
            <v>hypothetical protein</v>
          </cell>
        </row>
        <row r="10724">
          <cell r="A10724" t="str">
            <v>LOCUS_011071-RA</v>
          </cell>
          <cell r="B10724" t="str">
            <v>Uncharacterized protein At4g15545</v>
          </cell>
        </row>
        <row r="10725">
          <cell r="A10725" t="str">
            <v>LOCUS_011072-RA</v>
          </cell>
          <cell r="B10725" t="str">
            <v>Auxin-responsive protein SAUR71</v>
          </cell>
        </row>
        <row r="10726">
          <cell r="A10726" t="str">
            <v>LOCUS_011073-RA</v>
          </cell>
          <cell r="B10726" t="str">
            <v>hypothetical protein</v>
          </cell>
        </row>
        <row r="10727">
          <cell r="A10727" t="str">
            <v>LOCUS_011074-RA</v>
          </cell>
          <cell r="B10727" t="str">
            <v>G-type lectin S-receptor-like serine/threonine-protein kinase LECRK1</v>
          </cell>
        </row>
        <row r="10728">
          <cell r="A10728" t="str">
            <v>LOCUS_011075-RA</v>
          </cell>
          <cell r="B10728" t="str">
            <v>hypothetical protein</v>
          </cell>
        </row>
        <row r="10729">
          <cell r="A10729" t="str">
            <v>LOCUS_011076-RA</v>
          </cell>
          <cell r="B10729" t="str">
            <v>hypothetical protein</v>
          </cell>
        </row>
        <row r="10730">
          <cell r="A10730" t="str">
            <v>LOCUS_011077-RA</v>
          </cell>
          <cell r="B10730" t="str">
            <v>hypothetical protein</v>
          </cell>
        </row>
        <row r="10731">
          <cell r="A10731" t="str">
            <v>LOCUS_011078-RA</v>
          </cell>
          <cell r="B10731" t="str">
            <v>Eyes absent</v>
          </cell>
        </row>
        <row r="10732">
          <cell r="A10732" t="str">
            <v>LOCUS_011079-RA</v>
          </cell>
          <cell r="B10732" t="str">
            <v>Protein tas</v>
          </cell>
        </row>
        <row r="10733">
          <cell r="A10733" t="str">
            <v>LOCUS_011080-RA</v>
          </cell>
          <cell r="B10733" t="str">
            <v>Leucine-rich repeat receptor-like protein kinase TDR</v>
          </cell>
        </row>
        <row r="10734">
          <cell r="A10734" t="str">
            <v>LOCUS_011081-RA</v>
          </cell>
          <cell r="B10734" t="str">
            <v>putative L-gulonolactone oxidase 6</v>
          </cell>
        </row>
        <row r="10735">
          <cell r="A10735" t="str">
            <v>LOCUS_011082-RA</v>
          </cell>
          <cell r="B10735" t="str">
            <v>putative U3 small nucleolar RNA-associated protein 11</v>
          </cell>
        </row>
        <row r="10736">
          <cell r="A10736" t="str">
            <v>LOCUS_011083-RA</v>
          </cell>
          <cell r="B10736" t="str">
            <v>Monocopper oxidase-like protein SKS1</v>
          </cell>
        </row>
        <row r="10737">
          <cell r="A10737" t="str">
            <v>LOCUS_011084-RA</v>
          </cell>
          <cell r="B10737" t="str">
            <v>Protein MCM10</v>
          </cell>
        </row>
        <row r="10738">
          <cell r="A10738" t="str">
            <v>LOCUS_011085-RA</v>
          </cell>
          <cell r="B10738" t="str">
            <v>Rac-like GTP-binding protein 6</v>
          </cell>
        </row>
        <row r="10739">
          <cell r="A10739" t="str">
            <v>LOCUS_011086-RA</v>
          </cell>
          <cell r="B10739" t="str">
            <v>SKP1-like protein 1B</v>
          </cell>
        </row>
        <row r="10740">
          <cell r="A10740" t="str">
            <v>LOCUS_011087-RA</v>
          </cell>
          <cell r="B10740" t="str">
            <v>putative protein phosphatase 2C 60</v>
          </cell>
        </row>
        <row r="10741">
          <cell r="A10741" t="str">
            <v>LOCUS_011088-RA</v>
          </cell>
          <cell r="B10741" t="str">
            <v>Auxin response factor 2</v>
          </cell>
        </row>
        <row r="10742">
          <cell r="A10742" t="str">
            <v>LOCUS_011089-RA</v>
          </cell>
          <cell r="B10742" t="str">
            <v>Monothiol glutaredoxin-S3</v>
          </cell>
        </row>
        <row r="10743">
          <cell r="A10743" t="str">
            <v>LOCUS_011090-RA</v>
          </cell>
          <cell r="B10743" t="str">
            <v>Transcription factor VOZ1</v>
          </cell>
        </row>
        <row r="10744">
          <cell r="A10744" t="str">
            <v>LOCUS_011091-RA</v>
          </cell>
          <cell r="B10744" t="str">
            <v>Ras-related protein RABA1f</v>
          </cell>
        </row>
        <row r="10745">
          <cell r="A10745" t="str">
            <v>LOCUS_011092-RA</v>
          </cell>
          <cell r="B10745" t="str">
            <v>hypothetical protein</v>
          </cell>
        </row>
        <row r="10746">
          <cell r="A10746" t="str">
            <v>LOCUS_011093-RA</v>
          </cell>
          <cell r="B10746" t="str">
            <v>putative xyloglucan endotransglucosylase/hydrolase protein 26</v>
          </cell>
        </row>
        <row r="10747">
          <cell r="A10747" t="str">
            <v>LOCUS_011094-RA</v>
          </cell>
          <cell r="B10747" t="str">
            <v>Auxin-responsive protein IAA8</v>
          </cell>
        </row>
        <row r="10748">
          <cell r="A10748" t="str">
            <v>LOCUS_011095-RA</v>
          </cell>
          <cell r="B10748" t="str">
            <v>Eukaryotic translation initiation factor 2 subunit alpha</v>
          </cell>
        </row>
        <row r="10749">
          <cell r="A10749" t="str">
            <v>LOCUS_011096-RA</v>
          </cell>
          <cell r="B10749" t="str">
            <v>Bifunctional L-3-cyanoalanine synthase/cysteine synthase 1, mitochondrial</v>
          </cell>
        </row>
        <row r="10750">
          <cell r="A10750" t="str">
            <v>LOCUS_011097-RA</v>
          </cell>
          <cell r="B10750" t="str">
            <v>putative aquaporin TIP1-1</v>
          </cell>
        </row>
        <row r="10751">
          <cell r="A10751" t="str">
            <v>LOCUS_011098-RA</v>
          </cell>
          <cell r="B10751" t="str">
            <v>Mitogen-activated protein kinase kinase kinase YODA</v>
          </cell>
        </row>
        <row r="10752">
          <cell r="A10752" t="str">
            <v>LOCUS_011099-RA</v>
          </cell>
          <cell r="B10752" t="str">
            <v>hypothetical protein</v>
          </cell>
        </row>
        <row r="10753">
          <cell r="A10753" t="str">
            <v>LOCUS_011100-RA</v>
          </cell>
          <cell r="B10753" t="str">
            <v>hypothetical protein</v>
          </cell>
        </row>
        <row r="10754">
          <cell r="A10754" t="str">
            <v>LOCUS_011101-RA</v>
          </cell>
          <cell r="B10754" t="str">
            <v>Eukaryotic initiation factor 4A-14</v>
          </cell>
        </row>
        <row r="10755">
          <cell r="A10755" t="str">
            <v>LOCUS_011102-RA</v>
          </cell>
          <cell r="B10755" t="str">
            <v>Helicase SEN1</v>
          </cell>
        </row>
        <row r="10756">
          <cell r="A10756" t="str">
            <v>LOCUS_011103-RA</v>
          </cell>
          <cell r="B10756" t="str">
            <v>Auxin-responsive protein SAUR72</v>
          </cell>
        </row>
        <row r="10757">
          <cell r="A10757" t="str">
            <v>LOCUS_011104-RA</v>
          </cell>
          <cell r="B10757" t="str">
            <v>putative serine/threonine-protein kinase PBL17</v>
          </cell>
        </row>
        <row r="10758">
          <cell r="A10758" t="str">
            <v>LOCUS_011105-RA</v>
          </cell>
          <cell r="B10758" t="str">
            <v>Suppressor of mec-8 and unc-52 1</v>
          </cell>
        </row>
        <row r="10759">
          <cell r="A10759" t="str">
            <v>LOCUS_011106-RA</v>
          </cell>
          <cell r="B10759" t="str">
            <v>hypothetical protein</v>
          </cell>
        </row>
        <row r="10760">
          <cell r="A10760" t="str">
            <v>LOCUS_011107-RA</v>
          </cell>
          <cell r="B10760" t="str">
            <v>ABC transporter G family member 25</v>
          </cell>
        </row>
        <row r="10761">
          <cell r="A10761" t="str">
            <v>LOCUS_011108-RA</v>
          </cell>
          <cell r="B10761" t="str">
            <v>Protein EI24</v>
          </cell>
        </row>
        <row r="10762">
          <cell r="A10762" t="str">
            <v>LOCUS_011109-RA</v>
          </cell>
          <cell r="B10762" t="str">
            <v>Alkaline/neutral invertase CINV2</v>
          </cell>
        </row>
        <row r="10763">
          <cell r="A10763" t="str">
            <v>LOCUS_011110-RA</v>
          </cell>
          <cell r="B10763" t="str">
            <v>Trafficking protein particle complex subunit 12</v>
          </cell>
        </row>
        <row r="10764">
          <cell r="A10764" t="str">
            <v>LOCUS_011111-RA</v>
          </cell>
          <cell r="B10764" t="str">
            <v>Calcium-dependent protein kinase 28</v>
          </cell>
        </row>
        <row r="10765">
          <cell r="A10765" t="str">
            <v>LOCUS_011112-RA</v>
          </cell>
          <cell r="B10765" t="str">
            <v>O-fucosyltransferase 23</v>
          </cell>
        </row>
        <row r="10766">
          <cell r="A10766" t="str">
            <v>LOCUS_011113-RA</v>
          </cell>
          <cell r="B10766" t="str">
            <v>Tubulin beta-5 chain</v>
          </cell>
        </row>
        <row r="10767">
          <cell r="A10767" t="str">
            <v>LOCUS_011114-RA</v>
          </cell>
          <cell r="B10767" t="str">
            <v>hypothetical protein</v>
          </cell>
        </row>
        <row r="10768">
          <cell r="A10768" t="str">
            <v>LOCUS_011115-RA</v>
          </cell>
          <cell r="B10768" t="str">
            <v>hypothetical protein</v>
          </cell>
        </row>
        <row r="10769">
          <cell r="A10769" t="str">
            <v>LOCUS_011116-RA</v>
          </cell>
          <cell r="B10769" t="str">
            <v>Dephospho-CoA kinase</v>
          </cell>
        </row>
        <row r="10770">
          <cell r="A10770" t="str">
            <v>LOCUS_011117-RA</v>
          </cell>
          <cell r="B10770" t="str">
            <v>Heavy metal-associated isoprenylated plant protein 36</v>
          </cell>
        </row>
        <row r="10771">
          <cell r="A10771" t="str">
            <v>LOCUS_011118-RA</v>
          </cell>
          <cell r="B10771" t="str">
            <v>Mechanosensitive ion channel protein 10</v>
          </cell>
        </row>
        <row r="10772">
          <cell r="A10772" t="str">
            <v>LOCUS_011119-RA</v>
          </cell>
          <cell r="B10772" t="str">
            <v>Mechanosensitive ion channel protein 10</v>
          </cell>
        </row>
        <row r="10773">
          <cell r="A10773" t="str">
            <v>LOCUS_011120-RA</v>
          </cell>
          <cell r="B10773" t="str">
            <v>Chaperone protein dnaJ 49</v>
          </cell>
        </row>
        <row r="10774">
          <cell r="A10774" t="str">
            <v>LOCUS_011121-RA</v>
          </cell>
          <cell r="B10774" t="str">
            <v>Protein pleiotropic regulatory locus 1</v>
          </cell>
        </row>
        <row r="10775">
          <cell r="A10775" t="str">
            <v>LOCUS_011122-RA</v>
          </cell>
          <cell r="B10775" t="str">
            <v>UDP-glucuronic acid decarboxylase 2</v>
          </cell>
        </row>
        <row r="10776">
          <cell r="A10776" t="str">
            <v>LOCUS_011123-RA</v>
          </cell>
          <cell r="B10776" t="str">
            <v>50S ribosomal protein L18</v>
          </cell>
        </row>
        <row r="10777">
          <cell r="A10777" t="str">
            <v>LOCUS_011124-RA</v>
          </cell>
          <cell r="B10777" t="str">
            <v>Dormancy-associated 3</v>
          </cell>
        </row>
        <row r="10778">
          <cell r="A10778" t="str">
            <v>LOCUS_011125-RA</v>
          </cell>
          <cell r="B10778" t="str">
            <v>Bidirectional sugar transporter SWEET16</v>
          </cell>
        </row>
        <row r="10779">
          <cell r="A10779" t="str">
            <v>LOCUS_011126-RA</v>
          </cell>
          <cell r="B10779" t="str">
            <v>putative WRKY transcription factor 19</v>
          </cell>
        </row>
        <row r="10780">
          <cell r="A10780" t="str">
            <v>LOCUS_011127-RA</v>
          </cell>
          <cell r="B10780" t="str">
            <v>Sphinganine C4-monooxygenase 2</v>
          </cell>
        </row>
        <row r="10781">
          <cell r="A10781" t="str">
            <v>LOCUS_011128-RA</v>
          </cell>
          <cell r="B10781" t="str">
            <v>Uncharacterized protein At3g28850</v>
          </cell>
        </row>
        <row r="10782">
          <cell r="A10782" t="str">
            <v>LOCUS_011129-RA</v>
          </cell>
          <cell r="B10782" t="str">
            <v>F-box/kelch-repeat protein SKIP11</v>
          </cell>
        </row>
        <row r="10783">
          <cell r="A10783" t="str">
            <v>LOCUS_011130-RA</v>
          </cell>
          <cell r="B10783" t="str">
            <v>PH, RCC1 and FYVE domains-containing protein 1</v>
          </cell>
        </row>
        <row r="10784">
          <cell r="A10784" t="str">
            <v>LOCUS_011131-RA</v>
          </cell>
          <cell r="B10784" t="str">
            <v>NAP1-related protein 2</v>
          </cell>
        </row>
        <row r="10785">
          <cell r="A10785" t="str">
            <v>LOCUS_011132-RA</v>
          </cell>
          <cell r="B10785" t="str">
            <v>hypothetical protein</v>
          </cell>
        </row>
        <row r="10786">
          <cell r="A10786" t="str">
            <v>LOCUS_011133-RA</v>
          </cell>
          <cell r="B10786" t="str">
            <v>Transcription factor PAR2</v>
          </cell>
        </row>
        <row r="10787">
          <cell r="A10787" t="str">
            <v>LOCUS_011134-RA</v>
          </cell>
          <cell r="B10787" t="str">
            <v>Glucan endo-1,3-beta-glucosidase 1</v>
          </cell>
        </row>
        <row r="10788">
          <cell r="A10788" t="str">
            <v>LOCUS_011135-RA</v>
          </cell>
          <cell r="B10788" t="str">
            <v>Chlorophyll a-b binding protein 40, chloroplastic</v>
          </cell>
        </row>
        <row r="10789">
          <cell r="A10789" t="str">
            <v>LOCUS_011136-RA</v>
          </cell>
          <cell r="B10789" t="str">
            <v>Protein RADIALIS-like 6</v>
          </cell>
        </row>
        <row r="10790">
          <cell r="A10790" t="str">
            <v>LOCUS_011137-RA</v>
          </cell>
          <cell r="B10790" t="str">
            <v>Protein RADIALIS-like 6</v>
          </cell>
        </row>
        <row r="10791">
          <cell r="A10791" t="str">
            <v>LOCUS_011138-RA</v>
          </cell>
          <cell r="B10791" t="str">
            <v>Zinc-finger homeodomain protein 6</v>
          </cell>
        </row>
        <row r="10792">
          <cell r="A10792" t="str">
            <v>LOCUS_011139-RA</v>
          </cell>
          <cell r="B10792" t="str">
            <v>Protein SODIUM POTASSIUM ROOT DEFECTIVE 2</v>
          </cell>
        </row>
        <row r="10793">
          <cell r="A10793" t="str">
            <v>LOCUS_011140-RA</v>
          </cell>
          <cell r="B10793" t="str">
            <v>60S ribosomal protein L35</v>
          </cell>
        </row>
        <row r="10794">
          <cell r="A10794" t="str">
            <v>LOCUS_011141-RA</v>
          </cell>
          <cell r="B10794" t="str">
            <v>Exocyst complex component EXO70H1</v>
          </cell>
        </row>
        <row r="10795">
          <cell r="A10795" t="str">
            <v>LOCUS_011142-RA</v>
          </cell>
          <cell r="B10795" t="str">
            <v>Glycine-rich protein A3</v>
          </cell>
        </row>
        <row r="10796">
          <cell r="A10796" t="str">
            <v>LOCUS_011143-RA</v>
          </cell>
          <cell r="B10796" t="str">
            <v>Floral homeotic protein APETALA 2</v>
          </cell>
        </row>
        <row r="10797">
          <cell r="A10797" t="str">
            <v>LOCUS_011144-RB</v>
          </cell>
          <cell r="B10797" t="str">
            <v>Protein INVOLVED IN DE NOVO 2</v>
          </cell>
        </row>
        <row r="10798">
          <cell r="A10798" t="str">
            <v>LOCUS_011144-RA</v>
          </cell>
          <cell r="B10798" t="str">
            <v>Factor of DNA methylation 1</v>
          </cell>
        </row>
        <row r="10799">
          <cell r="A10799" t="str">
            <v>LOCUS_011145-RA</v>
          </cell>
          <cell r="B10799" t="str">
            <v>hypothetical protein</v>
          </cell>
        </row>
        <row r="10800">
          <cell r="A10800" t="str">
            <v>LOCUS_011146-RA</v>
          </cell>
          <cell r="B10800" t="str">
            <v>E3 ubiquitin-protein ligase SINAT4</v>
          </cell>
        </row>
        <row r="10801">
          <cell r="A10801" t="str">
            <v>LOCUS_011147-RA</v>
          </cell>
          <cell r="B10801" t="str">
            <v>Histidine-containing phosphotransfer protein 1</v>
          </cell>
        </row>
        <row r="10802">
          <cell r="A10802" t="str">
            <v>LOCUS_011148-RA</v>
          </cell>
          <cell r="B10802" t="str">
            <v>Heme-binding protein 2</v>
          </cell>
        </row>
        <row r="10803">
          <cell r="A10803" t="str">
            <v>LOCUS_011149-RA</v>
          </cell>
          <cell r="B10803" t="str">
            <v>Protein ABIL2</v>
          </cell>
        </row>
        <row r="10804">
          <cell r="A10804" t="str">
            <v>LOCUS_011150-RA</v>
          </cell>
          <cell r="B10804" t="str">
            <v>Bidirectional sugar transporter SWEET4</v>
          </cell>
        </row>
        <row r="10805">
          <cell r="A10805" t="str">
            <v>LOCUS_011153-RA</v>
          </cell>
          <cell r="B10805" t="str">
            <v>Protein TPR3</v>
          </cell>
        </row>
        <row r="10806">
          <cell r="A10806" t="str">
            <v>LOCUS_011154-RA</v>
          </cell>
          <cell r="B10806" t="str">
            <v>Nucleotide-sugar uncharacterized transporter 3</v>
          </cell>
        </row>
        <row r="10807">
          <cell r="A10807" t="str">
            <v>LOCUS_011155-RA</v>
          </cell>
          <cell r="B10807" t="str">
            <v>Polyadenylate-binding protein 2</v>
          </cell>
        </row>
        <row r="10808">
          <cell r="A10808" t="str">
            <v>LOCUS_011156-RA</v>
          </cell>
          <cell r="B10808" t="str">
            <v>Protein DETOXIFICATION 48</v>
          </cell>
        </row>
        <row r="10809">
          <cell r="A10809" t="str">
            <v>LOCUS_011157-RA</v>
          </cell>
          <cell r="B10809" t="str">
            <v>hypothetical protein</v>
          </cell>
        </row>
        <row r="10810">
          <cell r="A10810" t="str">
            <v>LOCUS_011158-RA</v>
          </cell>
          <cell r="B10810" t="str">
            <v>Importin subunit alpha-1b</v>
          </cell>
        </row>
        <row r="10811">
          <cell r="A10811" t="str">
            <v>LOCUS_011159-RA</v>
          </cell>
          <cell r="B10811" t="str">
            <v>hypothetical protein</v>
          </cell>
        </row>
        <row r="10812">
          <cell r="A10812" t="str">
            <v>LOCUS_011160-RA</v>
          </cell>
          <cell r="B10812" t="str">
            <v>Exopolyphosphatase</v>
          </cell>
        </row>
        <row r="10813">
          <cell r="A10813" t="str">
            <v>LOCUS_011161-RA</v>
          </cell>
          <cell r="B10813" t="str">
            <v>hypothetical protein</v>
          </cell>
        </row>
        <row r="10814">
          <cell r="A10814" t="str">
            <v>LOCUS_011162-RA</v>
          </cell>
          <cell r="B10814" t="str">
            <v>VQ motif-containing protein 4</v>
          </cell>
        </row>
        <row r="10815">
          <cell r="A10815" t="str">
            <v>LOCUS_011163-RA</v>
          </cell>
          <cell r="B10815" t="str">
            <v>Purple acid phosphatase 17</v>
          </cell>
        </row>
        <row r="10816">
          <cell r="A10816" t="str">
            <v>LOCUS_011164-RA</v>
          </cell>
          <cell r="B10816" t="str">
            <v>Carbon catabolite repressor protein 4 3</v>
          </cell>
        </row>
        <row r="10817">
          <cell r="A10817" t="str">
            <v>LOCUS_011165-RA</v>
          </cell>
          <cell r="B10817" t="str">
            <v>Mediator of RNA polymerase II transcription subunit 13</v>
          </cell>
        </row>
        <row r="10818">
          <cell r="A10818" t="str">
            <v>LOCUS_011166-RA</v>
          </cell>
          <cell r="B10818" t="str">
            <v>Zinc finger protein CONSTANS-LIKE 6</v>
          </cell>
        </row>
        <row r="10819">
          <cell r="A10819" t="str">
            <v>LOCUS_011167-RA</v>
          </cell>
          <cell r="B10819" t="str">
            <v>Uncharacterized protein At1g66480</v>
          </cell>
        </row>
        <row r="10820">
          <cell r="A10820" t="str">
            <v>LOCUS_011168-RA</v>
          </cell>
          <cell r="B10820" t="str">
            <v>Protein RADIALIS-like 1</v>
          </cell>
        </row>
        <row r="10821">
          <cell r="A10821" t="str">
            <v>LOCUS_011169-RA</v>
          </cell>
          <cell r="B10821" t="str">
            <v>Sugar transporter ERD6-like 4</v>
          </cell>
        </row>
        <row r="10822">
          <cell r="A10822" t="str">
            <v>LOCUS_011170-RA</v>
          </cell>
          <cell r="B10822" t="str">
            <v>3-ketoacyl-CoA synthase 4</v>
          </cell>
        </row>
        <row r="10823">
          <cell r="A10823" t="str">
            <v>LOCUS_011171-RA</v>
          </cell>
          <cell r="B10823" t="str">
            <v>Polygalacturonase At1g48100</v>
          </cell>
        </row>
        <row r="10824">
          <cell r="A10824" t="str">
            <v>LOCUS_011172-RA</v>
          </cell>
          <cell r="B10824" t="str">
            <v>Polygalacturonase At1g48100</v>
          </cell>
        </row>
        <row r="10825">
          <cell r="A10825" t="str">
            <v>LOCUS_011173-RA</v>
          </cell>
          <cell r="B10825" t="str">
            <v>Cinnamoyl-CoA reductase-like SNL6</v>
          </cell>
        </row>
        <row r="10826">
          <cell r="A10826" t="str">
            <v>LOCUS_011174-RA</v>
          </cell>
          <cell r="B10826" t="str">
            <v>Putative pentatricopeptide repeat-containing protein At1g02420</v>
          </cell>
        </row>
        <row r="10827">
          <cell r="A10827" t="str">
            <v>LOCUS_011175-RA</v>
          </cell>
          <cell r="B10827" t="str">
            <v>AMSH-like ubiquitin thioesterase 2</v>
          </cell>
        </row>
        <row r="10828">
          <cell r="A10828" t="str">
            <v>LOCUS_011176-RA</v>
          </cell>
          <cell r="B10828" t="str">
            <v>T-complex protein 1 subunit gamma</v>
          </cell>
        </row>
        <row r="10829">
          <cell r="A10829" t="str">
            <v>LOCUS_011177-RA</v>
          </cell>
          <cell r="B10829" t="str">
            <v>T-complex protein 1 subunit gamma</v>
          </cell>
        </row>
        <row r="10830">
          <cell r="A10830" t="str">
            <v>LOCUS_011178-RA</v>
          </cell>
          <cell r="B10830" t="str">
            <v>hypothetical protein</v>
          </cell>
        </row>
        <row r="10831">
          <cell r="A10831" t="str">
            <v>LOCUS_011179-RA</v>
          </cell>
          <cell r="B10831" t="str">
            <v>Transcription factor bHLH168</v>
          </cell>
        </row>
        <row r="10832">
          <cell r="A10832" t="str">
            <v>LOCUS_011180-RA</v>
          </cell>
          <cell r="B10832" t="str">
            <v>3-ketoacyl-CoA synthase 11</v>
          </cell>
        </row>
        <row r="10833">
          <cell r="A10833" t="str">
            <v>LOCUS_011181-RA</v>
          </cell>
          <cell r="B10833" t="str">
            <v>DNA topoisomerase 1 alpha</v>
          </cell>
        </row>
        <row r="10834">
          <cell r="A10834" t="str">
            <v>LOCUS_011182-RA</v>
          </cell>
          <cell r="B10834" t="str">
            <v>E3 ubiquitin-protein ligase UPL5</v>
          </cell>
        </row>
        <row r="10835">
          <cell r="A10835" t="str">
            <v>LOCUS_011183-RA</v>
          </cell>
          <cell r="B10835" t="str">
            <v>Zinc transporter ZTP29</v>
          </cell>
        </row>
        <row r="10836">
          <cell r="A10836" t="str">
            <v>LOCUS_011184-RA</v>
          </cell>
          <cell r="B10836" t="str">
            <v>Chaperone protein dnaJ 6</v>
          </cell>
        </row>
        <row r="10837">
          <cell r="A10837" t="str">
            <v>LOCUS_011185-RA</v>
          </cell>
          <cell r="B10837" t="str">
            <v>Zinc finger A20 and AN1 domain-containing stress-associated protein 8</v>
          </cell>
        </row>
        <row r="10838">
          <cell r="A10838" t="str">
            <v>LOCUS_011186-RA</v>
          </cell>
          <cell r="B10838" t="str">
            <v>Transcription factor bHLH48</v>
          </cell>
        </row>
        <row r="10839">
          <cell r="A10839" t="str">
            <v>LOCUS_011187-RA</v>
          </cell>
          <cell r="B10839" t="str">
            <v>Glucan endo-1,3-beta-glucosidase 8</v>
          </cell>
        </row>
        <row r="10840">
          <cell r="A10840" t="str">
            <v>LOCUS_011188-RA</v>
          </cell>
          <cell r="B10840" t="str">
            <v>G-type lectin S-receptor-like serine/threonine-protein kinase LECRK1</v>
          </cell>
        </row>
        <row r="10841">
          <cell r="A10841" t="str">
            <v>LOCUS_011189-RA</v>
          </cell>
          <cell r="B10841" t="str">
            <v>hypothetical protein</v>
          </cell>
        </row>
        <row r="10842">
          <cell r="A10842" t="str">
            <v>LOCUS_011190-RA</v>
          </cell>
          <cell r="B10842" t="str">
            <v>UPF0061 protein xcc-b100_1894</v>
          </cell>
        </row>
        <row r="10843">
          <cell r="A10843" t="str">
            <v>LOCUS_011191-RA</v>
          </cell>
          <cell r="B10843" t="str">
            <v>UPF0061 protein azo1574</v>
          </cell>
        </row>
        <row r="10844">
          <cell r="A10844" t="str">
            <v>LOCUS_011192-RA</v>
          </cell>
          <cell r="B10844" t="str">
            <v>Floricaula/leafy</v>
          </cell>
        </row>
        <row r="10845">
          <cell r="A10845" t="str">
            <v>LOCUS_011193-RA</v>
          </cell>
          <cell r="B10845" t="str">
            <v>Pentatricopeptide repeat-containing protein At5g50990</v>
          </cell>
        </row>
        <row r="10846">
          <cell r="A10846" t="str">
            <v>LOCUS_011194-RA</v>
          </cell>
          <cell r="B10846" t="str">
            <v>N-alpha-acetyltransferase MAK3</v>
          </cell>
        </row>
        <row r="10847">
          <cell r="A10847" t="str">
            <v>LOCUS_011196-RA</v>
          </cell>
          <cell r="B10847" t="str">
            <v>Trihelix transcription factor ASR3</v>
          </cell>
        </row>
        <row r="10848">
          <cell r="A10848" t="str">
            <v>LOCUS_011197-RA</v>
          </cell>
          <cell r="B10848" t="str">
            <v>Vacuolar protein sorting-associated protein 60.1</v>
          </cell>
        </row>
        <row r="10849">
          <cell r="A10849" t="str">
            <v>LOCUS_011198-RA</v>
          </cell>
          <cell r="B10849" t="str">
            <v>Peroxidase N</v>
          </cell>
        </row>
        <row r="10850">
          <cell r="A10850" t="str">
            <v>LOCUS_011199-RA</v>
          </cell>
          <cell r="B10850" t="str">
            <v>Serine/threonine-protein kinase GRIK1</v>
          </cell>
        </row>
        <row r="10851">
          <cell r="A10851" t="str">
            <v>LOCUS_011201-RA</v>
          </cell>
          <cell r="B10851" t="str">
            <v>hypothetical protein</v>
          </cell>
        </row>
        <row r="10852">
          <cell r="A10852" t="str">
            <v>LOCUS_011202-RA</v>
          </cell>
          <cell r="B10852" t="str">
            <v>hypothetical protein</v>
          </cell>
        </row>
        <row r="10853">
          <cell r="A10853" t="str">
            <v>LOCUS_011203-RA</v>
          </cell>
          <cell r="B10853" t="str">
            <v>Regulator of MON1-CCZ1 complex</v>
          </cell>
        </row>
        <row r="10854">
          <cell r="A10854" t="str">
            <v>LOCUS_011204-RA</v>
          </cell>
          <cell r="B10854" t="str">
            <v>GPI mannosyltransferase 2</v>
          </cell>
        </row>
        <row r="10855">
          <cell r="A10855" t="str">
            <v>LOCUS_011205-RA</v>
          </cell>
          <cell r="B10855" t="str">
            <v>Solute carrier family 25 member 44</v>
          </cell>
        </row>
        <row r="10856">
          <cell r="A10856" t="str">
            <v>LOCUS_011206-RA</v>
          </cell>
          <cell r="B10856" t="str">
            <v>Protein FLX-like 2</v>
          </cell>
        </row>
        <row r="10857">
          <cell r="A10857" t="str">
            <v>LOCUS_011207-RA</v>
          </cell>
          <cell r="B10857" t="str">
            <v>Spermidine synthase 1</v>
          </cell>
        </row>
        <row r="10858">
          <cell r="A10858" t="str">
            <v>LOCUS_011208-RA</v>
          </cell>
          <cell r="B10858" t="str">
            <v>Signal recognition particle receptor subunit alpha</v>
          </cell>
        </row>
        <row r="10859">
          <cell r="A10859" t="str">
            <v>LOCUS_011209-RA</v>
          </cell>
          <cell r="B10859" t="str">
            <v>DEAD-box ATP-dependent RNA helicase 12</v>
          </cell>
        </row>
        <row r="10860">
          <cell r="A10860" t="str">
            <v>LOCUS_011210-RA</v>
          </cell>
          <cell r="B10860" t="str">
            <v>putative ubiquitin-conjugating enzyme E2 23</v>
          </cell>
        </row>
        <row r="10861">
          <cell r="A10861" t="str">
            <v>LOCUS_011211-RA</v>
          </cell>
          <cell r="B10861" t="str">
            <v>putative ubiquitin-conjugating enzyme E2 23</v>
          </cell>
        </row>
        <row r="10862">
          <cell r="A10862" t="str">
            <v>LOCUS_011212-RA</v>
          </cell>
          <cell r="B10862" t="str">
            <v>hypothetical protein</v>
          </cell>
        </row>
        <row r="10863">
          <cell r="A10863" t="str">
            <v>LOCUS_011213-RA</v>
          </cell>
          <cell r="B10863" t="str">
            <v>U-box domain-containing protein 34</v>
          </cell>
        </row>
        <row r="10864">
          <cell r="A10864" t="str">
            <v>LOCUS_011214-RA</v>
          </cell>
          <cell r="B10864" t="str">
            <v>Gamma-glutamylcyclotransferase 2-2</v>
          </cell>
        </row>
        <row r="10865">
          <cell r="A10865" t="str">
            <v>LOCUS_011215-RA</v>
          </cell>
          <cell r="B10865" t="str">
            <v>Digestive organ expansion factor</v>
          </cell>
        </row>
        <row r="10866">
          <cell r="A10866" t="str">
            <v>LOCUS_011216-RA</v>
          </cell>
          <cell r="B10866" t="str">
            <v>hypothetical protein</v>
          </cell>
        </row>
        <row r="10867">
          <cell r="A10867" t="str">
            <v>LOCUS_011217-RA</v>
          </cell>
          <cell r="B10867" t="str">
            <v>putative membrane protein At1g16860</v>
          </cell>
        </row>
        <row r="10868">
          <cell r="A10868" t="str">
            <v>LOCUS_011218-RA</v>
          </cell>
          <cell r="B10868" t="str">
            <v>Malonyl-CoA:anthocyanidin 5-O-glucoside-6''-O-malonyltransferase</v>
          </cell>
        </row>
        <row r="10869">
          <cell r="A10869" t="str">
            <v>LOCUS_011219-RA</v>
          </cell>
          <cell r="B10869" t="str">
            <v>Anthocyanidin 3-O-glucoside 6''-O-acyltransferase</v>
          </cell>
        </row>
        <row r="10870">
          <cell r="A10870" t="str">
            <v>LOCUS_011220-RA</v>
          </cell>
          <cell r="B10870" t="str">
            <v>putative inorganic phosphate transporter 1-4</v>
          </cell>
        </row>
        <row r="10871">
          <cell r="A10871" t="str">
            <v>LOCUS_011221-RA</v>
          </cell>
          <cell r="B10871" t="str">
            <v>SNF1-related protein kinase regulatory subunit beta-3</v>
          </cell>
        </row>
        <row r="10872">
          <cell r="A10872" t="str">
            <v>LOCUS_011222-RA</v>
          </cell>
          <cell r="B10872" t="str">
            <v>Cell division cycle protein 48</v>
          </cell>
        </row>
        <row r="10873">
          <cell r="A10873" t="str">
            <v>LOCUS_011223-RA</v>
          </cell>
          <cell r="B10873" t="str">
            <v>Spindle and kinetochore-associated protein 1</v>
          </cell>
        </row>
        <row r="10874">
          <cell r="A10874" t="str">
            <v>LOCUS_011224-RA</v>
          </cell>
          <cell r="B10874" t="str">
            <v>Cell division control protein 48 B</v>
          </cell>
        </row>
        <row r="10875">
          <cell r="A10875" t="str">
            <v>LOCUS_011225-RA</v>
          </cell>
          <cell r="B10875" t="str">
            <v>hypothetical protein</v>
          </cell>
        </row>
        <row r="10876">
          <cell r="A10876" t="str">
            <v>LOCUS_011226-RA</v>
          </cell>
          <cell r="B10876" t="str">
            <v>UDP-glucose 6-dehydrogenase 5</v>
          </cell>
        </row>
        <row r="10877">
          <cell r="A10877" t="str">
            <v>LOCUS_011227-RA</v>
          </cell>
          <cell r="B10877" t="str">
            <v>Pentatricopeptide repeat-containing protein At3g29230</v>
          </cell>
        </row>
        <row r="10878">
          <cell r="A10878" t="str">
            <v>LOCUS_011228-RA</v>
          </cell>
          <cell r="B10878" t="str">
            <v>Eukaryotic translation initiation factor 5A</v>
          </cell>
        </row>
        <row r="10879">
          <cell r="A10879" t="str">
            <v>LOCUS_011229-RA</v>
          </cell>
          <cell r="B10879" t="str">
            <v>GDP-Man:Man(3)GlcNAc(2)-PP-Dol alpha-1,2-mannosyltransferase</v>
          </cell>
        </row>
        <row r="10880">
          <cell r="A10880" t="str">
            <v>LOCUS_011230-RA</v>
          </cell>
          <cell r="B10880" t="str">
            <v>Aspartate-semialdehyde dehydrogenase</v>
          </cell>
        </row>
        <row r="10881">
          <cell r="A10881" t="str">
            <v>LOCUS_011231-RA</v>
          </cell>
          <cell r="B10881" t="str">
            <v>putative protein phosphatase 2C 78</v>
          </cell>
        </row>
        <row r="10882">
          <cell r="A10882" t="str">
            <v>LOCUS_011232-RA</v>
          </cell>
          <cell r="B10882" t="str">
            <v>hypothetical protein</v>
          </cell>
        </row>
        <row r="10883">
          <cell r="A10883" t="str">
            <v>LOCUS_011233-RA</v>
          </cell>
          <cell r="B10883" t="str">
            <v>Nicotinamide/nicotinic acid mononucleotide adenylyltransferase</v>
          </cell>
        </row>
        <row r="10884">
          <cell r="A10884" t="str">
            <v>LOCUS_011234-RA</v>
          </cell>
          <cell r="B10884" t="str">
            <v>Nicotinamide/nicotinic acid mononucleotide adenylyltransferase</v>
          </cell>
        </row>
        <row r="10885">
          <cell r="A10885" t="str">
            <v>LOCUS_011235-RA</v>
          </cell>
          <cell r="B10885" t="str">
            <v>putative CCR4-associated factor 1 7</v>
          </cell>
        </row>
        <row r="10886">
          <cell r="A10886" t="str">
            <v>LOCUS_011236-RA</v>
          </cell>
          <cell r="B10886" t="str">
            <v>WRKY transcription factor WRKY71</v>
          </cell>
        </row>
        <row r="10887">
          <cell r="A10887" t="str">
            <v>LOCUS_011237-RA</v>
          </cell>
          <cell r="B10887" t="str">
            <v>Transmembrane 9 superfamily member 8</v>
          </cell>
        </row>
        <row r="10888">
          <cell r="A10888" t="str">
            <v>LOCUS_011238-RA</v>
          </cell>
          <cell r="B10888" t="str">
            <v>Putative receptor-like protein kinase At1g80870</v>
          </cell>
        </row>
        <row r="10889">
          <cell r="A10889" t="str">
            <v>LOCUS_011239-RA</v>
          </cell>
          <cell r="B10889" t="str">
            <v>putative sugar phosphate/phosphate translocator At3g17430</v>
          </cell>
        </row>
        <row r="10890">
          <cell r="A10890" t="str">
            <v>LOCUS_011240-RA</v>
          </cell>
          <cell r="B10890" t="str">
            <v>V-type proton ATPase subunit B2</v>
          </cell>
        </row>
        <row r="10891">
          <cell r="A10891" t="str">
            <v>LOCUS_011241-RA</v>
          </cell>
          <cell r="B10891" t="str">
            <v>Cytokinin dehydrogenase 7</v>
          </cell>
        </row>
        <row r="10892">
          <cell r="A10892" t="str">
            <v>LOCUS_011242-RA</v>
          </cell>
          <cell r="B10892" t="str">
            <v>Cytokinin dehydrogenase 6</v>
          </cell>
        </row>
        <row r="10893">
          <cell r="A10893" t="str">
            <v>LOCUS_011243-RA</v>
          </cell>
          <cell r="B10893" t="str">
            <v>Protein ALP1-like</v>
          </cell>
        </row>
        <row r="10894">
          <cell r="A10894" t="str">
            <v>LOCUS_011244-RA</v>
          </cell>
          <cell r="B10894" t="str">
            <v>Transcription factor DIVARICATA</v>
          </cell>
        </row>
        <row r="10895">
          <cell r="A10895" t="str">
            <v>LOCUS_011245-RA</v>
          </cell>
          <cell r="B10895" t="str">
            <v>Armadillo repeat-containing protein LFR</v>
          </cell>
        </row>
        <row r="10896">
          <cell r="A10896" t="str">
            <v>LOCUS_011246-RA</v>
          </cell>
          <cell r="B10896" t="str">
            <v>Hexose carrier protein HEX6</v>
          </cell>
        </row>
        <row r="10897">
          <cell r="A10897" t="str">
            <v>LOCUS_011247-RA</v>
          </cell>
          <cell r="B10897" t="str">
            <v>Actin-2</v>
          </cell>
        </row>
        <row r="10898">
          <cell r="A10898" t="str">
            <v>LOCUS_011248-RA</v>
          </cell>
          <cell r="B10898" t="str">
            <v>NADH dehydrogenase (ubiquinone) complex I, assembly factor 6</v>
          </cell>
        </row>
        <row r="10899">
          <cell r="A10899" t="str">
            <v>LOCUS_011249-RA</v>
          </cell>
          <cell r="B10899" t="str">
            <v>Vesicle-associated protein 1-3</v>
          </cell>
        </row>
        <row r="10900">
          <cell r="A10900" t="str">
            <v>LOCUS_011250-RA</v>
          </cell>
          <cell r="B10900" t="str">
            <v>Scarecrow-like protein 6</v>
          </cell>
        </row>
        <row r="10901">
          <cell r="A10901" t="str">
            <v>LOCUS_011251-RA</v>
          </cell>
          <cell r="B10901" t="str">
            <v>hypothetical protein</v>
          </cell>
        </row>
        <row r="10902">
          <cell r="A10902" t="str">
            <v>LOCUS_011252-RA</v>
          </cell>
          <cell r="B10902" t="str">
            <v>Transcription factor bHLH66</v>
          </cell>
        </row>
        <row r="10903">
          <cell r="A10903" t="str">
            <v>LOCUS_011253-RA</v>
          </cell>
          <cell r="B10903" t="str">
            <v>putative CCR4-associated factor 1 7</v>
          </cell>
        </row>
        <row r="10904">
          <cell r="A10904" t="str">
            <v>LOCUS_011254-RA</v>
          </cell>
          <cell r="B10904" t="str">
            <v>Alpha/beta hydrolase domain-containing protein 17B</v>
          </cell>
        </row>
        <row r="10905">
          <cell r="A10905" t="str">
            <v>LOCUS_011255-RA</v>
          </cell>
          <cell r="B10905" t="str">
            <v>26S proteasome regulatory subunit 6A</v>
          </cell>
        </row>
        <row r="10906">
          <cell r="A10906" t="str">
            <v>LOCUS_011256-RA</v>
          </cell>
          <cell r="B10906" t="str">
            <v>hypothetical protein</v>
          </cell>
        </row>
        <row r="10907">
          <cell r="A10907" t="str">
            <v>LOCUS_011257-RA</v>
          </cell>
          <cell r="B10907" t="str">
            <v>Helicase sen1</v>
          </cell>
        </row>
        <row r="10908">
          <cell r="A10908" t="str">
            <v>LOCUS_011258-RA</v>
          </cell>
          <cell r="B10908" t="str">
            <v>Beta-glucosidase BoGH3B</v>
          </cell>
        </row>
        <row r="10909">
          <cell r="A10909" t="str">
            <v>LOCUS_011259-RA</v>
          </cell>
          <cell r="B10909" t="str">
            <v>Sucrose-phosphatase 1</v>
          </cell>
        </row>
        <row r="10910">
          <cell r="A10910" t="str">
            <v>LOCUS_011260-RA</v>
          </cell>
          <cell r="B10910" t="str">
            <v>hypothetical protein</v>
          </cell>
        </row>
        <row r="10911">
          <cell r="A10911" t="str">
            <v>LOCUS_011261-RA</v>
          </cell>
          <cell r="B10911" t="str">
            <v>Lysine histidine transporter-like 8</v>
          </cell>
        </row>
        <row r="10912">
          <cell r="A10912" t="str">
            <v>LOCUS_011262-RA</v>
          </cell>
          <cell r="B10912" t="str">
            <v>CDP-diacylglycerol--serine O-phosphatidyltransferase 1</v>
          </cell>
        </row>
        <row r="10913">
          <cell r="A10913" t="str">
            <v>LOCUS_011263-RA</v>
          </cell>
          <cell r="B10913" t="str">
            <v>RING-H2 finger protein ATL22</v>
          </cell>
        </row>
        <row r="10914">
          <cell r="A10914" t="str">
            <v>LOCUS_011264-RA</v>
          </cell>
          <cell r="B10914" t="str">
            <v>Type IV inositol polyphosphate 5-phosphatase 7</v>
          </cell>
        </row>
        <row r="10915">
          <cell r="A10915" t="str">
            <v>LOCUS_011265-RA</v>
          </cell>
          <cell r="B10915" t="str">
            <v>Non-specific lipid transfer protein GPI-anchored 2</v>
          </cell>
        </row>
        <row r="10916">
          <cell r="A10916" t="str">
            <v>LOCUS_011266-RA</v>
          </cell>
          <cell r="B10916" t="str">
            <v>hypothetical protein</v>
          </cell>
        </row>
        <row r="10917">
          <cell r="A10917" t="str">
            <v>LOCUS_011267-RA</v>
          </cell>
          <cell r="B10917" t="str">
            <v>hypothetical protein</v>
          </cell>
        </row>
        <row r="10918">
          <cell r="A10918" t="str">
            <v>LOCUS_011268-RA</v>
          </cell>
          <cell r="B10918" t="str">
            <v>NADPH-dependent aldehyde reductase 2, chloroplastic</v>
          </cell>
        </row>
        <row r="10919">
          <cell r="A10919" t="str">
            <v>LOCUS_011269-RA</v>
          </cell>
          <cell r="B10919" t="str">
            <v>Proline--tRNA ligase, chloroplastic/mitochondrial</v>
          </cell>
        </row>
        <row r="10920">
          <cell r="A10920" t="str">
            <v>LOCUS_011270-RA</v>
          </cell>
          <cell r="B10920" t="str">
            <v>Proline--tRNA ligase, chloroplastic/mitochondrial</v>
          </cell>
        </row>
        <row r="10921">
          <cell r="A10921" t="str">
            <v>LOCUS_011271-RA</v>
          </cell>
          <cell r="B10921" t="str">
            <v>Protein FAR1-RELATED SEQUENCE 5</v>
          </cell>
        </row>
        <row r="10922">
          <cell r="A10922" t="str">
            <v>LOCUS_011272-RA</v>
          </cell>
          <cell r="B10922" t="str">
            <v>VQ motif-containing protein 8, chloroplastic</v>
          </cell>
        </row>
        <row r="10923">
          <cell r="A10923" t="str">
            <v>LOCUS_011273-RA</v>
          </cell>
          <cell r="B10923" t="str">
            <v>hypothetical protein</v>
          </cell>
        </row>
        <row r="10924">
          <cell r="A10924" t="str">
            <v>LOCUS_011274-RA</v>
          </cell>
          <cell r="B10924" t="str">
            <v>Hydroxycinnamoyltransferase 2</v>
          </cell>
        </row>
        <row r="10925">
          <cell r="A10925" t="str">
            <v>LOCUS_011275-RA</v>
          </cell>
          <cell r="B10925" t="str">
            <v>putative protein phosphatase 2C 60</v>
          </cell>
        </row>
        <row r="10926">
          <cell r="A10926" t="str">
            <v>LOCUS_011276-RA</v>
          </cell>
          <cell r="B10926" t="str">
            <v>Protein GrpE</v>
          </cell>
        </row>
        <row r="10927">
          <cell r="A10927" t="str">
            <v>LOCUS_011277-RA</v>
          </cell>
          <cell r="B10927" t="str">
            <v>Phospholipase D alpha 1</v>
          </cell>
        </row>
        <row r="10928">
          <cell r="A10928" t="str">
            <v>LOCUS_011278-RA</v>
          </cell>
          <cell r="B10928" t="str">
            <v>CBL-interacting protein kinase 6</v>
          </cell>
        </row>
        <row r="10929">
          <cell r="A10929" t="str">
            <v>LOCUS_011279-RA</v>
          </cell>
          <cell r="B10929" t="str">
            <v>CBL-interacting serine/threonine-protein kinase 25</v>
          </cell>
        </row>
        <row r="10930">
          <cell r="A10930" t="str">
            <v>LOCUS_011280-RA</v>
          </cell>
          <cell r="B10930" t="str">
            <v>putative WRKY transcription factor 40</v>
          </cell>
        </row>
        <row r="10931">
          <cell r="A10931" t="str">
            <v>LOCUS_011281-RA</v>
          </cell>
          <cell r="B10931" t="str">
            <v>WRKY transcription factor WRKY76</v>
          </cell>
        </row>
        <row r="10932">
          <cell r="A10932" t="str">
            <v>LOCUS_011282-RA</v>
          </cell>
          <cell r="B10932" t="str">
            <v>Transcription factor bHLH66</v>
          </cell>
        </row>
        <row r="10933">
          <cell r="A10933" t="str">
            <v>LOCUS_011283-RA</v>
          </cell>
          <cell r="B10933" t="str">
            <v>Transcription factor bHLH66</v>
          </cell>
        </row>
        <row r="10934">
          <cell r="A10934" t="str">
            <v>LOCUS_011285-RA</v>
          </cell>
          <cell r="B10934" t="str">
            <v>hypothetical protein</v>
          </cell>
        </row>
        <row r="10935">
          <cell r="A10935" t="str">
            <v>LOCUS_011286-RA</v>
          </cell>
          <cell r="B10935" t="str">
            <v>Putative glucose-6-phosphate 1-epimerase</v>
          </cell>
        </row>
        <row r="10936">
          <cell r="A10936" t="str">
            <v>LOCUS_011287-RA</v>
          </cell>
          <cell r="B10936" t="str">
            <v>Ethylene-responsive transcription factor ERF003</v>
          </cell>
        </row>
        <row r="10937">
          <cell r="A10937" t="str">
            <v>LOCUS_011288-RA</v>
          </cell>
          <cell r="B10937" t="str">
            <v>VIN3-like protein 2</v>
          </cell>
        </row>
        <row r="10938">
          <cell r="A10938" t="str">
            <v>LOCUS_011290-RA</v>
          </cell>
          <cell r="B10938" t="str">
            <v>Flowering-promoting factor 1-like protein 3</v>
          </cell>
        </row>
        <row r="10939">
          <cell r="A10939" t="str">
            <v>LOCUS_011291-RA</v>
          </cell>
          <cell r="B10939" t="str">
            <v>hypothetical protein</v>
          </cell>
        </row>
        <row r="10940">
          <cell r="A10940" t="str">
            <v>LOCUS_011292-RA</v>
          </cell>
          <cell r="B10940" t="str">
            <v>putative histone H2A variant 3</v>
          </cell>
        </row>
        <row r="10941">
          <cell r="A10941" t="str">
            <v>LOCUS_011294-RA</v>
          </cell>
          <cell r="B10941" t="str">
            <v>Receptor-like protein kinase 7</v>
          </cell>
        </row>
        <row r="10942">
          <cell r="A10942" t="str">
            <v>LOCUS_011295-RA</v>
          </cell>
          <cell r="B10942" t="str">
            <v>Receptor protein-tyrosine kinase CEPR1</v>
          </cell>
        </row>
        <row r="10943">
          <cell r="A10943" t="str">
            <v>LOCUS_011298-RA</v>
          </cell>
          <cell r="B10943" t="str">
            <v>hypothetical protein</v>
          </cell>
        </row>
        <row r="10944">
          <cell r="A10944" t="str">
            <v>LOCUS_011299-RA</v>
          </cell>
          <cell r="B10944" t="str">
            <v>Adenine nucleotide transporter BT1, chloroplastic/amyloplastic/mitochondrial</v>
          </cell>
        </row>
        <row r="10945">
          <cell r="A10945" t="str">
            <v>LOCUS_011300-RA</v>
          </cell>
          <cell r="B10945" t="str">
            <v>Uncharacterized protein At2g34160</v>
          </cell>
        </row>
        <row r="10946">
          <cell r="A10946" t="str">
            <v>LOCUS_011301-RA</v>
          </cell>
          <cell r="B10946" t="str">
            <v>Programmed cell death protein 2</v>
          </cell>
        </row>
        <row r="10947">
          <cell r="A10947" t="str">
            <v>LOCUS_011302-RA</v>
          </cell>
          <cell r="B10947" t="str">
            <v>putative pectate lyase 4</v>
          </cell>
        </row>
        <row r="10948">
          <cell r="A10948" t="str">
            <v>LOCUS_011303-RA</v>
          </cell>
          <cell r="B10948" t="str">
            <v>60S ribosomal protein L35-4</v>
          </cell>
        </row>
        <row r="10949">
          <cell r="A10949" t="str">
            <v>LOCUS_011304-RA</v>
          </cell>
          <cell r="B10949" t="str">
            <v>Protein UPSTREAM OF FLC</v>
          </cell>
        </row>
        <row r="10950">
          <cell r="A10950" t="str">
            <v>LOCUS_011305-RA</v>
          </cell>
          <cell r="B10950" t="str">
            <v>40S ribosomal protein S15a</v>
          </cell>
        </row>
        <row r="10951">
          <cell r="A10951" t="str">
            <v>LOCUS_011306-RA</v>
          </cell>
          <cell r="B10951" t="str">
            <v>UDP-glucuronic acid decarboxylase 6</v>
          </cell>
        </row>
        <row r="10952">
          <cell r="A10952" t="str">
            <v>LOCUS_011307-RA</v>
          </cell>
          <cell r="B10952" t="str">
            <v>Vacuolar protein sorting-associated protein 2 1</v>
          </cell>
        </row>
        <row r="10953">
          <cell r="A10953" t="str">
            <v>LOCUS_011308-RA</v>
          </cell>
          <cell r="B10953" t="str">
            <v>Very-long-chain enoyl-CoA reductase</v>
          </cell>
        </row>
        <row r="10954">
          <cell r="A10954" t="str">
            <v>LOCUS_011309-RA</v>
          </cell>
          <cell r="B10954" t="str">
            <v>Kinesin-like protein KIN-10C</v>
          </cell>
        </row>
        <row r="10955">
          <cell r="A10955" t="str">
            <v>LOCUS_011310-RA</v>
          </cell>
          <cell r="B10955" t="str">
            <v>Glucan endo-1,3-beta-glucosidase</v>
          </cell>
        </row>
        <row r="10956">
          <cell r="A10956" t="str">
            <v>LOCUS_011311-RA</v>
          </cell>
          <cell r="B10956" t="str">
            <v>3beta-hydroxysteroid-dehydrogenase/decarboxylase isoform 3</v>
          </cell>
        </row>
        <row r="10957">
          <cell r="A10957" t="str">
            <v>LOCUS_011312-RA</v>
          </cell>
          <cell r="B10957" t="str">
            <v>Tryptophan--tRNA ligase, cytoplasmic</v>
          </cell>
        </row>
        <row r="10958">
          <cell r="A10958" t="str">
            <v>LOCUS_011313-RA</v>
          </cell>
          <cell r="B10958" t="str">
            <v>AP2-like ethylene-responsive transcription factor AIL5</v>
          </cell>
        </row>
        <row r="10959">
          <cell r="A10959" t="str">
            <v>LOCUS_011314-RA</v>
          </cell>
          <cell r="B10959" t="str">
            <v>hypothetical protein</v>
          </cell>
        </row>
        <row r="10960">
          <cell r="A10960" t="str">
            <v>LOCUS_011315-RA</v>
          </cell>
          <cell r="B10960" t="str">
            <v>VIN3-like protein 2</v>
          </cell>
        </row>
        <row r="10961">
          <cell r="A10961" t="str">
            <v>LOCUS_011316-RA</v>
          </cell>
          <cell r="B10961" t="str">
            <v>Adagio-like protein 1</v>
          </cell>
        </row>
        <row r="10962">
          <cell r="A10962" t="str">
            <v>LOCUS_011317-RA</v>
          </cell>
          <cell r="B10962" t="str">
            <v>hypothetical protein</v>
          </cell>
        </row>
        <row r="10963">
          <cell r="A10963" t="str">
            <v>LOCUS_011318-RA</v>
          </cell>
          <cell r="B10963" t="str">
            <v>hypothetical protein</v>
          </cell>
        </row>
        <row r="10964">
          <cell r="A10964" t="str">
            <v>LOCUS_011319-RA</v>
          </cell>
          <cell r="B10964" t="str">
            <v>putative xyloglucan endotransglucosylase/hydrolase protein 23</v>
          </cell>
        </row>
        <row r="10965">
          <cell r="A10965" t="str">
            <v>LOCUS_011320-RA</v>
          </cell>
          <cell r="B10965" t="str">
            <v>putative xyloglucan endotransglucosylase/hydrolase protein 25</v>
          </cell>
        </row>
        <row r="10966">
          <cell r="A10966" t="str">
            <v>LOCUS_011321-RA</v>
          </cell>
          <cell r="B10966" t="str">
            <v>MAP3K epsilon protein kinase 1</v>
          </cell>
        </row>
        <row r="10967">
          <cell r="A10967" t="str">
            <v>LOCUS_011322-RA</v>
          </cell>
          <cell r="B10967" t="str">
            <v>MAP3K epsilon protein kinase 1</v>
          </cell>
        </row>
        <row r="10968">
          <cell r="A10968" t="str">
            <v>LOCUS_011323-RA</v>
          </cell>
          <cell r="B10968" t="str">
            <v>MAP3K epsilon protein kinase 1</v>
          </cell>
        </row>
        <row r="10969">
          <cell r="A10969" t="str">
            <v>LOCUS_011324-RA</v>
          </cell>
          <cell r="B10969" t="str">
            <v>Glutathione synthetase, chloroplastic</v>
          </cell>
        </row>
        <row r="10970">
          <cell r="A10970" t="str">
            <v>LOCUS_011325-RA</v>
          </cell>
          <cell r="B10970" t="str">
            <v>Alpha-soluble NSF attachment protein</v>
          </cell>
        </row>
        <row r="10971">
          <cell r="A10971" t="str">
            <v>LOCUS_011326-RA</v>
          </cell>
          <cell r="B10971" t="str">
            <v>Golgin candidate 6</v>
          </cell>
        </row>
        <row r="10972">
          <cell r="A10972" t="str">
            <v>LOCUS_011327-RA</v>
          </cell>
          <cell r="B10972" t="str">
            <v>hypothetical protein</v>
          </cell>
        </row>
        <row r="10973">
          <cell r="A10973" t="str">
            <v>LOCUS_011328-RA</v>
          </cell>
          <cell r="B10973" t="str">
            <v>Squamosa promoter-binding-like protein 12</v>
          </cell>
        </row>
        <row r="10974">
          <cell r="A10974" t="str">
            <v>LOCUS_011329-RA</v>
          </cell>
          <cell r="B10974" t="str">
            <v>WAT1-related protein At5g45370</v>
          </cell>
        </row>
        <row r="10975">
          <cell r="A10975" t="str">
            <v>LOCUS_011330-RA</v>
          </cell>
          <cell r="B10975" t="str">
            <v>Upstream activation factor subunit spp27</v>
          </cell>
        </row>
        <row r="10976">
          <cell r="A10976" t="str">
            <v>LOCUS_011331-RA</v>
          </cell>
          <cell r="B10976" t="str">
            <v>Long-chain-alcohol oxidase FAO4A</v>
          </cell>
        </row>
        <row r="10977">
          <cell r="A10977" t="str">
            <v>LOCUS_011332-RA</v>
          </cell>
          <cell r="B10977" t="str">
            <v>hypothetical protein</v>
          </cell>
        </row>
        <row r="10978">
          <cell r="A10978" t="str">
            <v>LOCUS_011333-RA</v>
          </cell>
          <cell r="B10978" t="str">
            <v>Amino-acid permease BAT1</v>
          </cell>
        </row>
        <row r="10979">
          <cell r="A10979" t="str">
            <v>LOCUS_011334-RA</v>
          </cell>
          <cell r="B10979" t="str">
            <v>ER membrane protein complex subunit 6</v>
          </cell>
        </row>
        <row r="10980">
          <cell r="A10980" t="str">
            <v>LOCUS_011335-RA</v>
          </cell>
          <cell r="B10980" t="str">
            <v>CRM-domain containing factor CFM3, chloroplastic/mitochondrial</v>
          </cell>
        </row>
        <row r="10981">
          <cell r="A10981" t="str">
            <v>LOCUS_011336-RA</v>
          </cell>
          <cell r="B10981" t="str">
            <v>E3 ubiquitin-protein ligase RNF5</v>
          </cell>
        </row>
        <row r="10982">
          <cell r="A10982" t="str">
            <v>LOCUS_011337-RA</v>
          </cell>
          <cell r="B10982" t="str">
            <v>hypothetical protein</v>
          </cell>
        </row>
        <row r="10983">
          <cell r="A10983" t="str">
            <v>LOCUS_011338-RA</v>
          </cell>
          <cell r="B10983" t="str">
            <v>Transcription factor CPC</v>
          </cell>
        </row>
        <row r="10984">
          <cell r="A10984" t="str">
            <v>LOCUS_011339-RA</v>
          </cell>
          <cell r="B10984" t="str">
            <v>Ethylene-responsive transcription factor ERF061</v>
          </cell>
        </row>
        <row r="10985">
          <cell r="A10985" t="str">
            <v>LOCUS_011340-RA</v>
          </cell>
          <cell r="B10985" t="str">
            <v>putative xyloglucan galactosyltransferase GT17</v>
          </cell>
        </row>
        <row r="10986">
          <cell r="A10986" t="str">
            <v>LOCUS_011341-RA</v>
          </cell>
          <cell r="B10986" t="str">
            <v>UBP1-associated protein 2C</v>
          </cell>
        </row>
        <row r="10987">
          <cell r="A10987" t="str">
            <v>LOCUS_011342-RA</v>
          </cell>
          <cell r="B10987" t="str">
            <v>Importin subunit beta-1</v>
          </cell>
        </row>
        <row r="10988">
          <cell r="A10988" t="str">
            <v>LOCUS_011343-RA</v>
          </cell>
          <cell r="B10988" t="str">
            <v>Importin subunit beta-1</v>
          </cell>
        </row>
        <row r="10989">
          <cell r="A10989" t="str">
            <v>LOCUS_011344-RA</v>
          </cell>
          <cell r="B10989" t="str">
            <v>hypothetical protein</v>
          </cell>
        </row>
        <row r="10990">
          <cell r="A10990" t="str">
            <v>LOCUS_011345-RA</v>
          </cell>
          <cell r="B10990" t="str">
            <v>Transcription factor bHLH96</v>
          </cell>
        </row>
        <row r="10991">
          <cell r="A10991" t="str">
            <v>LOCUS_011346-RA</v>
          </cell>
          <cell r="B10991" t="str">
            <v>E3 ubiquitin-protein ligase ATL6</v>
          </cell>
        </row>
        <row r="10992">
          <cell r="A10992" t="str">
            <v>LOCUS_011347-RA</v>
          </cell>
          <cell r="B10992" t="str">
            <v>Protein DETOXIFICATION 27</v>
          </cell>
        </row>
        <row r="10993">
          <cell r="A10993" t="str">
            <v>LOCUS_011348-RA</v>
          </cell>
          <cell r="B10993" t="str">
            <v>Pentatricopeptide repeat-containing protein At5g27460</v>
          </cell>
        </row>
        <row r="10994">
          <cell r="A10994" t="str">
            <v>LOCUS_011349-RA</v>
          </cell>
          <cell r="B10994" t="str">
            <v>Putative pentatricopeptide repeat-containing protein At3g15930</v>
          </cell>
        </row>
        <row r="10995">
          <cell r="A10995" t="str">
            <v>LOCUS_011351-RA</v>
          </cell>
          <cell r="B10995" t="str">
            <v>UDP-glycosyltransferase 73C2</v>
          </cell>
        </row>
        <row r="10996">
          <cell r="A10996" t="str">
            <v>LOCUS_011350-RA</v>
          </cell>
          <cell r="B10996" t="str">
            <v>Protein ANTI-SILENCING 1</v>
          </cell>
        </row>
        <row r="10997">
          <cell r="A10997" t="str">
            <v>LOCUS_011352-RA</v>
          </cell>
          <cell r="B10997" t="str">
            <v>UDP-glycosyltransferase 73C3</v>
          </cell>
        </row>
        <row r="10998">
          <cell r="A10998" t="str">
            <v>LOCUS_011353-RA</v>
          </cell>
          <cell r="B10998" t="str">
            <v>3-ketoacyl-CoA synthase 11</v>
          </cell>
        </row>
        <row r="10999">
          <cell r="A10999" t="str">
            <v>LOCUS_011354-RA</v>
          </cell>
          <cell r="B10999" t="str">
            <v>hypothetical protein</v>
          </cell>
        </row>
        <row r="11000">
          <cell r="A11000" t="str">
            <v>LOCUS_011355-RA</v>
          </cell>
          <cell r="B11000" t="str">
            <v>Cytochrome P450 734A6</v>
          </cell>
        </row>
        <row r="11001">
          <cell r="A11001" t="str">
            <v>LOCUS_011356-RA</v>
          </cell>
          <cell r="B11001" t="str">
            <v>hypothetical protein</v>
          </cell>
        </row>
        <row r="11002">
          <cell r="A11002" t="str">
            <v>LOCUS_011357-RA</v>
          </cell>
          <cell r="B11002" t="str">
            <v>Monothiol glutaredoxin-S4, mitochondrial</v>
          </cell>
        </row>
        <row r="11003">
          <cell r="A11003" t="str">
            <v>LOCUS_011358-RA</v>
          </cell>
          <cell r="B11003" t="str">
            <v>hypothetical protein</v>
          </cell>
        </row>
        <row r="11004">
          <cell r="A11004" t="str">
            <v>LOCUS_011359-RA</v>
          </cell>
          <cell r="B11004" t="str">
            <v>ATP-citrate synthase beta chain protein 1</v>
          </cell>
        </row>
        <row r="11005">
          <cell r="A11005" t="str">
            <v>LOCUS_011360-RA</v>
          </cell>
          <cell r="B11005" t="str">
            <v>DEAD-box ATP-dependent RNA helicase 24</v>
          </cell>
        </row>
        <row r="11006">
          <cell r="A11006" t="str">
            <v>LOCUS_011361-RA</v>
          </cell>
          <cell r="B11006" t="str">
            <v>RNA polymerase II-associated protein 3</v>
          </cell>
        </row>
        <row r="11007">
          <cell r="A11007" t="str">
            <v>LOCUS_011362-RA</v>
          </cell>
          <cell r="B11007" t="str">
            <v>Cyclin-dependent kinase inhibitor 5</v>
          </cell>
        </row>
        <row r="11008">
          <cell r="A11008" t="str">
            <v>LOCUS_011363-RA</v>
          </cell>
          <cell r="B11008" t="str">
            <v>E3 ubiquitin-protein ligase PRT1</v>
          </cell>
        </row>
        <row r="11009">
          <cell r="A11009" t="str">
            <v>LOCUS_011364-RA</v>
          </cell>
          <cell r="B11009" t="str">
            <v>Pectinesterase inhibitor 9</v>
          </cell>
        </row>
        <row r="11010">
          <cell r="A11010" t="str">
            <v>LOCUS_011365-RA</v>
          </cell>
          <cell r="B11010" t="str">
            <v>hypothetical protein</v>
          </cell>
        </row>
        <row r="11011">
          <cell r="A11011" t="str">
            <v>LOCUS_011366-RA</v>
          </cell>
          <cell r="B11011" t="str">
            <v>hypothetical protein</v>
          </cell>
        </row>
        <row r="11012">
          <cell r="A11012" t="str">
            <v>LOCUS_011367-RA</v>
          </cell>
          <cell r="B11012" t="str">
            <v>Transcription repressor OFP4</v>
          </cell>
        </row>
        <row r="11013">
          <cell r="A11013" t="str">
            <v>LOCUS_011368-RA</v>
          </cell>
          <cell r="B11013" t="str">
            <v>putative calcium-binding protein At1g02270</v>
          </cell>
        </row>
        <row r="11014">
          <cell r="A11014" t="str">
            <v>LOCUS_011369-RA</v>
          </cell>
          <cell r="B11014" t="str">
            <v>E3 ubiquitin-protein ligase MARCH1</v>
          </cell>
        </row>
        <row r="11015">
          <cell r="A11015" t="str">
            <v>LOCUS_011370-RA</v>
          </cell>
          <cell r="B11015" t="str">
            <v>40S ribosomal protein S17</v>
          </cell>
        </row>
        <row r="11016">
          <cell r="A11016" t="str">
            <v>LOCUS_011371-RA</v>
          </cell>
          <cell r="B11016" t="str">
            <v>B3 domain-containing protein Os02g0683500</v>
          </cell>
        </row>
        <row r="11017">
          <cell r="A11017" t="str">
            <v>LOCUS_011372-RA</v>
          </cell>
          <cell r="B11017" t="str">
            <v>Chaperonin 60 subunit beta 1, chloroplastic</v>
          </cell>
        </row>
        <row r="11018">
          <cell r="A11018" t="str">
            <v>LOCUS_011374-RA</v>
          </cell>
          <cell r="B11018" t="str">
            <v>Cell division cycle 20.2, cofactor of APC complex</v>
          </cell>
        </row>
        <row r="11019">
          <cell r="A11019" t="str">
            <v>LOCUS_011375-RA</v>
          </cell>
          <cell r="B11019" t="str">
            <v>hypothetical protein</v>
          </cell>
        </row>
        <row r="11020">
          <cell r="A11020" t="str">
            <v>LOCUS_011376-RA</v>
          </cell>
          <cell r="B11020" t="str">
            <v>hypothetical protein</v>
          </cell>
        </row>
        <row r="11021">
          <cell r="A11021" t="str">
            <v>LOCUS_011377-RA</v>
          </cell>
          <cell r="B11021" t="str">
            <v>hypothetical protein</v>
          </cell>
        </row>
        <row r="11022">
          <cell r="A11022" t="str">
            <v>LOCUS_011378-RA</v>
          </cell>
          <cell r="B11022" t="str">
            <v>hypothetical protein</v>
          </cell>
        </row>
        <row r="11023">
          <cell r="A11023" t="str">
            <v>LOCUS_011379-RA</v>
          </cell>
          <cell r="B11023" t="str">
            <v>hypothetical protein</v>
          </cell>
        </row>
        <row r="11024">
          <cell r="A11024" t="str">
            <v>LOCUS_011380-RA</v>
          </cell>
          <cell r="B11024" t="str">
            <v>hypothetical protein</v>
          </cell>
        </row>
        <row r="11025">
          <cell r="A11025" t="str">
            <v>LOCUS_011381-RA</v>
          </cell>
          <cell r="B11025" t="str">
            <v>putative indole-3-acetic acid-amido synthetase GH3.1</v>
          </cell>
        </row>
        <row r="11026">
          <cell r="A11026" t="str">
            <v>LOCUS_011382-RA</v>
          </cell>
          <cell r="B11026" t="str">
            <v>NAD(P)H dehydrogenase (quinone) FQR1</v>
          </cell>
        </row>
        <row r="11027">
          <cell r="A11027" t="str">
            <v>LOCUS_011383-RA</v>
          </cell>
          <cell r="B11027" t="str">
            <v>B3 domain-containing protein Os07g0563300</v>
          </cell>
        </row>
        <row r="11028">
          <cell r="A11028" t="str">
            <v>LOCUS_011384-RA</v>
          </cell>
          <cell r="B11028" t="str">
            <v>B3 domain-containing protein Os07g0563300</v>
          </cell>
        </row>
        <row r="11029">
          <cell r="A11029" t="str">
            <v>LOCUS_011385-RA</v>
          </cell>
          <cell r="B11029" t="str">
            <v>hypothetical protein</v>
          </cell>
        </row>
        <row r="11030">
          <cell r="A11030" t="str">
            <v>LOCUS_011386-RA</v>
          </cell>
          <cell r="B11030" t="str">
            <v>Putative UDP-glucuronate:xylan alpha-glucuronosyltransferase 3</v>
          </cell>
        </row>
        <row r="11031">
          <cell r="A11031" t="str">
            <v>LOCUS_011387-RA</v>
          </cell>
          <cell r="B11031" t="str">
            <v>Protein trichome berefringence-like 7</v>
          </cell>
        </row>
        <row r="11032">
          <cell r="A11032" t="str">
            <v>LOCUS_011388-RA</v>
          </cell>
          <cell r="B11032" t="str">
            <v>ABC transporter G family member 5</v>
          </cell>
        </row>
        <row r="11033">
          <cell r="A11033" t="str">
            <v>LOCUS_011389-RA</v>
          </cell>
          <cell r="B11033" t="str">
            <v>Cytochrome P450 71A1</v>
          </cell>
        </row>
        <row r="11034">
          <cell r="A11034" t="str">
            <v>LOCUS_011390-RA</v>
          </cell>
          <cell r="B11034" t="str">
            <v>Amino acid permease 3</v>
          </cell>
        </row>
        <row r="11035">
          <cell r="A11035" t="str">
            <v>LOCUS_011391-RA</v>
          </cell>
          <cell r="B11035" t="str">
            <v>putative anion transporter 7</v>
          </cell>
        </row>
        <row r="11036">
          <cell r="A11036" t="str">
            <v>LOCUS_011392-RA</v>
          </cell>
          <cell r="B11036" t="str">
            <v>Transmembrane protein 120</v>
          </cell>
        </row>
        <row r="11037">
          <cell r="A11037" t="str">
            <v>LOCUS_011393-RA</v>
          </cell>
          <cell r="B11037" t="str">
            <v>hypothetical protein</v>
          </cell>
        </row>
        <row r="11038">
          <cell r="A11038" t="str">
            <v>LOCUS_011394-RA</v>
          </cell>
          <cell r="B11038" t="str">
            <v>40S ribosomal protein S23</v>
          </cell>
        </row>
        <row r="11039">
          <cell r="A11039" t="str">
            <v>LOCUS_011395-RA</v>
          </cell>
          <cell r="B11039" t="str">
            <v>Dof zinc finger protein DOF5.3</v>
          </cell>
        </row>
        <row r="11040">
          <cell r="A11040" t="str">
            <v>LOCUS_011396-RA</v>
          </cell>
          <cell r="B11040" t="str">
            <v>Zinc-finger homeodomain protein 2</v>
          </cell>
        </row>
        <row r="11041">
          <cell r="A11041" t="str">
            <v>LOCUS_011397-RA</v>
          </cell>
          <cell r="B11041" t="str">
            <v>Protein RADIALIS-like 6</v>
          </cell>
        </row>
        <row r="11042">
          <cell r="A11042" t="str">
            <v>LOCUS_011398-RA</v>
          </cell>
          <cell r="B11042" t="str">
            <v>Inositol-pentakisphosphate 2-kinase IPK1</v>
          </cell>
        </row>
        <row r="11043">
          <cell r="A11043" t="str">
            <v>LOCUS_011399-RA</v>
          </cell>
          <cell r="B11043" t="str">
            <v>hypothetical protein</v>
          </cell>
        </row>
        <row r="11044">
          <cell r="A11044" t="str">
            <v>LOCUS_011400-RA</v>
          </cell>
          <cell r="B11044" t="str">
            <v>Curcumin synthase 2</v>
          </cell>
        </row>
        <row r="11045">
          <cell r="A11045" t="str">
            <v>LOCUS_011401-RA</v>
          </cell>
          <cell r="B11045" t="str">
            <v>hypothetical protein</v>
          </cell>
        </row>
        <row r="11046">
          <cell r="A11046" t="str">
            <v>LOCUS_011402-RA</v>
          </cell>
          <cell r="B11046" t="str">
            <v>hypothetical protein</v>
          </cell>
        </row>
        <row r="11047">
          <cell r="A11047" t="str">
            <v>LOCUS_011403-RA</v>
          </cell>
          <cell r="B11047" t="str">
            <v>Protein RER1B</v>
          </cell>
        </row>
        <row r="11048">
          <cell r="A11048" t="str">
            <v>LOCUS_011404-RA</v>
          </cell>
          <cell r="B11048" t="str">
            <v>Tubby-like F-box protein 5</v>
          </cell>
        </row>
        <row r="11049">
          <cell r="A11049" t="str">
            <v>LOCUS_011405-RA</v>
          </cell>
          <cell r="B11049" t="str">
            <v>Tubby-like F-box protein 5</v>
          </cell>
        </row>
        <row r="11050">
          <cell r="A11050" t="str">
            <v>LOCUS_011406-RA</v>
          </cell>
          <cell r="B11050" t="str">
            <v>Homeobox-leucine zipper protein ATHB-13</v>
          </cell>
        </row>
        <row r="11051">
          <cell r="A11051" t="str">
            <v>LOCUS_011407-RA</v>
          </cell>
          <cell r="B11051" t="str">
            <v>Uncharacterized protein At5g39865</v>
          </cell>
        </row>
        <row r="11052">
          <cell r="A11052" t="str">
            <v>LOCUS_011408-RA</v>
          </cell>
          <cell r="B11052" t="str">
            <v>Transcription factor ILI7</v>
          </cell>
        </row>
        <row r="11053">
          <cell r="A11053" t="str">
            <v>LOCUS_011409-RA</v>
          </cell>
          <cell r="B11053" t="str">
            <v>hypothetical protein</v>
          </cell>
        </row>
        <row r="11054">
          <cell r="A11054" t="str">
            <v>LOCUS_011410-RA</v>
          </cell>
          <cell r="B11054" t="str">
            <v>Mediator of RNA polymerase II transcription subunit 33A</v>
          </cell>
        </row>
        <row r="11055">
          <cell r="A11055" t="str">
            <v>LOCUS_011411-RA</v>
          </cell>
          <cell r="B11055" t="str">
            <v>putative calcium-binding protein CML27</v>
          </cell>
        </row>
        <row r="11056">
          <cell r="A11056" t="str">
            <v>LOCUS_011412-RA</v>
          </cell>
          <cell r="B11056" t="str">
            <v>Subtilisin-like protease SBT1.7</v>
          </cell>
        </row>
        <row r="11057">
          <cell r="A11057" t="str">
            <v>LOCUS_011413-RA</v>
          </cell>
          <cell r="B11057" t="str">
            <v>hypothetical protein</v>
          </cell>
        </row>
        <row r="11058">
          <cell r="A11058" t="str">
            <v>LOCUS_011414-RA</v>
          </cell>
          <cell r="B11058" t="str">
            <v>hypothetical protein</v>
          </cell>
        </row>
        <row r="11059">
          <cell r="A11059" t="str">
            <v>LOCUS_011415-RA</v>
          </cell>
          <cell r="B11059" t="str">
            <v>Luminal-binding protein 5</v>
          </cell>
        </row>
        <row r="11060">
          <cell r="A11060" t="str">
            <v>LOCUS_011416-RA</v>
          </cell>
          <cell r="B11060" t="str">
            <v>Clathrin light chain 2</v>
          </cell>
        </row>
        <row r="11061">
          <cell r="A11061" t="str">
            <v>LOCUS_011417-RA</v>
          </cell>
          <cell r="B11061" t="str">
            <v>putative prolyl 4-hydroxylase 3</v>
          </cell>
        </row>
        <row r="11062">
          <cell r="A11062" t="str">
            <v>LOCUS_011418-RA</v>
          </cell>
          <cell r="B11062" t="str">
            <v>Katanin p80 WD40 repeat-containing subunit B1</v>
          </cell>
        </row>
        <row r="11063">
          <cell r="A11063" t="str">
            <v>LOCUS_011419-RA</v>
          </cell>
          <cell r="B11063" t="str">
            <v>Pyruvate kinase, cytosolic isozyme</v>
          </cell>
        </row>
        <row r="11064">
          <cell r="A11064" t="str">
            <v>LOCUS_011420-RA</v>
          </cell>
          <cell r="B11064" t="str">
            <v>Transcription factor SRM1</v>
          </cell>
        </row>
        <row r="11065">
          <cell r="A11065" t="str">
            <v>LOCUS_011421-RA</v>
          </cell>
          <cell r="B11065" t="str">
            <v>ENHANCER OF AG-4 protein 2</v>
          </cell>
        </row>
        <row r="11066">
          <cell r="A11066" t="str">
            <v>LOCUS_011422-RA</v>
          </cell>
          <cell r="B11066" t="str">
            <v>hypothetical protein</v>
          </cell>
        </row>
        <row r="11067">
          <cell r="A11067" t="str">
            <v>LOCUS_011423-RA</v>
          </cell>
          <cell r="B11067" t="str">
            <v>hypothetical protein</v>
          </cell>
        </row>
        <row r="11068">
          <cell r="A11068" t="str">
            <v>LOCUS_011424-RA</v>
          </cell>
          <cell r="B11068" t="str">
            <v>hypothetical protein</v>
          </cell>
        </row>
        <row r="11069">
          <cell r="A11069" t="str">
            <v>LOCUS_011425-RA</v>
          </cell>
          <cell r="B11069" t="str">
            <v>Stem-specific protein TSJT1</v>
          </cell>
        </row>
        <row r="11070">
          <cell r="A11070" t="str">
            <v>LOCUS_011426-RA</v>
          </cell>
          <cell r="B11070" t="str">
            <v>NADPH-dependent alkenal/one oxidoreductase, chloroplastic</v>
          </cell>
        </row>
        <row r="11071">
          <cell r="A11071" t="str">
            <v>LOCUS_011427-RA</v>
          </cell>
          <cell r="B11071" t="str">
            <v>TOM1-like protein 6</v>
          </cell>
        </row>
        <row r="11072">
          <cell r="A11072" t="str">
            <v>LOCUS_011428-RA</v>
          </cell>
          <cell r="B11072" t="str">
            <v>Protein NRT1/ PTR FAMILY 5.1</v>
          </cell>
        </row>
        <row r="11073">
          <cell r="A11073" t="str">
            <v>LOCUS_011429-RA</v>
          </cell>
          <cell r="B11073" t="str">
            <v>LOB domain-containing protein 15</v>
          </cell>
        </row>
        <row r="11074">
          <cell r="A11074" t="str">
            <v>LOCUS_011430-RA</v>
          </cell>
          <cell r="B11074" t="str">
            <v>hypothetical protein</v>
          </cell>
        </row>
        <row r="11075">
          <cell r="A11075" t="str">
            <v>LOCUS_011431-RA</v>
          </cell>
          <cell r="B11075" t="str">
            <v>tRNA (guanine(26)-N(2))-dimethyltransferase</v>
          </cell>
        </row>
        <row r="11076">
          <cell r="A11076" t="str">
            <v>LOCUS_011432-RA</v>
          </cell>
          <cell r="B11076" t="str">
            <v>hypothetical protein</v>
          </cell>
        </row>
        <row r="11077">
          <cell r="A11077" t="str">
            <v>LOCUS_011433-RA</v>
          </cell>
          <cell r="B11077" t="str">
            <v>Transcription factor RF2b</v>
          </cell>
        </row>
        <row r="11078">
          <cell r="A11078" t="str">
            <v>LOCUS_011434-RA</v>
          </cell>
          <cell r="B11078" t="str">
            <v>hypothetical protein</v>
          </cell>
        </row>
        <row r="11079">
          <cell r="A11079" t="str">
            <v>LOCUS_011435-RA</v>
          </cell>
          <cell r="B11079" t="str">
            <v>hypothetical protein</v>
          </cell>
        </row>
        <row r="11080">
          <cell r="A11080" t="str">
            <v>LOCUS_011436-RA</v>
          </cell>
          <cell r="B11080" t="str">
            <v>Transmembrane protein 87B</v>
          </cell>
        </row>
        <row r="11081">
          <cell r="A11081" t="str">
            <v>LOCUS_011437-RA</v>
          </cell>
          <cell r="B11081" t="str">
            <v>putative LRR receptor-like serine/threonine-protein kinase At1g06840</v>
          </cell>
        </row>
        <row r="11082">
          <cell r="A11082" t="str">
            <v>LOCUS_011438-RA</v>
          </cell>
          <cell r="B11082" t="str">
            <v>E3 ubiquitin-protein ligase RNFT1</v>
          </cell>
        </row>
        <row r="11083">
          <cell r="A11083" t="str">
            <v>LOCUS_011439-RB</v>
          </cell>
          <cell r="B11083" t="str">
            <v>Cytochrome P450 714B1</v>
          </cell>
        </row>
        <row r="11084">
          <cell r="A11084" t="str">
            <v>LOCUS_011439-RA</v>
          </cell>
          <cell r="B11084" t="str">
            <v>Cytochrome P450 714B2</v>
          </cell>
        </row>
        <row r="11085">
          <cell r="A11085" t="str">
            <v>LOCUS_011440-RA</v>
          </cell>
          <cell r="B11085" t="str">
            <v>Protein LURP-one-related 8</v>
          </cell>
        </row>
        <row r="11086">
          <cell r="A11086" t="str">
            <v>LOCUS_011441-RA</v>
          </cell>
          <cell r="B11086" t="str">
            <v>hypothetical protein</v>
          </cell>
        </row>
        <row r="11087">
          <cell r="A11087" t="str">
            <v>LOCUS_011442-RA</v>
          </cell>
          <cell r="B11087" t="str">
            <v>hypothetical protein</v>
          </cell>
        </row>
        <row r="11088">
          <cell r="A11088" t="str">
            <v>LOCUS_011443-RA</v>
          </cell>
          <cell r="B11088" t="str">
            <v>Pentatricopeptide repeat-containing protein At4g14050, mitochondrial</v>
          </cell>
        </row>
        <row r="11089">
          <cell r="A11089" t="str">
            <v>LOCUS_011444-RA</v>
          </cell>
          <cell r="B11089" t="str">
            <v>Cyclin-dependent kinase F-3</v>
          </cell>
        </row>
        <row r="11090">
          <cell r="A11090" t="str">
            <v>LOCUS_011445-RA</v>
          </cell>
          <cell r="B11090" t="str">
            <v>UDP-glucuronate 4-epimerase 6</v>
          </cell>
        </row>
        <row r="11091">
          <cell r="A11091" t="str">
            <v>LOCUS_011446-RA</v>
          </cell>
          <cell r="B11091" t="str">
            <v>GTP cyclohydrolase 1</v>
          </cell>
        </row>
        <row r="11092">
          <cell r="A11092" t="str">
            <v>LOCUS_011447-RA</v>
          </cell>
          <cell r="B11092" t="str">
            <v>Cytochrome b561 and DOMON domain-containing protein At4g12980</v>
          </cell>
        </row>
        <row r="11093">
          <cell r="A11093" t="str">
            <v>LOCUS_011448-RA</v>
          </cell>
          <cell r="B11093" t="str">
            <v>Fimbrin-2</v>
          </cell>
        </row>
        <row r="11094">
          <cell r="A11094" t="str">
            <v>LOCUS_011450-RA</v>
          </cell>
          <cell r="B11094" t="str">
            <v>Protein GLUTAMINE DUMPER 3</v>
          </cell>
        </row>
        <row r="11095">
          <cell r="A11095" t="str">
            <v>LOCUS_011451-RA</v>
          </cell>
          <cell r="B11095" t="str">
            <v>Glutamate receptor 2.2</v>
          </cell>
        </row>
        <row r="11096">
          <cell r="A11096" t="str">
            <v>LOCUS_011452-RA</v>
          </cell>
          <cell r="B11096" t="str">
            <v>Protein SUPPRESSOR OF MAX2 1</v>
          </cell>
        </row>
        <row r="11097">
          <cell r="A11097" t="str">
            <v>LOCUS_011453-RA</v>
          </cell>
          <cell r="B11097" t="str">
            <v>putative cyclic nucleotide-gated ion channel 14</v>
          </cell>
        </row>
        <row r="11098">
          <cell r="A11098" t="str">
            <v>LOCUS_011454-RA</v>
          </cell>
          <cell r="B11098" t="str">
            <v>hypothetical protein</v>
          </cell>
        </row>
        <row r="11099">
          <cell r="A11099" t="str">
            <v>LOCUS_011455-RA</v>
          </cell>
          <cell r="B11099" t="str">
            <v>putative alpha,alpha-trehalose-phosphate synthase [UDP-forming] 9</v>
          </cell>
        </row>
        <row r="11100">
          <cell r="A11100" t="str">
            <v>LOCUS_011456-RA</v>
          </cell>
          <cell r="B11100" t="str">
            <v>Heavy metal-associated isoprenylated plant protein 28</v>
          </cell>
        </row>
        <row r="11101">
          <cell r="A11101" t="str">
            <v>LOCUS_011457-RA</v>
          </cell>
          <cell r="B11101" t="str">
            <v>Dol-P-Man:Man(6)GlcNAc(2)-PP-Dol alpha-1,2-mannosyltransferase</v>
          </cell>
        </row>
        <row r="11102">
          <cell r="A11102" t="str">
            <v>LOCUS_011458-RA</v>
          </cell>
          <cell r="B11102" t="str">
            <v>Phosphoenolpyruvate carboxylase, housekeeping isozyme</v>
          </cell>
        </row>
        <row r="11103">
          <cell r="A11103" t="str">
            <v>LOCUS_011459-RA</v>
          </cell>
          <cell r="B11103" t="str">
            <v>Cysteine protease XCP1</v>
          </cell>
        </row>
        <row r="11104">
          <cell r="A11104" t="str">
            <v>LOCUS_011460-RA</v>
          </cell>
          <cell r="B11104" t="str">
            <v>hypothetical protein</v>
          </cell>
        </row>
        <row r="11105">
          <cell r="A11105" t="str">
            <v>LOCUS_011461-RA</v>
          </cell>
          <cell r="B11105" t="str">
            <v>Peptide-N4-(N-acetyl-beta- glucosaminyl)asparagine amidase A</v>
          </cell>
        </row>
        <row r="11106">
          <cell r="A11106" t="str">
            <v>LOCUS_011462-RA</v>
          </cell>
          <cell r="B11106" t="str">
            <v>Peptide-N4-(N-acetyl-beta- glucosaminyl)asparagine amidase A</v>
          </cell>
        </row>
        <row r="11107">
          <cell r="A11107" t="str">
            <v>LOCUS_011463-RA</v>
          </cell>
          <cell r="B11107" t="str">
            <v>CBL-interacting serine/threonine-protein kinase 12</v>
          </cell>
        </row>
        <row r="11108">
          <cell r="A11108" t="str">
            <v>LOCUS_011464-RA</v>
          </cell>
          <cell r="B11108" t="str">
            <v>Silicon efflux transporter LSI2</v>
          </cell>
        </row>
        <row r="11109">
          <cell r="A11109" t="str">
            <v>LOCUS_011465-RA</v>
          </cell>
          <cell r="B11109" t="str">
            <v>ATG8-interacting protein 1</v>
          </cell>
        </row>
        <row r="11110">
          <cell r="A11110" t="str">
            <v>LOCUS_011466-RA</v>
          </cell>
          <cell r="B11110" t="str">
            <v>UPF0496 protein 3</v>
          </cell>
        </row>
        <row r="11111">
          <cell r="A11111" t="str">
            <v>LOCUS_011467-RA</v>
          </cell>
          <cell r="B11111" t="str">
            <v>hypothetical protein</v>
          </cell>
        </row>
        <row r="11112">
          <cell r="A11112" t="str">
            <v>LOCUS_011468-RA</v>
          </cell>
          <cell r="B11112" t="str">
            <v>putative protein phosphatase 2C 75</v>
          </cell>
        </row>
        <row r="11113">
          <cell r="A11113" t="str">
            <v>LOCUS_011469-RA</v>
          </cell>
          <cell r="B11113" t="str">
            <v>putative protein phosphatase 2C 37</v>
          </cell>
        </row>
        <row r="11114">
          <cell r="A11114" t="str">
            <v>LOCUS_011470-RA</v>
          </cell>
          <cell r="B11114" t="str">
            <v>Ethylene receptor 2</v>
          </cell>
        </row>
        <row r="11115">
          <cell r="A11115" t="str">
            <v>LOCUS_011471-RA</v>
          </cell>
          <cell r="B11115" t="str">
            <v>hypothetical protein</v>
          </cell>
        </row>
        <row r="11116">
          <cell r="A11116" t="str">
            <v>LOCUS_011472-RA</v>
          </cell>
          <cell r="B11116" t="str">
            <v>LOB domain-containing protein CRL1</v>
          </cell>
        </row>
        <row r="11117">
          <cell r="A11117" t="str">
            <v>LOCUS_011473-RA</v>
          </cell>
          <cell r="B11117" t="str">
            <v>hypothetical protein</v>
          </cell>
        </row>
        <row r="11118">
          <cell r="A11118" t="str">
            <v>LOCUS_011474-RA</v>
          </cell>
          <cell r="B11118" t="str">
            <v>putative E3 ubiquitin ligase SUD1</v>
          </cell>
        </row>
        <row r="11119">
          <cell r="A11119" t="str">
            <v>LOCUS_011475-RA</v>
          </cell>
          <cell r="B11119" t="str">
            <v>hypothetical protein</v>
          </cell>
        </row>
        <row r="11120">
          <cell r="A11120" t="str">
            <v>LOCUS_011476-RA</v>
          </cell>
          <cell r="B11120" t="str">
            <v>hypothetical protein</v>
          </cell>
        </row>
        <row r="11121">
          <cell r="A11121" t="str">
            <v>LOCUS_011477-RA</v>
          </cell>
          <cell r="B11121" t="str">
            <v>hypothetical protein</v>
          </cell>
        </row>
        <row r="11122">
          <cell r="A11122" t="str">
            <v>LOCUS_011479-RA</v>
          </cell>
          <cell r="B11122" t="str">
            <v>hypothetical protein</v>
          </cell>
        </row>
        <row r="11123">
          <cell r="A11123" t="str">
            <v>LOCUS_011480-RA</v>
          </cell>
          <cell r="B11123" t="str">
            <v>Protein neuralized</v>
          </cell>
        </row>
        <row r="11124">
          <cell r="A11124" t="str">
            <v>LOCUS_011481-RA</v>
          </cell>
          <cell r="B11124" t="str">
            <v>Syndetin</v>
          </cell>
        </row>
        <row r="11125">
          <cell r="A11125" t="str">
            <v>LOCUS_011482-RA</v>
          </cell>
          <cell r="B11125" t="str">
            <v>putative cysteine protease RD19D</v>
          </cell>
        </row>
        <row r="11126">
          <cell r="A11126" t="str">
            <v>LOCUS_011483-RA</v>
          </cell>
          <cell r="B11126" t="str">
            <v>putative cysteine protease RD19D</v>
          </cell>
        </row>
        <row r="11127">
          <cell r="A11127" t="str">
            <v>LOCUS_011484-RA</v>
          </cell>
          <cell r="B11127" t="str">
            <v>hypothetical protein</v>
          </cell>
        </row>
        <row r="11128">
          <cell r="A11128" t="str">
            <v>LOCUS_011485-RA</v>
          </cell>
          <cell r="B11128" t="str">
            <v>Heptahelical transmembrane protein 1</v>
          </cell>
        </row>
        <row r="11129">
          <cell r="A11129" t="str">
            <v>LOCUS_011486-RA</v>
          </cell>
          <cell r="B11129" t="str">
            <v>F-box protein At1g47056</v>
          </cell>
        </row>
        <row r="11130">
          <cell r="A11130" t="str">
            <v>LOCUS_011487-RA</v>
          </cell>
          <cell r="B11130" t="str">
            <v>hypothetical protein</v>
          </cell>
        </row>
        <row r="11131">
          <cell r="A11131" t="str">
            <v>LOCUS_011488-RA</v>
          </cell>
          <cell r="B11131" t="str">
            <v>Kinesin-like protein KIN-14H</v>
          </cell>
        </row>
        <row r="11132">
          <cell r="A11132" t="str">
            <v>LOCUS_011489-RA</v>
          </cell>
          <cell r="B11132" t="str">
            <v>Transcription factor bHLH112</v>
          </cell>
        </row>
        <row r="11133">
          <cell r="A11133" t="str">
            <v>LOCUS_011490-RA</v>
          </cell>
          <cell r="B11133" t="str">
            <v>Geranylgeranyl transferase type-1 subunit beta</v>
          </cell>
        </row>
        <row r="11134">
          <cell r="A11134" t="str">
            <v>LOCUS_011491-RA</v>
          </cell>
          <cell r="B11134" t="str">
            <v>Beta-glucuronosyltransferase GlcAT14B</v>
          </cell>
        </row>
        <row r="11135">
          <cell r="A11135" t="str">
            <v>LOCUS_011492-RA</v>
          </cell>
          <cell r="B11135" t="str">
            <v>Guanosine nucleotide diphosphate dissociation inhibitor At5g09550</v>
          </cell>
        </row>
        <row r="11136">
          <cell r="A11136" t="str">
            <v>LOCUS_011493-RA</v>
          </cell>
          <cell r="B11136" t="str">
            <v>hypothetical protein</v>
          </cell>
        </row>
        <row r="11137">
          <cell r="A11137" t="str">
            <v>LOCUS_011494-RA</v>
          </cell>
          <cell r="B11137" t="str">
            <v>F-box protein SKIP14</v>
          </cell>
        </row>
        <row r="11138">
          <cell r="A11138" t="str">
            <v>LOCUS_011495-RA</v>
          </cell>
          <cell r="B11138" t="str">
            <v>Transcription factor GTE11</v>
          </cell>
        </row>
        <row r="11139">
          <cell r="A11139" t="str">
            <v>LOCUS_011496-RA</v>
          </cell>
          <cell r="B11139" t="str">
            <v>Transcription factor GTE11</v>
          </cell>
        </row>
        <row r="11140">
          <cell r="A11140" t="str">
            <v>LOCUS_011497-RA</v>
          </cell>
          <cell r="B11140" t="str">
            <v>Transcription factor GTE8</v>
          </cell>
        </row>
        <row r="11141">
          <cell r="A11141" t="str">
            <v>LOCUS_011498-RA</v>
          </cell>
          <cell r="B11141" t="str">
            <v>hypothetical protein</v>
          </cell>
        </row>
        <row r="11142">
          <cell r="A11142" t="str">
            <v>LOCUS_011499-RA</v>
          </cell>
          <cell r="B11142" t="str">
            <v>putative pre-mRNA-splicing factor ATP-dependent RNA helicase DEAH4</v>
          </cell>
        </row>
        <row r="11143">
          <cell r="A11143" t="str">
            <v>LOCUS_011500-RA</v>
          </cell>
          <cell r="B11143" t="str">
            <v>Molybdate-anion transporter</v>
          </cell>
        </row>
        <row r="11144">
          <cell r="A11144" t="str">
            <v>LOCUS_011501-RA</v>
          </cell>
          <cell r="B11144" t="str">
            <v>Exocyst complex component EXO84C</v>
          </cell>
        </row>
        <row r="11145">
          <cell r="A11145" t="str">
            <v>LOCUS_011502-RA</v>
          </cell>
          <cell r="B11145" t="str">
            <v>Zinc finger protein 2</v>
          </cell>
        </row>
        <row r="11146">
          <cell r="A11146" t="str">
            <v>LOCUS_011503-RA</v>
          </cell>
          <cell r="B11146" t="str">
            <v>putative WRKY transcription factor 70</v>
          </cell>
        </row>
        <row r="11147">
          <cell r="A11147" t="str">
            <v>LOCUS_011504-RA</v>
          </cell>
          <cell r="B11147" t="str">
            <v>putative WRKY transcription factor 70</v>
          </cell>
        </row>
        <row r="11148">
          <cell r="A11148" t="str">
            <v>LOCUS_011505-RA</v>
          </cell>
          <cell r="B11148" t="str">
            <v>Vacuolar-sorting receptor 1</v>
          </cell>
        </row>
        <row r="11149">
          <cell r="A11149" t="str">
            <v>LOCUS_011506-RA</v>
          </cell>
          <cell r="B11149" t="str">
            <v>hypothetical protein</v>
          </cell>
        </row>
        <row r="11150">
          <cell r="A11150" t="str">
            <v>LOCUS_011507-RA</v>
          </cell>
          <cell r="B11150" t="str">
            <v>putative serine/threonine-protein kinase PBL15</v>
          </cell>
        </row>
        <row r="11151">
          <cell r="A11151" t="str">
            <v>LOCUS_011508-RA</v>
          </cell>
          <cell r="B11151" t="str">
            <v>RING-H2 finger protein ATL73</v>
          </cell>
        </row>
        <row r="11152">
          <cell r="A11152" t="str">
            <v>LOCUS_011509-RA</v>
          </cell>
          <cell r="B11152" t="str">
            <v>Non-specific lipid-transfer protein 4</v>
          </cell>
        </row>
        <row r="11153">
          <cell r="A11153" t="str">
            <v>LOCUS_011510-RA</v>
          </cell>
          <cell r="B11153" t="str">
            <v>Expansin-A2</v>
          </cell>
        </row>
        <row r="11154">
          <cell r="A11154" t="str">
            <v>LOCUS_011511-RA</v>
          </cell>
          <cell r="B11154" t="str">
            <v>Expansin-A4</v>
          </cell>
        </row>
        <row r="11155">
          <cell r="A11155" t="str">
            <v>LOCUS_011512-RA</v>
          </cell>
          <cell r="B11155" t="str">
            <v>hypothetical protein</v>
          </cell>
        </row>
        <row r="11156">
          <cell r="A11156" t="str">
            <v>LOCUS_011513-RA</v>
          </cell>
          <cell r="B11156" t="str">
            <v>putative serine/threonine-protein kinase WNK5</v>
          </cell>
        </row>
        <row r="11157">
          <cell r="A11157" t="str">
            <v>LOCUS_011514-RA</v>
          </cell>
          <cell r="B11157" t="str">
            <v>putative serine/threonine-protein kinase WNK5</v>
          </cell>
        </row>
        <row r="11158">
          <cell r="A11158" t="str">
            <v>LOCUS_011515-RA</v>
          </cell>
          <cell r="B11158" t="str">
            <v>UDP-glucuronate 4-epimerase 6</v>
          </cell>
        </row>
        <row r="11159">
          <cell r="A11159" t="str">
            <v>LOCUS_011516-RA</v>
          </cell>
          <cell r="B11159" t="str">
            <v>GTP cyclohydrolase 1</v>
          </cell>
        </row>
        <row r="11160">
          <cell r="A11160" t="str">
            <v>LOCUS_011517-RA</v>
          </cell>
          <cell r="B11160" t="str">
            <v>Endoplasmic reticulum metallopeptidase 1</v>
          </cell>
        </row>
        <row r="11161">
          <cell r="A11161" t="str">
            <v>LOCUS_011518-RA</v>
          </cell>
          <cell r="B11161" t="str">
            <v>Histidine kinase 3</v>
          </cell>
        </row>
        <row r="11162">
          <cell r="A11162" t="str">
            <v>LOCUS_011519-RA</v>
          </cell>
          <cell r="B11162" t="str">
            <v>Peroxidase 55</v>
          </cell>
        </row>
        <row r="11163">
          <cell r="A11163" t="str">
            <v>LOCUS_011520-RA</v>
          </cell>
          <cell r="B11163" t="str">
            <v>60S ribosomal protein L17</v>
          </cell>
        </row>
        <row r="11164">
          <cell r="A11164" t="str">
            <v>LOCUS_011521-RA</v>
          </cell>
          <cell r="B11164" t="str">
            <v>Dehydrogenase/reductase SDR family member 4</v>
          </cell>
        </row>
        <row r="11165">
          <cell r="A11165" t="str">
            <v>LOCUS_011522-RA</v>
          </cell>
          <cell r="B11165" t="str">
            <v>hypothetical protein</v>
          </cell>
        </row>
        <row r="11166">
          <cell r="A11166" t="str">
            <v>LOCUS_011523-RA</v>
          </cell>
          <cell r="B11166" t="str">
            <v>NADH dehydrogenase [ubiquinone] 1 beta subcomplex subunit 8, mitochondrial</v>
          </cell>
        </row>
        <row r="11167">
          <cell r="A11167" t="str">
            <v>LOCUS_011524-RA</v>
          </cell>
          <cell r="B11167" t="str">
            <v>Delta(24)-sterol reductase</v>
          </cell>
        </row>
        <row r="11168">
          <cell r="A11168" t="str">
            <v>LOCUS_011525-RA</v>
          </cell>
          <cell r="B11168" t="str">
            <v>Putative glucuronosyltransferase PGSIP7</v>
          </cell>
        </row>
        <row r="11169">
          <cell r="A11169" t="str">
            <v>LOCUS_011526-RA</v>
          </cell>
          <cell r="B11169" t="str">
            <v>hypothetical protein</v>
          </cell>
        </row>
        <row r="11170">
          <cell r="A11170" t="str">
            <v>LOCUS_011527-RA</v>
          </cell>
          <cell r="B11170" t="str">
            <v>Proteasome subunit beta type-5</v>
          </cell>
        </row>
        <row r="11171">
          <cell r="A11171" t="str">
            <v>LOCUS_011528-RA</v>
          </cell>
          <cell r="B11171" t="str">
            <v>Receptor protein kinase-like protein ZAR1</v>
          </cell>
        </row>
        <row r="11172">
          <cell r="A11172" t="str">
            <v>LOCUS_011529-RA</v>
          </cell>
          <cell r="B11172" t="str">
            <v>4-coumarate--CoA ligase-like 7</v>
          </cell>
        </row>
        <row r="11173">
          <cell r="A11173" t="str">
            <v>LOCUS_011530-RA</v>
          </cell>
          <cell r="B11173" t="str">
            <v>hypothetical protein</v>
          </cell>
        </row>
        <row r="11174">
          <cell r="A11174" t="str">
            <v>LOCUS_011531-RA</v>
          </cell>
          <cell r="B11174" t="str">
            <v>Receptor protein kinase-like protein ZAR1</v>
          </cell>
        </row>
        <row r="11175">
          <cell r="A11175" t="str">
            <v>LOCUS_011532-RA</v>
          </cell>
          <cell r="B11175" t="str">
            <v>2-(3-amino-3-carboxypropyl)histidine synthase subunit 2</v>
          </cell>
        </row>
        <row r="11176">
          <cell r="A11176" t="str">
            <v>LOCUS_011533-RA</v>
          </cell>
          <cell r="B11176" t="str">
            <v>Flavin mononucleotide hydrolase 1, chloroplatic</v>
          </cell>
        </row>
        <row r="11177">
          <cell r="A11177" t="str">
            <v>LOCUS_011534-RA</v>
          </cell>
          <cell r="B11177" t="str">
            <v>Signal recognition particle receptor subunit beta</v>
          </cell>
        </row>
        <row r="11178">
          <cell r="A11178" t="str">
            <v>LOCUS_011535-RA</v>
          </cell>
          <cell r="B11178" t="str">
            <v>Transmembrane 9 superfamily member 12</v>
          </cell>
        </row>
        <row r="11179">
          <cell r="A11179" t="str">
            <v>LOCUS_011536-RA</v>
          </cell>
          <cell r="B11179" t="str">
            <v>Phosphatidylinositol/phosphatidylcholine transfer protein SFH13</v>
          </cell>
        </row>
        <row r="11180">
          <cell r="A11180" t="str">
            <v>LOCUS_011537-RA</v>
          </cell>
          <cell r="B11180" t="str">
            <v>Photosystem I reaction center subunit V, chloroplastic</v>
          </cell>
        </row>
        <row r="11181">
          <cell r="A11181" t="str">
            <v>LOCUS_011538-RA</v>
          </cell>
          <cell r="B11181" t="str">
            <v>hypothetical protein</v>
          </cell>
        </row>
        <row r="11182">
          <cell r="A11182" t="str">
            <v>LOCUS_011539-RA</v>
          </cell>
          <cell r="B11182" t="str">
            <v>Chlorophyll a-b binding protein 3, chloroplastic</v>
          </cell>
        </row>
        <row r="11183">
          <cell r="A11183" t="str">
            <v>LOCUS_011540-RA</v>
          </cell>
          <cell r="B11183" t="str">
            <v>hypothetical protein</v>
          </cell>
        </row>
        <row r="11184">
          <cell r="A11184" t="str">
            <v>LOCUS_011541-RA</v>
          </cell>
          <cell r="B11184" t="str">
            <v>putative protein phosphatase 2C 66</v>
          </cell>
        </row>
        <row r="11185">
          <cell r="A11185" t="str">
            <v>LOCUS_011542-RA</v>
          </cell>
          <cell r="B11185" t="str">
            <v>Aspartyl protease family protein At5g10770</v>
          </cell>
        </row>
        <row r="11186">
          <cell r="A11186" t="str">
            <v>LOCUS_011543-RA</v>
          </cell>
          <cell r="B11186" t="str">
            <v>MADS-box protein AeAP3-2</v>
          </cell>
        </row>
        <row r="11187">
          <cell r="A11187" t="str">
            <v>LOCUS_011544-RA</v>
          </cell>
          <cell r="B11187" t="str">
            <v>MADS-box transcription factor 29</v>
          </cell>
        </row>
        <row r="11188">
          <cell r="A11188" t="str">
            <v>LOCUS_011545-RA</v>
          </cell>
          <cell r="B11188" t="str">
            <v>Peroxisomal 2,4-dienoyl-CoA reductase</v>
          </cell>
        </row>
        <row r="11189">
          <cell r="A11189" t="str">
            <v>LOCUS_011546-RA</v>
          </cell>
          <cell r="B11189" t="str">
            <v>Zinc transporter 3</v>
          </cell>
        </row>
        <row r="11190">
          <cell r="A11190" t="str">
            <v>LOCUS_011547-RA</v>
          </cell>
          <cell r="B11190" t="str">
            <v>Zinc transporter 5</v>
          </cell>
        </row>
        <row r="11191">
          <cell r="A11191" t="str">
            <v>LOCUS_011548-RA</v>
          </cell>
          <cell r="B11191" t="str">
            <v>Myb family transcription factor APL</v>
          </cell>
        </row>
        <row r="11192">
          <cell r="A11192" t="str">
            <v>LOCUS_011549-RA</v>
          </cell>
          <cell r="B11192" t="str">
            <v>hypothetical protein</v>
          </cell>
        </row>
        <row r="11193">
          <cell r="A11193" t="str">
            <v>LOCUS_011550-RA</v>
          </cell>
          <cell r="B11193" t="str">
            <v>CMP-sialic acid transporter 1</v>
          </cell>
        </row>
        <row r="11194">
          <cell r="A11194" t="str">
            <v>LOCUS_011551-RA</v>
          </cell>
          <cell r="B11194" t="str">
            <v>Indole-3-acetate beta-glucosyltransferase</v>
          </cell>
        </row>
        <row r="11195">
          <cell r="A11195" t="str">
            <v>LOCUS_011552-RB</v>
          </cell>
          <cell r="B11195" t="str">
            <v>ATP-dependent DNA helicase 2 subunit KU70</v>
          </cell>
        </row>
        <row r="11196">
          <cell r="A11196" t="str">
            <v>LOCUS_011552-RA</v>
          </cell>
          <cell r="B11196" t="str">
            <v>ATP-dependent DNA helicase 2 subunit KU70</v>
          </cell>
        </row>
        <row r="11197">
          <cell r="A11197" t="str">
            <v>LOCUS_011553-RA</v>
          </cell>
          <cell r="B11197" t="str">
            <v>Myosin-binding protein 1</v>
          </cell>
        </row>
        <row r="11198">
          <cell r="A11198" t="str">
            <v>LOCUS_011554-RA</v>
          </cell>
          <cell r="B11198" t="str">
            <v>Protein WVD2-like 3</v>
          </cell>
        </row>
        <row r="11199">
          <cell r="A11199" t="str">
            <v>LOCUS_011555-RA</v>
          </cell>
          <cell r="B11199" t="str">
            <v>Tetratricopeptide repeat protein 27</v>
          </cell>
        </row>
        <row r="11200">
          <cell r="A11200" t="str">
            <v>LOCUS_011556-RA</v>
          </cell>
          <cell r="B11200" t="str">
            <v>Dormancy-associated 1</v>
          </cell>
        </row>
        <row r="11201">
          <cell r="A11201" t="str">
            <v>LOCUS_011557-RA</v>
          </cell>
          <cell r="B11201" t="str">
            <v>L-ascorbate oxidase</v>
          </cell>
        </row>
        <row r="11202">
          <cell r="A11202" t="str">
            <v>LOCUS_011558-RA</v>
          </cell>
          <cell r="B11202" t="str">
            <v>L-ascorbate oxidase</v>
          </cell>
        </row>
        <row r="11203">
          <cell r="A11203" t="str">
            <v>LOCUS_011559-RA</v>
          </cell>
          <cell r="B11203" t="str">
            <v>Transcription factor MYB97</v>
          </cell>
        </row>
        <row r="11204">
          <cell r="A11204" t="str">
            <v>LOCUS_011560-RA</v>
          </cell>
          <cell r="B11204" t="str">
            <v>putative beta-1,3-galactosyltransferase 2</v>
          </cell>
        </row>
        <row r="11205">
          <cell r="A11205" t="str">
            <v>LOCUS_011561-RA</v>
          </cell>
          <cell r="B11205" t="str">
            <v>hypothetical protein</v>
          </cell>
        </row>
        <row r="11206">
          <cell r="A11206" t="str">
            <v>LOCUS_011562-RA</v>
          </cell>
          <cell r="B11206" t="str">
            <v>La-related protein 6C</v>
          </cell>
        </row>
        <row r="11207">
          <cell r="A11207" t="str">
            <v>LOCUS_011563-RA</v>
          </cell>
          <cell r="B11207" t="str">
            <v>Homeobox-leucine zipper protein PROTODERMAL FACTOR 2</v>
          </cell>
        </row>
        <row r="11208">
          <cell r="A11208" t="str">
            <v>LOCUS_011564-RA</v>
          </cell>
          <cell r="B11208" t="str">
            <v>TBC1 domain family member 15</v>
          </cell>
        </row>
        <row r="11209">
          <cell r="A11209" t="str">
            <v>LOCUS_011565-RA</v>
          </cell>
          <cell r="B11209" t="str">
            <v>Protein translation factor SUI1</v>
          </cell>
        </row>
        <row r="11210">
          <cell r="A11210" t="str">
            <v>LOCUS_011566-RA</v>
          </cell>
          <cell r="B11210" t="str">
            <v>Nucleolar protein 10</v>
          </cell>
        </row>
        <row r="11211">
          <cell r="A11211" t="str">
            <v>LOCUS_011567-RA</v>
          </cell>
          <cell r="B11211" t="str">
            <v>hypothetical protein</v>
          </cell>
        </row>
        <row r="11212">
          <cell r="A11212" t="str">
            <v>LOCUS_011568-RA</v>
          </cell>
          <cell r="B11212" t="str">
            <v>Homeobox-leucine zipper protein ANTHOCYANINLESS 2</v>
          </cell>
        </row>
        <row r="11213">
          <cell r="A11213" t="str">
            <v>LOCUS_011569-RA</v>
          </cell>
          <cell r="B11213" t="str">
            <v>Homeobox-leucine zipper protein HDG1</v>
          </cell>
        </row>
        <row r="11214">
          <cell r="A11214" t="str">
            <v>LOCUS_011570-RA</v>
          </cell>
          <cell r="B11214" t="str">
            <v>Bifunctional UDP-glucose 4-epimerase and UDP-xylose 4-epimerase 1</v>
          </cell>
        </row>
        <row r="11215">
          <cell r="A11215" t="str">
            <v>LOCUS_011571-RA</v>
          </cell>
          <cell r="B11215" t="str">
            <v>hypothetical protein</v>
          </cell>
        </row>
        <row r="11216">
          <cell r="A11216" t="str">
            <v>LOCUS_011572-RA</v>
          </cell>
          <cell r="B11216" t="str">
            <v>INO80 complex subunit D</v>
          </cell>
        </row>
        <row r="11217">
          <cell r="A11217" t="str">
            <v>LOCUS_011573-RA</v>
          </cell>
          <cell r="B11217" t="str">
            <v>hypothetical protein</v>
          </cell>
        </row>
        <row r="11218">
          <cell r="A11218" t="str">
            <v>LOCUS_011574-RA</v>
          </cell>
          <cell r="B11218" t="str">
            <v>Casein kinase II subunit alpha-2</v>
          </cell>
        </row>
        <row r="11219">
          <cell r="A11219" t="str">
            <v>LOCUS_011575-RA</v>
          </cell>
          <cell r="B11219" t="str">
            <v>Protein SYM1</v>
          </cell>
        </row>
        <row r="11220">
          <cell r="A11220" t="str">
            <v>LOCUS_011576-RA</v>
          </cell>
          <cell r="B11220" t="str">
            <v>Peroxidase 51</v>
          </cell>
        </row>
        <row r="11221">
          <cell r="A11221" t="str">
            <v>LOCUS_011577-RA</v>
          </cell>
          <cell r="B11221" t="str">
            <v>40S ribosomal protein S29</v>
          </cell>
        </row>
        <row r="11222">
          <cell r="A11222" t="str">
            <v>LOCUS_011578-RA</v>
          </cell>
          <cell r="B11222" t="str">
            <v>Scarecrow-like protein 32</v>
          </cell>
        </row>
        <row r="11223">
          <cell r="A11223" t="str">
            <v>LOCUS_011579-RA</v>
          </cell>
          <cell r="B11223" t="str">
            <v>QWRF motif-containing protein 2</v>
          </cell>
        </row>
        <row r="11224">
          <cell r="A11224" t="str">
            <v>LOCUS_011580-RA</v>
          </cell>
          <cell r="B11224" t="str">
            <v>putative N-acetyltransferase HLS1-like</v>
          </cell>
        </row>
        <row r="11225">
          <cell r="A11225" t="str">
            <v>LOCUS_011581-RA</v>
          </cell>
          <cell r="B11225" t="str">
            <v>Actin-related protein 8</v>
          </cell>
        </row>
        <row r="11226">
          <cell r="A11226" t="str">
            <v>LOCUS_011582-RA</v>
          </cell>
          <cell r="B11226" t="str">
            <v>hypothetical protein</v>
          </cell>
        </row>
        <row r="11227">
          <cell r="A11227" t="str">
            <v>LOCUS_011583-RA</v>
          </cell>
          <cell r="B11227" t="str">
            <v>Protein PHR1-LIKE 2</v>
          </cell>
        </row>
        <row r="11228">
          <cell r="A11228" t="str">
            <v>LOCUS_011585-RA</v>
          </cell>
          <cell r="B11228" t="str">
            <v>Subtilisin-like protease SBT5.3</v>
          </cell>
        </row>
        <row r="11229">
          <cell r="A11229" t="str">
            <v>LOCUS_011586-RA</v>
          </cell>
          <cell r="B11229" t="str">
            <v>Protein SDA1</v>
          </cell>
        </row>
        <row r="11230">
          <cell r="A11230" t="str">
            <v>LOCUS_011587-RA</v>
          </cell>
          <cell r="B11230" t="str">
            <v>Heat stress transcription factor A-2d</v>
          </cell>
        </row>
        <row r="11231">
          <cell r="A11231" t="str">
            <v>LOCUS_011588-RA</v>
          </cell>
          <cell r="B11231" t="str">
            <v>Sulfate transporter 3.1</v>
          </cell>
        </row>
        <row r="11232">
          <cell r="A11232" t="str">
            <v>LOCUS_011589-RA</v>
          </cell>
          <cell r="B11232" t="str">
            <v>DNA-3-methyladenine glycosylase 1</v>
          </cell>
        </row>
        <row r="11233">
          <cell r="A11233" t="str">
            <v>LOCUS_011590-RA</v>
          </cell>
          <cell r="B11233" t="str">
            <v>Dihydroceramide fatty acyl 2-hydroxylase FAH1</v>
          </cell>
        </row>
        <row r="11234">
          <cell r="A11234" t="str">
            <v>LOCUS_011591-RA</v>
          </cell>
          <cell r="B11234" t="str">
            <v>hypothetical protein</v>
          </cell>
        </row>
        <row r="11235">
          <cell r="A11235" t="str">
            <v>LOCUS_011592-RA</v>
          </cell>
          <cell r="B11235" t="str">
            <v>Surfeit locus protein 6</v>
          </cell>
        </row>
        <row r="11236">
          <cell r="A11236" t="str">
            <v>LOCUS_011593-RA</v>
          </cell>
          <cell r="B11236" t="str">
            <v>EGF domain-specific O-linked N-acetylglucosamine transferase</v>
          </cell>
        </row>
        <row r="11237">
          <cell r="A11237" t="str">
            <v>LOCUS_011594-RA</v>
          </cell>
          <cell r="B11237" t="str">
            <v>Cysteine-rich and transmembrane domain-containing protein WIH2</v>
          </cell>
        </row>
        <row r="11238">
          <cell r="A11238" t="str">
            <v>LOCUS_011595-RA</v>
          </cell>
          <cell r="B11238" t="str">
            <v>40S ribosomal protein S3a</v>
          </cell>
        </row>
        <row r="11239">
          <cell r="A11239" t="str">
            <v>LOCUS_011596-RA</v>
          </cell>
          <cell r="B11239" t="str">
            <v>U3 small nucleolar ribonucleoprotein IMP3</v>
          </cell>
        </row>
        <row r="11240">
          <cell r="A11240" t="str">
            <v>LOCUS_011597-RA</v>
          </cell>
          <cell r="B11240" t="str">
            <v>hypothetical protein</v>
          </cell>
        </row>
        <row r="11241">
          <cell r="A11241" t="str">
            <v>LOCUS_011597-RB</v>
          </cell>
          <cell r="B11241" t="str">
            <v>hypothetical protein</v>
          </cell>
        </row>
        <row r="11242">
          <cell r="A11242" t="str">
            <v>LOCUS_011598-RA</v>
          </cell>
          <cell r="B11242" t="str">
            <v>WUSCHEL-related homeobox 11</v>
          </cell>
        </row>
        <row r="11243">
          <cell r="A11243" t="str">
            <v>LOCUS_011599-RA</v>
          </cell>
          <cell r="B11243" t="str">
            <v>Protein ETHYLENE INSENSITIVE 3</v>
          </cell>
        </row>
        <row r="11244">
          <cell r="A11244" t="str">
            <v>LOCUS_011600-RA</v>
          </cell>
          <cell r="B11244" t="str">
            <v>UBP1-associated protein 2B</v>
          </cell>
        </row>
        <row r="11245">
          <cell r="A11245" t="str">
            <v>LOCUS_011601-RA</v>
          </cell>
          <cell r="B11245" t="str">
            <v>ABSCISIC ACID-INSENSITIVE 5-like protein 2</v>
          </cell>
        </row>
        <row r="11246">
          <cell r="A11246" t="str">
            <v>LOCUS_011602-RA</v>
          </cell>
          <cell r="B11246" t="str">
            <v>tRNA-specific adenosine deaminase TAD2</v>
          </cell>
        </row>
        <row r="11247">
          <cell r="A11247" t="str">
            <v>LOCUS_011603-RA</v>
          </cell>
          <cell r="B11247" t="str">
            <v>F-box protein At4g18380</v>
          </cell>
        </row>
        <row r="11248">
          <cell r="A11248" t="str">
            <v>LOCUS_011605-RA</v>
          </cell>
          <cell r="B11248" t="str">
            <v>Calcium-dependent protein kinase 14</v>
          </cell>
        </row>
        <row r="11249">
          <cell r="A11249" t="str">
            <v>LOCUS_011607-RA</v>
          </cell>
          <cell r="B11249" t="str">
            <v>Protein phosphatase 1 regulatory inhibitor subunit PPP1R7</v>
          </cell>
        </row>
        <row r="11250">
          <cell r="A11250" t="str">
            <v>LOCUS_011608-RA</v>
          </cell>
          <cell r="B11250" t="str">
            <v>hypothetical protein</v>
          </cell>
        </row>
        <row r="11251">
          <cell r="A11251" t="str">
            <v>LOCUS_011609-RA</v>
          </cell>
          <cell r="B11251" t="str">
            <v>DExH-box ATP-dependent RNA helicase DExH3</v>
          </cell>
        </row>
        <row r="11252">
          <cell r="A11252" t="str">
            <v>LOCUS_011610-RA</v>
          </cell>
          <cell r="B11252" t="str">
            <v>Beta-glucosidase BoGH3B</v>
          </cell>
        </row>
        <row r="11253">
          <cell r="A11253" t="str">
            <v>LOCUS_011611-RA</v>
          </cell>
          <cell r="B11253" t="str">
            <v>Inositol 3-kinase</v>
          </cell>
        </row>
        <row r="11254">
          <cell r="A11254" t="str">
            <v>LOCUS_011612-RA</v>
          </cell>
          <cell r="B11254" t="str">
            <v>hypothetical protein</v>
          </cell>
        </row>
        <row r="11255">
          <cell r="A11255" t="str">
            <v>LOCUS_011613-RA</v>
          </cell>
          <cell r="B11255" t="str">
            <v>hypothetical protein</v>
          </cell>
        </row>
        <row r="11256">
          <cell r="A11256" t="str">
            <v>LOCUS_011614-RA</v>
          </cell>
          <cell r="B11256" t="str">
            <v>BEL1-like homeodomain protein 4</v>
          </cell>
        </row>
        <row r="11257">
          <cell r="A11257" t="str">
            <v>LOCUS_011615-RA</v>
          </cell>
          <cell r="B11257" t="str">
            <v>hypothetical protein</v>
          </cell>
        </row>
        <row r="11258">
          <cell r="A11258" t="str">
            <v>LOCUS_011616-RA</v>
          </cell>
          <cell r="B11258" t="str">
            <v>U-box domain-containing protein 10</v>
          </cell>
        </row>
        <row r="11259">
          <cell r="A11259" t="str">
            <v>LOCUS_011617-RA</v>
          </cell>
          <cell r="B11259" t="str">
            <v>Translocon-associated protein subunit beta</v>
          </cell>
        </row>
        <row r="11260">
          <cell r="A11260" t="str">
            <v>LOCUS_011618-RA</v>
          </cell>
          <cell r="B11260" t="str">
            <v>hypothetical protein</v>
          </cell>
        </row>
        <row r="11261">
          <cell r="A11261" t="str">
            <v>LOCUS_011619-RA</v>
          </cell>
          <cell r="B11261" t="str">
            <v>Putative pentatricopeptide repeat-containing protein At5g13230, mitochondrial</v>
          </cell>
        </row>
        <row r="11262">
          <cell r="A11262" t="str">
            <v>LOCUS_011620-RA</v>
          </cell>
          <cell r="B11262" t="str">
            <v>Serine carboxypeptidase-like 45</v>
          </cell>
        </row>
        <row r="11263">
          <cell r="A11263" t="str">
            <v>LOCUS_011621-RA</v>
          </cell>
          <cell r="B11263" t="str">
            <v>Transcription factor ICE1</v>
          </cell>
        </row>
        <row r="11264">
          <cell r="A11264" t="str">
            <v>LOCUS_011622-RA</v>
          </cell>
          <cell r="B11264" t="str">
            <v>hypothetical protein</v>
          </cell>
        </row>
        <row r="11265">
          <cell r="A11265" t="str">
            <v>LOCUS_011623-RA</v>
          </cell>
          <cell r="B11265" t="str">
            <v>Serine/threonine-protein phosphatase PP1</v>
          </cell>
        </row>
        <row r="11266">
          <cell r="A11266" t="str">
            <v>LOCUS_011624-RA</v>
          </cell>
          <cell r="B11266" t="str">
            <v>Ras-related protein RABF1</v>
          </cell>
        </row>
        <row r="11267">
          <cell r="A11267" t="str">
            <v>LOCUS_011625-RA</v>
          </cell>
          <cell r="B11267" t="str">
            <v>Putative magnesium transporter MRS2-G</v>
          </cell>
        </row>
        <row r="11268">
          <cell r="A11268" t="str">
            <v>LOCUS_011626-RA</v>
          </cell>
          <cell r="B11268" t="str">
            <v>Transmembrane protein 208</v>
          </cell>
        </row>
        <row r="11269">
          <cell r="A11269" t="str">
            <v>LOCUS_011627-RA</v>
          </cell>
          <cell r="B11269" t="str">
            <v>hypothetical protein</v>
          </cell>
        </row>
        <row r="11270">
          <cell r="A11270" t="str">
            <v>LOCUS_011628-RA</v>
          </cell>
          <cell r="B11270" t="str">
            <v>Receptor-like protein EIX2</v>
          </cell>
        </row>
        <row r="11271">
          <cell r="A11271" t="str">
            <v>LOCUS_011629-RA</v>
          </cell>
          <cell r="B11271" t="str">
            <v>Jacalin-related lectin 19</v>
          </cell>
        </row>
        <row r="11272">
          <cell r="A11272" t="str">
            <v>LOCUS_011630-RA</v>
          </cell>
          <cell r="B11272" t="str">
            <v>Flowering time control protein FY</v>
          </cell>
        </row>
        <row r="11273">
          <cell r="A11273" t="str">
            <v>LOCUS_011631-RA</v>
          </cell>
          <cell r="B11273" t="str">
            <v>Transcription factor LAF1</v>
          </cell>
        </row>
        <row r="11274">
          <cell r="A11274" t="str">
            <v>LOCUS_011632-RA</v>
          </cell>
          <cell r="B11274" t="str">
            <v>Ras-related protein RABE1c</v>
          </cell>
        </row>
        <row r="11275">
          <cell r="A11275" t="str">
            <v>LOCUS_011633-RA</v>
          </cell>
          <cell r="B11275" t="str">
            <v>Transcription termination/antitermination protein NusG</v>
          </cell>
        </row>
        <row r="11276">
          <cell r="A11276" t="str">
            <v>LOCUS_011634-RA</v>
          </cell>
          <cell r="B11276" t="str">
            <v>Ribosome production factor 2</v>
          </cell>
        </row>
        <row r="11277">
          <cell r="A11277" t="str">
            <v>LOCUS_011636-RA</v>
          </cell>
          <cell r="B11277" t="str">
            <v>Guard cell S-type anion channel SLAC1</v>
          </cell>
        </row>
        <row r="11278">
          <cell r="A11278" t="str">
            <v>LOCUS_011635-RA</v>
          </cell>
          <cell r="B11278" t="str">
            <v>TVP38/TMEM64 family membrane protein slr0305</v>
          </cell>
        </row>
        <row r="11279">
          <cell r="A11279" t="str">
            <v>LOCUS_011637-RA</v>
          </cell>
          <cell r="B11279" t="str">
            <v>Guard cell S-type anion channel SLAC1</v>
          </cell>
        </row>
        <row r="11280">
          <cell r="A11280" t="str">
            <v>LOCUS_011638-RA</v>
          </cell>
          <cell r="B11280" t="str">
            <v>Growth-regulating factor 10</v>
          </cell>
        </row>
        <row r="11281">
          <cell r="A11281" t="str">
            <v>LOCUS_011639-RA</v>
          </cell>
          <cell r="B11281" t="str">
            <v>Subtilisin-like protease SBT1.7</v>
          </cell>
        </row>
        <row r="11282">
          <cell r="A11282" t="str">
            <v>LOCUS_011640-RA</v>
          </cell>
          <cell r="B11282" t="str">
            <v>hypothetical protein</v>
          </cell>
        </row>
        <row r="11283">
          <cell r="A11283" t="str">
            <v>LOCUS_011641-RA</v>
          </cell>
          <cell r="B11283" t="str">
            <v>Dehydration-responsive element-binding protein 1E</v>
          </cell>
        </row>
        <row r="11284">
          <cell r="A11284" t="str">
            <v>LOCUS_011642-RA</v>
          </cell>
          <cell r="B11284" t="str">
            <v>F-box protein PP2-A13</v>
          </cell>
        </row>
        <row r="11285">
          <cell r="A11285" t="str">
            <v>LOCUS_011643-RA</v>
          </cell>
          <cell r="B11285" t="str">
            <v>hypothetical protein</v>
          </cell>
        </row>
        <row r="11286">
          <cell r="A11286" t="str">
            <v>LOCUS_011644-RA</v>
          </cell>
          <cell r="B11286" t="str">
            <v>hypothetical protein</v>
          </cell>
        </row>
        <row r="11287">
          <cell r="A11287" t="str">
            <v>LOCUS_011645-RA</v>
          </cell>
          <cell r="B11287" t="str">
            <v>hypothetical protein</v>
          </cell>
        </row>
        <row r="11288">
          <cell r="A11288" t="str">
            <v>LOCUS_011646-RA</v>
          </cell>
          <cell r="B11288" t="str">
            <v>Auxin-responsive protein SAUR72</v>
          </cell>
        </row>
        <row r="11289">
          <cell r="A11289" t="str">
            <v>LOCUS_011647-RA</v>
          </cell>
          <cell r="B11289" t="str">
            <v>Protein MICRORCHIDIA 7</v>
          </cell>
        </row>
        <row r="11290">
          <cell r="A11290" t="str">
            <v>LOCUS_011648-RA</v>
          </cell>
          <cell r="B11290" t="str">
            <v>Protein MICRORCHIDIA 7</v>
          </cell>
        </row>
        <row r="11291">
          <cell r="A11291" t="str">
            <v>LOCUS_011650-RA</v>
          </cell>
          <cell r="B11291" t="str">
            <v>Membrane-anchored ubiquitin-fold protein 4</v>
          </cell>
        </row>
        <row r="11292">
          <cell r="A11292" t="str">
            <v>LOCUS_011649-RA</v>
          </cell>
          <cell r="B11292" t="str">
            <v>Protein MICRORCHIDIA 4</v>
          </cell>
        </row>
        <row r="11293">
          <cell r="A11293" t="str">
            <v>LOCUS_011651-RA</v>
          </cell>
          <cell r="B11293" t="str">
            <v>hypothetical protein</v>
          </cell>
        </row>
        <row r="11294">
          <cell r="A11294" t="str">
            <v>LOCUS_011652-RA</v>
          </cell>
          <cell r="B11294" t="str">
            <v>Ethylene-responsive transcription factor CRF1</v>
          </cell>
        </row>
        <row r="11295">
          <cell r="A11295" t="str">
            <v>LOCUS_011653-RA</v>
          </cell>
          <cell r="B11295" t="str">
            <v>Thioredoxin H4-1</v>
          </cell>
        </row>
        <row r="11296">
          <cell r="A11296" t="str">
            <v>LOCUS_011654-RA</v>
          </cell>
          <cell r="B11296" t="str">
            <v>Transmembrane protein 87A</v>
          </cell>
        </row>
        <row r="11297">
          <cell r="A11297" t="str">
            <v>LOCUS_011655-RA</v>
          </cell>
          <cell r="B11297" t="str">
            <v>WRKY transcription factor 55</v>
          </cell>
        </row>
        <row r="11298">
          <cell r="A11298" t="str">
            <v>LOCUS_011656-RA</v>
          </cell>
          <cell r="B11298" t="str">
            <v>B3 domain-containing protein Os07g0679700</v>
          </cell>
        </row>
        <row r="11299">
          <cell r="A11299" t="str">
            <v>LOCUS_011657-RA</v>
          </cell>
          <cell r="B11299" t="str">
            <v>putative potassium transporter 9</v>
          </cell>
        </row>
        <row r="11300">
          <cell r="A11300" t="str">
            <v>LOCUS_011658-RA</v>
          </cell>
          <cell r="B11300" t="str">
            <v>E3 SUMO-protein ligase MMS21</v>
          </cell>
        </row>
        <row r="11301">
          <cell r="A11301" t="str">
            <v>LOCUS_011659-RA</v>
          </cell>
          <cell r="B11301" t="str">
            <v>E3 SUMO-protein ligase MMS21</v>
          </cell>
        </row>
        <row r="11302">
          <cell r="A11302" t="str">
            <v>LOCUS_011660-RA</v>
          </cell>
          <cell r="B11302" t="str">
            <v>NAC domain-containing protein 73</v>
          </cell>
        </row>
        <row r="11303">
          <cell r="A11303" t="str">
            <v>LOCUS_011661-RA</v>
          </cell>
          <cell r="B11303" t="str">
            <v>Receptor-like protein kinase HSL1</v>
          </cell>
        </row>
        <row r="11304">
          <cell r="A11304" t="str">
            <v>LOCUS_011662-RA</v>
          </cell>
          <cell r="B11304" t="str">
            <v>Homeobox-DDT domain protein RLT2</v>
          </cell>
        </row>
        <row r="11305">
          <cell r="A11305" t="str">
            <v>LOCUS_011663-RA</v>
          </cell>
          <cell r="B11305" t="str">
            <v>GDSL esterase/lipase At4g16230</v>
          </cell>
        </row>
        <row r="11306">
          <cell r="A11306" t="str">
            <v>LOCUS_011664-RA</v>
          </cell>
          <cell r="B11306" t="str">
            <v>putative enoyl-CoA hydratase 1, peroxisomal</v>
          </cell>
        </row>
        <row r="11307">
          <cell r="A11307" t="str">
            <v>LOCUS_011665-RA</v>
          </cell>
          <cell r="B11307" t="str">
            <v>Stachyose synthase</v>
          </cell>
        </row>
        <row r="11308">
          <cell r="A11308" t="str">
            <v>LOCUS_011666-RA</v>
          </cell>
          <cell r="B11308" t="str">
            <v>hypothetical protein</v>
          </cell>
        </row>
        <row r="11309">
          <cell r="A11309" t="str">
            <v>LOCUS_011667-RA</v>
          </cell>
          <cell r="B11309" t="str">
            <v>Eukaryotic translation initiation factor 5B</v>
          </cell>
        </row>
        <row r="11310">
          <cell r="A11310" t="str">
            <v>LOCUS_011668-RA</v>
          </cell>
          <cell r="B11310" t="str">
            <v>Myosin-17</v>
          </cell>
        </row>
        <row r="11311">
          <cell r="A11311" t="str">
            <v>LOCUS_011669-RA</v>
          </cell>
          <cell r="B11311" t="str">
            <v>hypothetical protein</v>
          </cell>
        </row>
        <row r="11312">
          <cell r="A11312" t="str">
            <v>LOCUS_011670-RA</v>
          </cell>
          <cell r="B11312" t="str">
            <v>putative serine/threonine-protein kinase PIX7</v>
          </cell>
        </row>
        <row r="11313">
          <cell r="A11313" t="str">
            <v>LOCUS_011671-RA</v>
          </cell>
          <cell r="B11313" t="str">
            <v>Light-harvesting complex-like protein OHP2, chloroplastic</v>
          </cell>
        </row>
        <row r="11314">
          <cell r="A11314" t="str">
            <v>LOCUS_011672-RA</v>
          </cell>
          <cell r="B11314" t="str">
            <v>hypothetical protein</v>
          </cell>
        </row>
        <row r="11315">
          <cell r="A11315" t="str">
            <v>LOCUS_011673-RA</v>
          </cell>
          <cell r="B11315" t="str">
            <v>Potassium channel KAT3</v>
          </cell>
        </row>
        <row r="11316">
          <cell r="A11316" t="str">
            <v>LOCUS_011674-RA</v>
          </cell>
          <cell r="B11316" t="str">
            <v>Protein-lysine methyltransferase METTL21C</v>
          </cell>
        </row>
        <row r="11317">
          <cell r="A11317" t="str">
            <v>LOCUS_011675-RA</v>
          </cell>
          <cell r="B11317" t="str">
            <v>Uncharacterized protein At1g01500</v>
          </cell>
        </row>
        <row r="11318">
          <cell r="A11318" t="str">
            <v>LOCUS_011676-RA</v>
          </cell>
          <cell r="B11318" t="str">
            <v>Guanine nucleotide-binding protein subunit beta</v>
          </cell>
        </row>
        <row r="11319">
          <cell r="A11319" t="str">
            <v>LOCUS_011677-RA</v>
          </cell>
          <cell r="B11319" t="str">
            <v>putative BOI-related E3 ubiquitin-protein ligase 3</v>
          </cell>
        </row>
        <row r="11320">
          <cell r="A11320" t="str">
            <v>LOCUS_011678-RA</v>
          </cell>
          <cell r="B11320" t="str">
            <v>Aspartic proteinase nepenthesin-1</v>
          </cell>
        </row>
        <row r="11321">
          <cell r="A11321" t="str">
            <v>LOCUS_011679-RA</v>
          </cell>
          <cell r="B11321" t="str">
            <v>EPIDERMAL PATTERNING FACTOR-like protein 2</v>
          </cell>
        </row>
        <row r="11322">
          <cell r="A11322" t="str">
            <v>LOCUS_011680-RA</v>
          </cell>
          <cell r="B11322" t="str">
            <v>Anti-sigma-I factor RsgI6</v>
          </cell>
        </row>
        <row r="11323">
          <cell r="A11323" t="str">
            <v>LOCUS_011681-RA</v>
          </cell>
          <cell r="B11323" t="str">
            <v>putative LRR receptor-like serine/threonine-protein kinase At2g16250</v>
          </cell>
        </row>
        <row r="11324">
          <cell r="A11324" t="str">
            <v>LOCUS_011682-RA</v>
          </cell>
          <cell r="B11324" t="str">
            <v>hypothetical protein</v>
          </cell>
        </row>
        <row r="11325">
          <cell r="A11325" t="str">
            <v>LOCUS_011683-RA</v>
          </cell>
          <cell r="B11325" t="str">
            <v>hypothetical protein</v>
          </cell>
        </row>
        <row r="11326">
          <cell r="A11326" t="str">
            <v>LOCUS_011684-RA</v>
          </cell>
          <cell r="B11326" t="str">
            <v>Glyoxylate/hydroxypyruvate reductase HPR3</v>
          </cell>
        </row>
        <row r="11327">
          <cell r="A11327" t="str">
            <v>LOCUS_011685-RA</v>
          </cell>
          <cell r="B11327" t="str">
            <v>Demethylmenaquinone methyltransferase</v>
          </cell>
        </row>
        <row r="11328">
          <cell r="A11328" t="str">
            <v>LOCUS_011686-RA</v>
          </cell>
          <cell r="B11328" t="str">
            <v>Protein NSP-INTERACTING KINASE 2</v>
          </cell>
        </row>
        <row r="11329">
          <cell r="A11329" t="str">
            <v>LOCUS_011687-RA</v>
          </cell>
          <cell r="B11329" t="str">
            <v>hypothetical protein</v>
          </cell>
        </row>
        <row r="11330">
          <cell r="A11330" t="str">
            <v>LOCUS_011688-RA</v>
          </cell>
          <cell r="B11330" t="str">
            <v>AT-hook motif nuclear-localized protein 1</v>
          </cell>
        </row>
        <row r="11331">
          <cell r="A11331" t="str">
            <v>LOCUS_011689-RA</v>
          </cell>
          <cell r="B11331" t="str">
            <v>Protein transport protein SEC31 B</v>
          </cell>
        </row>
        <row r="11332">
          <cell r="A11332" t="str">
            <v>LOCUS_011690-RA</v>
          </cell>
          <cell r="B11332" t="str">
            <v>Rho GTPase-activating protein 7</v>
          </cell>
        </row>
        <row r="11333">
          <cell r="A11333" t="str">
            <v>LOCUS_011691-RA</v>
          </cell>
          <cell r="B11333" t="str">
            <v>Rho GTPase-activating protein 7</v>
          </cell>
        </row>
        <row r="11334">
          <cell r="A11334" t="str">
            <v>LOCUS_011692-RA</v>
          </cell>
          <cell r="B11334" t="str">
            <v>Protein LATERAL ROOT PRIMORDIUM 1</v>
          </cell>
        </row>
        <row r="11335">
          <cell r="A11335" t="str">
            <v>LOCUS_011693-RA</v>
          </cell>
          <cell r="B11335" t="str">
            <v>hypothetical protein</v>
          </cell>
        </row>
        <row r="11336">
          <cell r="A11336" t="str">
            <v>LOCUS_011694-RA</v>
          </cell>
          <cell r="B11336" t="str">
            <v>Exocyst complex component EXO70A1</v>
          </cell>
        </row>
        <row r="11337">
          <cell r="A11337" t="str">
            <v>LOCUS_011695-RA</v>
          </cell>
          <cell r="B11337" t="str">
            <v>putative WRKY transcription factor 11</v>
          </cell>
        </row>
        <row r="11338">
          <cell r="A11338" t="str">
            <v>LOCUS_011696-RA</v>
          </cell>
          <cell r="B11338" t="str">
            <v>Alpha-mannosidase</v>
          </cell>
        </row>
        <row r="11339">
          <cell r="A11339" t="str">
            <v>LOCUS_011697-RA</v>
          </cell>
          <cell r="B11339" t="str">
            <v>NDR1/HIN1-like protein 10</v>
          </cell>
        </row>
        <row r="11340">
          <cell r="A11340" t="str">
            <v>LOCUS_011699-RA</v>
          </cell>
          <cell r="B11340" t="str">
            <v>Pentatricopeptide repeat-containing protein At5g38730</v>
          </cell>
        </row>
        <row r="11341">
          <cell r="A11341" t="str">
            <v>LOCUS_011700-RA</v>
          </cell>
          <cell r="B11341" t="str">
            <v>hypothetical protein</v>
          </cell>
        </row>
        <row r="11342">
          <cell r="A11342" t="str">
            <v>LOCUS_011701-RA</v>
          </cell>
          <cell r="B11342" t="str">
            <v>E3 ubiquitin-protein ligase Hakai</v>
          </cell>
        </row>
        <row r="11343">
          <cell r="A11343" t="str">
            <v>LOCUS_011702-RA</v>
          </cell>
          <cell r="B11343" t="str">
            <v>WD repeat-containing protein 44</v>
          </cell>
        </row>
        <row r="11344">
          <cell r="A11344" t="str">
            <v>LOCUS_011703-RA</v>
          </cell>
          <cell r="B11344" t="str">
            <v>putative polyol transporter 4</v>
          </cell>
        </row>
        <row r="11345">
          <cell r="A11345" t="str">
            <v>LOCUS_011704-RA</v>
          </cell>
          <cell r="B11345" t="str">
            <v>Clathrin light chain 2</v>
          </cell>
        </row>
        <row r="11346">
          <cell r="A11346" t="str">
            <v>LOCUS_011705-RA</v>
          </cell>
          <cell r="B11346" t="str">
            <v>Cold-responsive protein kinase 1</v>
          </cell>
        </row>
        <row r="11347">
          <cell r="A11347" t="str">
            <v>LOCUS_011706-RA</v>
          </cell>
          <cell r="B11347" t="str">
            <v>CBS domain-containing protein CBSX5</v>
          </cell>
        </row>
        <row r="11348">
          <cell r="A11348" t="str">
            <v>LOCUS_011707-RA</v>
          </cell>
          <cell r="B11348" t="str">
            <v>hypothetical protein</v>
          </cell>
        </row>
        <row r="11349">
          <cell r="A11349" t="str">
            <v>LOCUS_011708-RA</v>
          </cell>
          <cell r="B11349" t="str">
            <v>CDGSH iron-sulfur domain-containing protein NEET</v>
          </cell>
        </row>
        <row r="11350">
          <cell r="A11350" t="str">
            <v>LOCUS_011709-RA</v>
          </cell>
          <cell r="B11350" t="str">
            <v>putative LRR receptor-like serine/threonine-protein kinase At1g12460</v>
          </cell>
        </row>
        <row r="11351">
          <cell r="A11351" t="str">
            <v>LOCUS_011710-RA</v>
          </cell>
          <cell r="B11351" t="str">
            <v>Barley B recombinant-like protein D</v>
          </cell>
        </row>
        <row r="11352">
          <cell r="A11352" t="str">
            <v>LOCUS_011711-RA</v>
          </cell>
          <cell r="B11352" t="str">
            <v>Arginine decarboxylase 1</v>
          </cell>
        </row>
        <row r="11353">
          <cell r="A11353" t="str">
            <v>LOCUS_011712-RA</v>
          </cell>
          <cell r="B11353" t="str">
            <v>putative lysophospholipase BODYGUARD 3</v>
          </cell>
        </row>
        <row r="11354">
          <cell r="A11354" t="str">
            <v>LOCUS_011713-RA</v>
          </cell>
          <cell r="B11354" t="str">
            <v>hypothetical protein</v>
          </cell>
        </row>
        <row r="11355">
          <cell r="A11355" t="str">
            <v>LOCUS_011714-RA</v>
          </cell>
          <cell r="B11355" t="str">
            <v>Transcription repressor OFP13</v>
          </cell>
        </row>
        <row r="11356">
          <cell r="A11356" t="str">
            <v>LOCUS_011715-RA</v>
          </cell>
          <cell r="B11356" t="str">
            <v>Transcription repressor OFP6</v>
          </cell>
        </row>
        <row r="11357">
          <cell r="A11357" t="str">
            <v>LOCUS_011716-RA</v>
          </cell>
          <cell r="B11357" t="str">
            <v>ATPase family AAA domain-containing protein FIGL1</v>
          </cell>
        </row>
        <row r="11358">
          <cell r="A11358" t="str">
            <v>LOCUS_011717-RA</v>
          </cell>
          <cell r="B11358" t="str">
            <v>Cytochrome P450 94B1</v>
          </cell>
        </row>
        <row r="11359">
          <cell r="A11359" t="str">
            <v>LOCUS_011718-RA</v>
          </cell>
          <cell r="B11359" t="str">
            <v>Snurportin-1</v>
          </cell>
        </row>
        <row r="11360">
          <cell r="A11360" t="str">
            <v>LOCUS_011719-RA</v>
          </cell>
          <cell r="B11360" t="str">
            <v>putative bifunctional methylthioribulose-1-phosphate dehydratase/enolase-phosphatase E1</v>
          </cell>
        </row>
        <row r="11361">
          <cell r="A11361" t="str">
            <v>LOCUS_011720-RA</v>
          </cell>
          <cell r="B11361" t="str">
            <v>Vacuolar-sorting protein BRO1</v>
          </cell>
        </row>
        <row r="11362">
          <cell r="A11362" t="str">
            <v>LOCUS_011722-RA</v>
          </cell>
          <cell r="B11362" t="str">
            <v>Heavy metal-associated isoprenylated plant protein 36</v>
          </cell>
        </row>
        <row r="11363">
          <cell r="A11363" t="str">
            <v>LOCUS_011723-RA</v>
          </cell>
          <cell r="B11363" t="str">
            <v>Cyclin-B1-5</v>
          </cell>
        </row>
        <row r="11364">
          <cell r="A11364" t="str">
            <v>LOCUS_011724-RA</v>
          </cell>
          <cell r="B11364" t="str">
            <v>hypothetical protein</v>
          </cell>
        </row>
        <row r="11365">
          <cell r="A11365" t="str">
            <v>LOCUS_011725-RA</v>
          </cell>
          <cell r="B11365" t="str">
            <v>Exosome complex component RRP41-like</v>
          </cell>
        </row>
        <row r="11366">
          <cell r="A11366" t="str">
            <v>LOCUS_011726-RA</v>
          </cell>
          <cell r="B11366" t="str">
            <v>Expansin-A1</v>
          </cell>
        </row>
        <row r="11367">
          <cell r="A11367" t="str">
            <v>LOCUS_011727-RA</v>
          </cell>
          <cell r="B11367" t="str">
            <v>Lipoate-protein ligase LplJ</v>
          </cell>
        </row>
        <row r="11368">
          <cell r="A11368" t="str">
            <v>LOCUS_011728-RA</v>
          </cell>
          <cell r="B11368" t="str">
            <v>Cyclic dof factor 3</v>
          </cell>
        </row>
        <row r="11369">
          <cell r="A11369" t="str">
            <v>LOCUS_011729-RA</v>
          </cell>
          <cell r="B11369" t="str">
            <v>Transcription factor MYB94</v>
          </cell>
        </row>
        <row r="11370">
          <cell r="A11370" t="str">
            <v>LOCUS_011730-RA</v>
          </cell>
          <cell r="B11370" t="str">
            <v>Transcription factor MYB96</v>
          </cell>
        </row>
        <row r="11371">
          <cell r="A11371" t="str">
            <v>LOCUS_011731-RA</v>
          </cell>
          <cell r="B11371" t="str">
            <v>HVA22-like protein a</v>
          </cell>
        </row>
        <row r="11372">
          <cell r="A11372" t="str">
            <v>LOCUS_011732-RA</v>
          </cell>
          <cell r="B11372" t="str">
            <v>hypothetical protein</v>
          </cell>
        </row>
        <row r="11373">
          <cell r="A11373" t="str">
            <v>LOCUS_011733-RA</v>
          </cell>
          <cell r="B11373" t="str">
            <v>putative carbohydrate esterase At4g34215</v>
          </cell>
        </row>
        <row r="11374">
          <cell r="A11374" t="str">
            <v>LOCUS_011734-RA</v>
          </cell>
          <cell r="B11374" t="str">
            <v>Polyadenylate-binding protein 2</v>
          </cell>
        </row>
        <row r="11375">
          <cell r="A11375" t="str">
            <v>LOCUS_011735-RA</v>
          </cell>
          <cell r="B11375" t="str">
            <v>Peroxisome biogenesis protein 16</v>
          </cell>
        </row>
        <row r="11376">
          <cell r="A11376" t="str">
            <v>LOCUS_011736-RA</v>
          </cell>
          <cell r="B11376" t="str">
            <v>Callose synthase 3</v>
          </cell>
        </row>
        <row r="11377">
          <cell r="A11377" t="str">
            <v>LOCUS_011737-RA</v>
          </cell>
          <cell r="B11377" t="str">
            <v>hypothetical protein</v>
          </cell>
        </row>
        <row r="11378">
          <cell r="A11378" t="str">
            <v>LOCUS_011738-RA</v>
          </cell>
          <cell r="B11378" t="str">
            <v>RING-H2 finger protein ATL80</v>
          </cell>
        </row>
        <row r="11379">
          <cell r="A11379" t="str">
            <v>LOCUS_011739-RA</v>
          </cell>
          <cell r="B11379" t="str">
            <v>Dolichyl-diphosphooligosaccharide--protein glycosyltransferase subunit 1A</v>
          </cell>
        </row>
        <row r="11380">
          <cell r="A11380" t="str">
            <v>LOCUS_011740-RA</v>
          </cell>
          <cell r="B11380" t="str">
            <v>Late embryogenesis abundant protein At5g17165</v>
          </cell>
        </row>
        <row r="11381">
          <cell r="A11381" t="str">
            <v>LOCUS_011741-RA</v>
          </cell>
          <cell r="B11381" t="str">
            <v>Pumilio 2</v>
          </cell>
        </row>
        <row r="11382">
          <cell r="A11382" t="str">
            <v>LOCUS_011742-RA</v>
          </cell>
          <cell r="B11382" t="str">
            <v>hypothetical protein</v>
          </cell>
        </row>
        <row r="11383">
          <cell r="A11383" t="str">
            <v>LOCUS_011743-RA</v>
          </cell>
          <cell r="B11383" t="str">
            <v>Putative pentatricopeptide repeat-containing protein At4g17915</v>
          </cell>
        </row>
        <row r="11384">
          <cell r="A11384" t="str">
            <v>LOCUS_011744-RA</v>
          </cell>
          <cell r="B11384" t="str">
            <v>hypothetical protein</v>
          </cell>
        </row>
        <row r="11385">
          <cell r="A11385" t="str">
            <v>LOCUS_011745-RA</v>
          </cell>
          <cell r="B11385" t="str">
            <v>Actin-related protein 2</v>
          </cell>
        </row>
        <row r="11386">
          <cell r="A11386" t="str">
            <v>LOCUS_011746-RA</v>
          </cell>
          <cell r="B11386" t="str">
            <v>hypothetical protein</v>
          </cell>
        </row>
        <row r="11387">
          <cell r="A11387" t="str">
            <v>LOCUS_011747-RA</v>
          </cell>
          <cell r="B11387" t="str">
            <v>hypothetical protein</v>
          </cell>
        </row>
        <row r="11388">
          <cell r="A11388" t="str">
            <v>LOCUS_011748-RA</v>
          </cell>
          <cell r="B11388" t="str">
            <v>Transcription factor GLABRA 3</v>
          </cell>
        </row>
        <row r="11389">
          <cell r="A11389" t="str">
            <v>LOCUS_011749-RA</v>
          </cell>
          <cell r="B11389" t="str">
            <v>GTP cyclohydrolase 1</v>
          </cell>
        </row>
        <row r="11390">
          <cell r="A11390" t="str">
            <v>LOCUS_011750-RA</v>
          </cell>
          <cell r="B11390" t="str">
            <v>putative magnesium transporter NIPA4</v>
          </cell>
        </row>
        <row r="11391">
          <cell r="A11391" t="str">
            <v>LOCUS_011751-RA</v>
          </cell>
          <cell r="B11391" t="str">
            <v>hypothetical protein</v>
          </cell>
        </row>
        <row r="11392">
          <cell r="A11392" t="str">
            <v>LOCUS_011752-RA</v>
          </cell>
          <cell r="B11392" t="str">
            <v>TBC1 domain family member 13</v>
          </cell>
        </row>
        <row r="11393">
          <cell r="A11393" t="str">
            <v>LOCUS_011753-RA</v>
          </cell>
          <cell r="B11393" t="str">
            <v>Ribulose-phosphate 3-epimerase, cytoplasmic isoform</v>
          </cell>
        </row>
        <row r="11394">
          <cell r="A11394" t="str">
            <v>LOCUS_011754-RA</v>
          </cell>
          <cell r="B11394" t="str">
            <v>Dof zinc finger protein DOF4.6</v>
          </cell>
        </row>
        <row r="11395">
          <cell r="A11395" t="str">
            <v>LOCUS_011755-RA</v>
          </cell>
          <cell r="B11395" t="str">
            <v>Myb-related protein 308</v>
          </cell>
        </row>
        <row r="11396">
          <cell r="A11396" t="str">
            <v>LOCUS_011756-RA</v>
          </cell>
          <cell r="B11396" t="str">
            <v>putative E3 ubiquitin ligase SUD1</v>
          </cell>
        </row>
        <row r="11397">
          <cell r="A11397" t="str">
            <v>LOCUS_011757-RA</v>
          </cell>
          <cell r="B11397" t="str">
            <v>Protein O-linked-mannose beta-1,4-N-acetylglucosaminyltransferase 2</v>
          </cell>
        </row>
        <row r="11398">
          <cell r="A11398" t="str">
            <v>LOCUS_011758-RA</v>
          </cell>
          <cell r="B11398" t="str">
            <v>CDP-diacylglycerol--serine O-phosphatidyltransferase 1</v>
          </cell>
        </row>
        <row r="11399">
          <cell r="A11399" t="str">
            <v>LOCUS_011759-RA</v>
          </cell>
          <cell r="B11399" t="str">
            <v>T-complex protein 1 subunit delta</v>
          </cell>
        </row>
        <row r="11400">
          <cell r="A11400" t="str">
            <v>LOCUS_011765-RA</v>
          </cell>
          <cell r="B11400" t="str">
            <v>Interactor of constitutive active ROPs 2, chloroplastic</v>
          </cell>
        </row>
        <row r="11401">
          <cell r="A11401" t="str">
            <v>LOCUS_011766-RA</v>
          </cell>
          <cell r="B11401" t="str">
            <v>putative beta-1,4-xylosyltransferase IRX9</v>
          </cell>
        </row>
        <row r="11402">
          <cell r="A11402" t="str">
            <v>LOCUS_011767-RA</v>
          </cell>
          <cell r="B11402" t="str">
            <v>hypothetical protein</v>
          </cell>
        </row>
        <row r="11403">
          <cell r="A11403" t="str">
            <v>LOCUS_011768-RA</v>
          </cell>
          <cell r="B11403" t="str">
            <v>Protein ROOT PRIMORDIUM DEFECTIVE 1</v>
          </cell>
        </row>
        <row r="11404">
          <cell r="A11404" t="str">
            <v>LOCUS_011769-RA</v>
          </cell>
          <cell r="B11404" t="str">
            <v>hypothetical protein</v>
          </cell>
        </row>
        <row r="11405">
          <cell r="A11405" t="str">
            <v>LOCUS_011770-RA</v>
          </cell>
          <cell r="B11405" t="str">
            <v>hypothetical protein</v>
          </cell>
        </row>
        <row r="11406">
          <cell r="A11406" t="str">
            <v>LOCUS_011771-RA</v>
          </cell>
          <cell r="B11406" t="str">
            <v>putative E3 ubiquitin-protein ligase BAH1-like 1</v>
          </cell>
        </row>
        <row r="11407">
          <cell r="A11407" t="str">
            <v>LOCUS_011772-RA</v>
          </cell>
          <cell r="B11407" t="str">
            <v>hypothetical protein</v>
          </cell>
        </row>
        <row r="11408">
          <cell r="A11408" t="str">
            <v>LOCUS_011773-RA</v>
          </cell>
          <cell r="B11408" t="str">
            <v>Heparan-alpha-glucosaminide N-acetyltransferase</v>
          </cell>
        </row>
        <row r="11409">
          <cell r="A11409" t="str">
            <v>LOCUS_011774-RA</v>
          </cell>
          <cell r="B11409" t="str">
            <v>Putative transcription elongation factor SPT5 1</v>
          </cell>
        </row>
        <row r="11410">
          <cell r="A11410" t="str">
            <v>LOCUS_011775-RA</v>
          </cell>
          <cell r="B11410" t="str">
            <v>Chromatin remodeling protein EBS</v>
          </cell>
        </row>
        <row r="11411">
          <cell r="A11411" t="str">
            <v>LOCUS_011776-RA</v>
          </cell>
          <cell r="B11411" t="str">
            <v>hypothetical protein</v>
          </cell>
        </row>
        <row r="11412">
          <cell r="A11412" t="str">
            <v>LOCUS_011777-RA</v>
          </cell>
          <cell r="B11412" t="str">
            <v>putative inositol transporter 2</v>
          </cell>
        </row>
        <row r="11413">
          <cell r="A11413" t="str">
            <v>LOCUS_011778-RA</v>
          </cell>
          <cell r="B11413" t="str">
            <v>Cellulose synthase A catalytic subunit 7 [UDP-forming]</v>
          </cell>
        </row>
        <row r="11414">
          <cell r="A11414" t="str">
            <v>LOCUS_011779-RA</v>
          </cell>
          <cell r="B11414" t="str">
            <v>Cellulose synthase A catalytic subunit 4 [UDP-forming]</v>
          </cell>
        </row>
        <row r="11415">
          <cell r="A11415" t="str">
            <v>LOCUS_011780-RA</v>
          </cell>
          <cell r="B11415" t="str">
            <v>Cyclin-dependent kinase inhibitor 3</v>
          </cell>
        </row>
        <row r="11416">
          <cell r="A11416" t="str">
            <v>LOCUS_011781-RA</v>
          </cell>
          <cell r="B11416" t="str">
            <v>Desumoylating isopeptidase 1</v>
          </cell>
        </row>
        <row r="11417">
          <cell r="A11417" t="str">
            <v>LOCUS_011782-RA</v>
          </cell>
          <cell r="B11417" t="str">
            <v>Non-lysosomal glucosylceramidase</v>
          </cell>
        </row>
        <row r="11418">
          <cell r="A11418" t="str">
            <v>LOCUS_011783-RA</v>
          </cell>
          <cell r="B11418" t="str">
            <v>putative cinnamyl alcohol dehydrogenase 1</v>
          </cell>
        </row>
        <row r="11419">
          <cell r="A11419" t="str">
            <v>LOCUS_011784-RA</v>
          </cell>
          <cell r="B11419" t="str">
            <v>putative cinnamyl alcohol dehydrogenase 1</v>
          </cell>
        </row>
        <row r="11420">
          <cell r="A11420" t="str">
            <v>LOCUS_011785-RA</v>
          </cell>
          <cell r="B11420" t="str">
            <v>Pentatricopeptide repeat-containing protein At4g21170</v>
          </cell>
        </row>
        <row r="11421">
          <cell r="A11421" t="str">
            <v>LOCUS_011786-RA</v>
          </cell>
          <cell r="B11421" t="str">
            <v>Tyrosyl-DNA phosphodiesterase 1</v>
          </cell>
        </row>
        <row r="11422">
          <cell r="A11422" t="str">
            <v>LOCUS_011787-RA</v>
          </cell>
          <cell r="B11422" t="str">
            <v>Gibberellin 2-beta-dioxygenase 8</v>
          </cell>
        </row>
        <row r="11423">
          <cell r="A11423" t="str">
            <v>LOCUS_011788-RA</v>
          </cell>
          <cell r="B11423" t="str">
            <v>putative disease resistance protein At1g61180</v>
          </cell>
        </row>
        <row r="11424">
          <cell r="A11424" t="str">
            <v>LOCUS_011789-RA</v>
          </cell>
          <cell r="B11424" t="str">
            <v>Glutamate formimidoyltransferase</v>
          </cell>
        </row>
        <row r="11425">
          <cell r="A11425" t="str">
            <v>LOCUS_011790-RA</v>
          </cell>
          <cell r="B11425" t="str">
            <v>Peroxidase 1</v>
          </cell>
        </row>
        <row r="11426">
          <cell r="A11426" t="str">
            <v>LOCUS_011791-RA</v>
          </cell>
          <cell r="B11426" t="str">
            <v>Peroxidase 2</v>
          </cell>
        </row>
        <row r="11427">
          <cell r="A11427" t="str">
            <v>LOCUS_011792-RA</v>
          </cell>
          <cell r="B11427" t="str">
            <v>Peroxidase 56</v>
          </cell>
        </row>
        <row r="11428">
          <cell r="A11428" t="str">
            <v>LOCUS_011793-RA</v>
          </cell>
          <cell r="B11428" t="str">
            <v>Biotin carboxyl carrier protein of acetyl-CoA carboxylase, chloroplastic</v>
          </cell>
        </row>
        <row r="11429">
          <cell r="A11429" t="str">
            <v>LOCUS_011794-RA</v>
          </cell>
          <cell r="B11429" t="str">
            <v>hypothetical protein</v>
          </cell>
        </row>
        <row r="11430">
          <cell r="A11430" t="str">
            <v>LOCUS_011795-RA</v>
          </cell>
          <cell r="B11430" t="str">
            <v>Cyclin-dependent kinase G-2</v>
          </cell>
        </row>
        <row r="11431">
          <cell r="A11431" t="str">
            <v>LOCUS_011796-RA</v>
          </cell>
          <cell r="B11431" t="str">
            <v>hypothetical protein</v>
          </cell>
        </row>
        <row r="11432">
          <cell r="A11432" t="str">
            <v>LOCUS_011797-RA</v>
          </cell>
          <cell r="B11432" t="str">
            <v>CBBY-like protein</v>
          </cell>
        </row>
        <row r="11433">
          <cell r="A11433" t="str">
            <v>LOCUS_011798-RA</v>
          </cell>
          <cell r="B11433" t="str">
            <v>putative E3 ubiquitin-protein ligase HERC1</v>
          </cell>
        </row>
        <row r="11434">
          <cell r="A11434" t="str">
            <v>LOCUS_011799-RA</v>
          </cell>
          <cell r="B11434" t="str">
            <v>T-complex protein 1 subunit epsilon</v>
          </cell>
        </row>
        <row r="11435">
          <cell r="A11435" t="str">
            <v>LOCUS_011800-RA</v>
          </cell>
          <cell r="B11435" t="str">
            <v>Actin-related protein 3</v>
          </cell>
        </row>
        <row r="11436">
          <cell r="A11436" t="str">
            <v>LOCUS_011801-RA</v>
          </cell>
          <cell r="B11436" t="str">
            <v>BTB/POZ and TAZ domain-containing protein 2</v>
          </cell>
        </row>
        <row r="11437">
          <cell r="A11437" t="str">
            <v>LOCUS_011802-RA</v>
          </cell>
          <cell r="B11437" t="str">
            <v>putative E3 ubiquitin-protein ligase RHC1A</v>
          </cell>
        </row>
        <row r="11438">
          <cell r="A11438" t="str">
            <v>LOCUS_011803-RA</v>
          </cell>
          <cell r="B11438" t="str">
            <v>SAC3 family protein C</v>
          </cell>
        </row>
        <row r="11439">
          <cell r="A11439" t="str">
            <v>LOCUS_011804-RA</v>
          </cell>
          <cell r="B11439" t="str">
            <v>SAC3 family protein C</v>
          </cell>
        </row>
        <row r="11440">
          <cell r="A11440" t="str">
            <v>LOCUS_011805-RA</v>
          </cell>
          <cell r="B11440" t="str">
            <v>hypothetical protein</v>
          </cell>
        </row>
        <row r="11441">
          <cell r="A11441" t="str">
            <v>LOCUS_011806-RA</v>
          </cell>
          <cell r="B11441" t="str">
            <v>Pentatricopeptide repeat-containing protein At1g07740, mitochondrial</v>
          </cell>
        </row>
        <row r="11442">
          <cell r="A11442" t="str">
            <v>LOCUS_011807-RA</v>
          </cell>
          <cell r="B11442" t="str">
            <v>Eukaryotic peptide chain release factor subunit 1-3</v>
          </cell>
        </row>
        <row r="11443">
          <cell r="A11443" t="str">
            <v>LOCUS_011808-RA</v>
          </cell>
          <cell r="B11443" t="str">
            <v>putative glycerol-3-phosphate dehydrogenase [NAD(+)] 1, cytosolic</v>
          </cell>
        </row>
        <row r="11444">
          <cell r="A11444" t="str">
            <v>LOCUS_011809-RA</v>
          </cell>
          <cell r="B11444" t="str">
            <v>hypothetical protein</v>
          </cell>
        </row>
        <row r="11445">
          <cell r="A11445" t="str">
            <v>LOCUS_011810-RA</v>
          </cell>
          <cell r="B11445" t="str">
            <v>Blue-light photoreceptor PHR2</v>
          </cell>
        </row>
        <row r="11446">
          <cell r="A11446" t="str">
            <v>LOCUS_011811-RA</v>
          </cell>
          <cell r="B11446" t="str">
            <v>UDP-glucuronic acid decarboxylase 2</v>
          </cell>
        </row>
        <row r="11447">
          <cell r="A11447" t="str">
            <v>LOCUS_011812-RA</v>
          </cell>
          <cell r="B11447" t="str">
            <v>hypothetical protein</v>
          </cell>
        </row>
        <row r="11448">
          <cell r="A11448" t="str">
            <v>LOCUS_011813-RA</v>
          </cell>
          <cell r="B11448" t="str">
            <v>Leucine-rich repeat receptor-like serine/threonine-protein kinase BAM2</v>
          </cell>
        </row>
        <row r="11449">
          <cell r="A11449" t="str">
            <v>LOCUS_011814-RA</v>
          </cell>
          <cell r="B11449" t="str">
            <v>Cytosolic sulfotransferase 5</v>
          </cell>
        </row>
        <row r="11450">
          <cell r="A11450" t="str">
            <v>LOCUS_011815-RA</v>
          </cell>
          <cell r="B11450" t="str">
            <v>Checkpoint protein hus1</v>
          </cell>
        </row>
        <row r="11451">
          <cell r="A11451" t="str">
            <v>LOCUS_011816-RA</v>
          </cell>
          <cell r="B11451" t="str">
            <v>hypothetical protein</v>
          </cell>
        </row>
        <row r="11452">
          <cell r="A11452" t="str">
            <v>LOCUS_011817-RA</v>
          </cell>
          <cell r="B11452" t="str">
            <v>Microtubule-associated protein RP/EB family member 1C</v>
          </cell>
        </row>
        <row r="11453">
          <cell r="A11453" t="str">
            <v>LOCUS_011818-RA</v>
          </cell>
          <cell r="B11453" t="str">
            <v>AT-hook motif nuclear-localized protein 9</v>
          </cell>
        </row>
        <row r="11454">
          <cell r="A11454" t="str">
            <v>LOCUS_011819-RA</v>
          </cell>
          <cell r="B11454" t="str">
            <v>AT-hook motif nuclear-localized protein 5</v>
          </cell>
        </row>
        <row r="11455">
          <cell r="A11455" t="str">
            <v>LOCUS_011820-RA</v>
          </cell>
          <cell r="B11455" t="str">
            <v>hypothetical protein</v>
          </cell>
        </row>
        <row r="11456">
          <cell r="A11456" t="str">
            <v>LOCUS_011821-RA</v>
          </cell>
          <cell r="B11456" t="str">
            <v>Vacuolar protein sorting-associated protein 24 1</v>
          </cell>
        </row>
        <row r="11457">
          <cell r="A11457" t="str">
            <v>LOCUS_011822-RA</v>
          </cell>
          <cell r="B11457" t="str">
            <v>Wall-associated receptor kinase 5</v>
          </cell>
        </row>
        <row r="11458">
          <cell r="A11458" t="str">
            <v>LOCUS_011823-RA</v>
          </cell>
          <cell r="B11458" t="str">
            <v>Universal stress protein A-like protein</v>
          </cell>
        </row>
        <row r="11459">
          <cell r="A11459" t="str">
            <v>LOCUS_011824-RA</v>
          </cell>
          <cell r="B11459" t="str">
            <v>E3 ubiquitin-protein ligase RFI2</v>
          </cell>
        </row>
        <row r="11460">
          <cell r="A11460" t="str">
            <v>LOCUS_011825-RA</v>
          </cell>
          <cell r="B11460" t="str">
            <v>Protein EMBRYO SAC DEVELOPMENT ARREST 30</v>
          </cell>
        </row>
        <row r="11461">
          <cell r="A11461" t="str">
            <v>LOCUS_011826-RA</v>
          </cell>
          <cell r="B11461" t="str">
            <v>Pentatricopeptide repeat-containing protein At4g39530</v>
          </cell>
        </row>
        <row r="11462">
          <cell r="A11462" t="str">
            <v>LOCUS_011827-RA</v>
          </cell>
          <cell r="B11462" t="str">
            <v>Exocyst complex component SEC15B</v>
          </cell>
        </row>
        <row r="11463">
          <cell r="A11463" t="str">
            <v>LOCUS_011828-RA</v>
          </cell>
          <cell r="B11463" t="str">
            <v>Pentatricopeptide repeat-containing protein At4g38010</v>
          </cell>
        </row>
        <row r="11464">
          <cell r="A11464" t="str">
            <v>LOCUS_011829-RA</v>
          </cell>
          <cell r="B11464" t="str">
            <v>Protein FLOWERING LOCUS T</v>
          </cell>
        </row>
        <row r="11465">
          <cell r="A11465" t="str">
            <v>LOCUS_011830-RA</v>
          </cell>
          <cell r="B11465" t="str">
            <v>hypothetical protein</v>
          </cell>
        </row>
        <row r="11466">
          <cell r="A11466" t="str">
            <v>LOCUS_011832-RA</v>
          </cell>
          <cell r="B11466" t="str">
            <v>Diacylglycerol kinase 2</v>
          </cell>
        </row>
        <row r="11467">
          <cell r="A11467" t="str">
            <v>LOCUS_011833-RA</v>
          </cell>
          <cell r="B11467" t="str">
            <v>Ankyrin repeat protein SKIP35</v>
          </cell>
        </row>
        <row r="11468">
          <cell r="A11468" t="str">
            <v>LOCUS_011834-RA</v>
          </cell>
          <cell r="B11468" t="str">
            <v>Zinc finger BED domain-containing protein RICESLEEPER 2</v>
          </cell>
        </row>
        <row r="11469">
          <cell r="A11469" t="str">
            <v>LOCUS_011835-RA</v>
          </cell>
          <cell r="B11469" t="str">
            <v>Chlorophyll a-b binding protein CP26, chloroplastic</v>
          </cell>
        </row>
        <row r="11470">
          <cell r="A11470" t="str">
            <v>LOCUS_011836-RA</v>
          </cell>
          <cell r="B11470" t="str">
            <v>Protein MAINTENANCE OF PSII UNDER HIGH LIGHT 1</v>
          </cell>
        </row>
        <row r="11471">
          <cell r="A11471" t="str">
            <v>LOCUS_011837-RA</v>
          </cell>
          <cell r="B11471" t="str">
            <v>Putative 12-oxophytodienoate reductase 11</v>
          </cell>
        </row>
        <row r="11472">
          <cell r="A11472" t="str">
            <v>LOCUS_011838-RA</v>
          </cell>
          <cell r="B11472" t="str">
            <v>GDSL esterase/lipase At1g28570</v>
          </cell>
        </row>
        <row r="11473">
          <cell r="A11473" t="str">
            <v>LOCUS_011839-RB</v>
          </cell>
          <cell r="B11473" t="str">
            <v>Esterase</v>
          </cell>
        </row>
        <row r="11474">
          <cell r="A11474" t="str">
            <v>LOCUS_011839-RA</v>
          </cell>
          <cell r="B11474" t="str">
            <v>GDSL esterase/lipase At1g28590</v>
          </cell>
        </row>
        <row r="11475">
          <cell r="A11475" t="str">
            <v>LOCUS_011840-RA</v>
          </cell>
          <cell r="B11475" t="str">
            <v>hypothetical protein</v>
          </cell>
        </row>
        <row r="11476">
          <cell r="A11476" t="str">
            <v>LOCUS_011841-RA</v>
          </cell>
          <cell r="B11476" t="str">
            <v>hypothetical protein</v>
          </cell>
        </row>
        <row r="11477">
          <cell r="A11477" t="str">
            <v>LOCUS_011842-RA</v>
          </cell>
          <cell r="B11477" t="str">
            <v>BAG family molecular chaperone regulator 7</v>
          </cell>
        </row>
        <row r="11478">
          <cell r="A11478" t="str">
            <v>LOCUS_011843-RA</v>
          </cell>
          <cell r="B11478" t="str">
            <v>Protein DETOXIFICATION 51</v>
          </cell>
        </row>
        <row r="11479">
          <cell r="A11479" t="str">
            <v>LOCUS_011844-RA</v>
          </cell>
          <cell r="B11479" t="str">
            <v>hypothetical protein</v>
          </cell>
        </row>
        <row r="11480">
          <cell r="A11480" t="str">
            <v>LOCUS_011845-RA</v>
          </cell>
          <cell r="B11480" t="str">
            <v>E3 ubiquitin-protein ligase ATL6</v>
          </cell>
        </row>
        <row r="11481">
          <cell r="A11481" t="str">
            <v>LOCUS_011846-RA</v>
          </cell>
          <cell r="B11481" t="str">
            <v>Ethylene-responsive transcription factor ERF024</v>
          </cell>
        </row>
        <row r="11482">
          <cell r="A11482" t="str">
            <v>LOCUS_011847-RA</v>
          </cell>
          <cell r="B11482" t="str">
            <v>Dehydration-responsive element-binding protein 1E</v>
          </cell>
        </row>
        <row r="11483">
          <cell r="A11483" t="str">
            <v>LOCUS_011848-RA</v>
          </cell>
          <cell r="B11483" t="str">
            <v>Cell division control protein 2</v>
          </cell>
        </row>
        <row r="11484">
          <cell r="A11484" t="str">
            <v>LOCUS_011849-RA</v>
          </cell>
          <cell r="B11484" t="str">
            <v>Post-GPI attachment to proteins factor 3</v>
          </cell>
        </row>
        <row r="11485">
          <cell r="A11485" t="str">
            <v>LOCUS_011850-RA</v>
          </cell>
          <cell r="B11485" t="str">
            <v>RING-H2 finger protein ATL1</v>
          </cell>
        </row>
        <row r="11486">
          <cell r="A11486" t="str">
            <v>LOCUS_011851-RA</v>
          </cell>
          <cell r="B11486" t="str">
            <v>Flavanone 3-dioxygenase 2</v>
          </cell>
        </row>
        <row r="11487">
          <cell r="A11487" t="str">
            <v>LOCUS_011852-RA</v>
          </cell>
          <cell r="B11487" t="str">
            <v>Transcription factor bHLH70</v>
          </cell>
        </row>
        <row r="11488">
          <cell r="A11488" t="str">
            <v>LOCUS_011853-RA</v>
          </cell>
          <cell r="B11488" t="str">
            <v>Protein CURVATURE THYLAKOID 1B, chloroplastic</v>
          </cell>
        </row>
        <row r="11489">
          <cell r="A11489" t="str">
            <v>LOCUS_011854-RA</v>
          </cell>
          <cell r="B11489" t="str">
            <v>Endoribonuclease Dicer 1</v>
          </cell>
        </row>
        <row r="11490">
          <cell r="A11490" t="str">
            <v>LOCUS_011855-RA</v>
          </cell>
          <cell r="B11490" t="str">
            <v>Peroxidase 5</v>
          </cell>
        </row>
        <row r="11491">
          <cell r="A11491" t="str">
            <v>LOCUS_011856-RA</v>
          </cell>
          <cell r="B11491" t="str">
            <v>Peroxidase 5</v>
          </cell>
        </row>
        <row r="11492">
          <cell r="A11492" t="str">
            <v>LOCUS_011857-RA</v>
          </cell>
          <cell r="B11492" t="str">
            <v>CTP synthase 2</v>
          </cell>
        </row>
        <row r="11493">
          <cell r="A11493" t="str">
            <v>LOCUS_011858-RA</v>
          </cell>
          <cell r="B11493" t="str">
            <v>Glutamate synthase 1 [NADH], chloroplastic</v>
          </cell>
        </row>
        <row r="11494">
          <cell r="A11494" t="str">
            <v>LOCUS_011859-RA</v>
          </cell>
          <cell r="B11494" t="str">
            <v>Glutamate synthase 1 [NADH], chloroplastic</v>
          </cell>
        </row>
        <row r="11495">
          <cell r="A11495" t="str">
            <v>LOCUS_011860-RA</v>
          </cell>
          <cell r="B11495" t="str">
            <v>Glutamate synthase 1 [NADH], chloroplastic</v>
          </cell>
        </row>
        <row r="11496">
          <cell r="A11496" t="str">
            <v>LOCUS_011861-RA</v>
          </cell>
          <cell r="B11496" t="str">
            <v>Glutamate synthase [NADH], amyloplastic</v>
          </cell>
        </row>
        <row r="11497">
          <cell r="A11497" t="str">
            <v>LOCUS_011862-RA</v>
          </cell>
          <cell r="B11497" t="str">
            <v>Long chain acyl-CoA synthetase 4</v>
          </cell>
        </row>
        <row r="11498">
          <cell r="A11498" t="str">
            <v>LOCUS_011863-RA</v>
          </cell>
          <cell r="B11498" t="str">
            <v>putative protein phosphatase 2C 8</v>
          </cell>
        </row>
        <row r="11499">
          <cell r="A11499" t="str">
            <v>LOCUS_011864-RA</v>
          </cell>
          <cell r="B11499" t="str">
            <v>putative protein phosphatase 2C 52</v>
          </cell>
        </row>
        <row r="11500">
          <cell r="A11500" t="str">
            <v>LOCUS_011865-RA</v>
          </cell>
          <cell r="B11500" t="str">
            <v>Jasmonic acid-amido synthetase JAR1</v>
          </cell>
        </row>
        <row r="11501">
          <cell r="A11501" t="str">
            <v>LOCUS_011866-RA</v>
          </cell>
          <cell r="B11501" t="str">
            <v>putative potassium transporter 11</v>
          </cell>
        </row>
        <row r="11502">
          <cell r="A11502" t="str">
            <v>LOCUS_011867-RA</v>
          </cell>
          <cell r="B11502" t="str">
            <v>hypothetical protein</v>
          </cell>
        </row>
        <row r="11503">
          <cell r="A11503" t="str">
            <v>LOCUS_011868-RA</v>
          </cell>
          <cell r="B11503" t="str">
            <v>Phosphoglycerate kinase 1, chloroplastic</v>
          </cell>
        </row>
        <row r="11504">
          <cell r="A11504" t="str">
            <v>LOCUS_011869-RA</v>
          </cell>
          <cell r="B11504" t="str">
            <v>Phosphoglycerate kinase 3, cytosolic</v>
          </cell>
        </row>
        <row r="11505">
          <cell r="A11505" t="str">
            <v>LOCUS_011870-RA</v>
          </cell>
          <cell r="B11505" t="str">
            <v>Remorin 4.1</v>
          </cell>
        </row>
        <row r="11506">
          <cell r="A11506" t="str">
            <v>LOCUS_011871-RA</v>
          </cell>
          <cell r="B11506" t="str">
            <v>hypothetical protein</v>
          </cell>
        </row>
        <row r="11507">
          <cell r="A11507" t="str">
            <v>LOCUS_011872-RA</v>
          </cell>
          <cell r="B11507" t="str">
            <v>Heterogeneous nuclear ribonucleoprotein 1</v>
          </cell>
        </row>
        <row r="11508">
          <cell r="A11508" t="str">
            <v>LOCUS_011873-RA</v>
          </cell>
          <cell r="B11508" t="str">
            <v>hypothetical protein</v>
          </cell>
        </row>
        <row r="11509">
          <cell r="A11509" t="str">
            <v>LOCUS_011874-RA</v>
          </cell>
          <cell r="B11509" t="str">
            <v>Transcriptional regulator STERILE APETALA</v>
          </cell>
        </row>
        <row r="11510">
          <cell r="A11510" t="str">
            <v>LOCUS_011875-RA</v>
          </cell>
          <cell r="B11510" t="str">
            <v>hypothetical protein</v>
          </cell>
        </row>
        <row r="11511">
          <cell r="A11511" t="str">
            <v>LOCUS_011876-RA</v>
          </cell>
          <cell r="B11511" t="str">
            <v>FGGY carbohydrate kinase domain-containing protein</v>
          </cell>
        </row>
        <row r="11512">
          <cell r="A11512" t="str">
            <v>LOCUS_011877-RA</v>
          </cell>
          <cell r="B11512" t="str">
            <v>CBL-interacting serine/threonine-protein kinase 21</v>
          </cell>
        </row>
        <row r="11513">
          <cell r="A11513" t="str">
            <v>LOCUS_011878-RA</v>
          </cell>
          <cell r="B11513" t="str">
            <v>Protein GLUTAMINE DUMPER 3</v>
          </cell>
        </row>
        <row r="11514">
          <cell r="A11514" t="str">
            <v>LOCUS_011879-RA</v>
          </cell>
          <cell r="B11514" t="str">
            <v>Transcription factor TCP3</v>
          </cell>
        </row>
        <row r="11515">
          <cell r="A11515" t="str">
            <v>LOCUS_011880-RA</v>
          </cell>
          <cell r="B11515" t="str">
            <v>F-box protein At5g39250</v>
          </cell>
        </row>
        <row r="11516">
          <cell r="A11516" t="str">
            <v>LOCUS_011881-RA</v>
          </cell>
          <cell r="B11516" t="str">
            <v>hypothetical protein</v>
          </cell>
        </row>
        <row r="11517">
          <cell r="A11517" t="str">
            <v>LOCUS_011882-RA</v>
          </cell>
          <cell r="B11517" t="str">
            <v>Transmembrane protein 208</v>
          </cell>
        </row>
        <row r="11518">
          <cell r="A11518" t="str">
            <v>LOCUS_011883-RA</v>
          </cell>
          <cell r="B11518" t="str">
            <v>Transcription initiation factor TFIID subunit 1</v>
          </cell>
        </row>
        <row r="11519">
          <cell r="A11519" t="str">
            <v>LOCUS_011884-RA</v>
          </cell>
          <cell r="B11519" t="str">
            <v>Transcription initiation factor TFIID subunit 1</v>
          </cell>
        </row>
        <row r="11520">
          <cell r="A11520" t="str">
            <v>LOCUS_011885-RA</v>
          </cell>
          <cell r="B11520" t="str">
            <v>Transcription initiation factor TFIID subunit 1</v>
          </cell>
        </row>
        <row r="11521">
          <cell r="A11521" t="str">
            <v>LOCUS_011886-RA</v>
          </cell>
          <cell r="B11521" t="str">
            <v>putative ADP-ribosylation factor GTPase-activating protein AGD14</v>
          </cell>
        </row>
        <row r="11522">
          <cell r="A11522" t="str">
            <v>LOCUS_011887-RA</v>
          </cell>
          <cell r="B11522" t="str">
            <v>Trihelix transcription factor GT-2</v>
          </cell>
        </row>
        <row r="11523">
          <cell r="A11523" t="str">
            <v>LOCUS_011888-RA</v>
          </cell>
          <cell r="B11523" t="str">
            <v>GATA transcription factor 5</v>
          </cell>
        </row>
        <row r="11524">
          <cell r="A11524" t="str">
            <v>LOCUS_011889-RA</v>
          </cell>
          <cell r="B11524" t="str">
            <v>hypothetical protein</v>
          </cell>
        </row>
        <row r="11525">
          <cell r="A11525" t="str">
            <v>LOCUS_011890-RA</v>
          </cell>
          <cell r="B11525" t="str">
            <v>1-aminocyclopropane-1-carboxylate synthase</v>
          </cell>
        </row>
        <row r="11526">
          <cell r="A11526" t="str">
            <v>LOCUS_011891-RA</v>
          </cell>
          <cell r="B11526" t="str">
            <v>1-aminocyclopropane-1-carboxylate synthase 1</v>
          </cell>
        </row>
        <row r="11527">
          <cell r="A11527" t="str">
            <v>LOCUS_011892-RA</v>
          </cell>
          <cell r="B11527" t="str">
            <v>Protein NTM1-like 9</v>
          </cell>
        </row>
        <row r="11528">
          <cell r="A11528" t="str">
            <v>LOCUS_011893-RA</v>
          </cell>
          <cell r="B11528" t="str">
            <v>40S ribosomal protein S17</v>
          </cell>
        </row>
        <row r="11529">
          <cell r="A11529" t="str">
            <v>LOCUS_011894-RA</v>
          </cell>
          <cell r="B11529" t="str">
            <v>Protein unc-13</v>
          </cell>
        </row>
        <row r="11530">
          <cell r="A11530" t="str">
            <v>LOCUS_011895-RA</v>
          </cell>
          <cell r="B11530" t="str">
            <v>Transcription factor MYB59</v>
          </cell>
        </row>
        <row r="11531">
          <cell r="A11531" t="str">
            <v>LOCUS_011896-RA</v>
          </cell>
          <cell r="B11531" t="str">
            <v>Subtilisin-like protease SBT1.2</v>
          </cell>
        </row>
        <row r="11532">
          <cell r="A11532" t="str">
            <v>LOCUS_011897-RA</v>
          </cell>
          <cell r="B11532" t="str">
            <v>GDSL esterase/lipase At5g33370</v>
          </cell>
        </row>
        <row r="11533">
          <cell r="A11533" t="str">
            <v>LOCUS_011898-RA</v>
          </cell>
          <cell r="B11533" t="str">
            <v>GDSL esterase/lipase LTL1</v>
          </cell>
        </row>
        <row r="11534">
          <cell r="A11534" t="str">
            <v>LOCUS_011899-RA</v>
          </cell>
          <cell r="B11534" t="str">
            <v>MDIS1-interacting receptor like kinase 2</v>
          </cell>
        </row>
        <row r="11535">
          <cell r="A11535" t="str">
            <v>LOCUS_011900-RA</v>
          </cell>
          <cell r="B11535" t="str">
            <v>Receptor-like protein kinase THESEUS 1</v>
          </cell>
        </row>
        <row r="11536">
          <cell r="A11536" t="str">
            <v>LOCUS_011901-RA</v>
          </cell>
          <cell r="B11536" t="str">
            <v>F-box protein At1g61340</v>
          </cell>
        </row>
        <row r="11537">
          <cell r="A11537" t="str">
            <v>LOCUS_011902-RA</v>
          </cell>
          <cell r="B11537" t="str">
            <v>hypothetical protein</v>
          </cell>
        </row>
        <row r="11538">
          <cell r="A11538" t="str">
            <v>LOCUS_011903-RA</v>
          </cell>
          <cell r="B11538" t="str">
            <v>hypothetical protein</v>
          </cell>
        </row>
        <row r="11539">
          <cell r="A11539" t="str">
            <v>LOCUS_011904-RA</v>
          </cell>
          <cell r="B11539" t="str">
            <v>Chlorophyll a-b binding protein CP29.2, chloroplastic</v>
          </cell>
        </row>
        <row r="11540">
          <cell r="A11540" t="str">
            <v>LOCUS_011905-RA</v>
          </cell>
          <cell r="B11540" t="str">
            <v>Chlorophyll a-b binding protein CP29.1, chloroplastic</v>
          </cell>
        </row>
        <row r="11541">
          <cell r="A11541" t="str">
            <v>LOCUS_011906-RA</v>
          </cell>
          <cell r="B11541" t="str">
            <v>Microtubule-associated protein TORTIFOLIA1</v>
          </cell>
        </row>
        <row r="11542">
          <cell r="A11542" t="str">
            <v>LOCUS_011907-RA</v>
          </cell>
          <cell r="B11542" t="str">
            <v>hypothetical protein</v>
          </cell>
        </row>
        <row r="11543">
          <cell r="A11543" t="str">
            <v>LOCUS_011909-RA</v>
          </cell>
          <cell r="B11543" t="str">
            <v>hypothetical protein</v>
          </cell>
        </row>
        <row r="11544">
          <cell r="A11544" t="str">
            <v>LOCUS_011910-RA</v>
          </cell>
          <cell r="B11544" t="str">
            <v>F-box protein At3g54460</v>
          </cell>
        </row>
        <row r="11545">
          <cell r="A11545" t="str">
            <v>LOCUS_011911-RA</v>
          </cell>
          <cell r="B11545" t="str">
            <v>Two-component response regulator ORR10</v>
          </cell>
        </row>
        <row r="11546">
          <cell r="A11546" t="str">
            <v>LOCUS_011912-RA</v>
          </cell>
          <cell r="B11546" t="str">
            <v>hypothetical protein</v>
          </cell>
        </row>
        <row r="11547">
          <cell r="A11547" t="str">
            <v>LOCUS_011913-RA</v>
          </cell>
          <cell r="B11547" t="str">
            <v>Pyruvate kinase, cytosolic isozyme</v>
          </cell>
        </row>
        <row r="11548">
          <cell r="A11548" t="str">
            <v>LOCUS_011914-RA</v>
          </cell>
          <cell r="B11548" t="str">
            <v>hypothetical protein</v>
          </cell>
        </row>
        <row r="11549">
          <cell r="A11549" t="str">
            <v>LOCUS_011915-RA</v>
          </cell>
          <cell r="B11549" t="str">
            <v>Katanin p60 ATPase-containing subunit A-like 2</v>
          </cell>
        </row>
        <row r="11550">
          <cell r="A11550" t="str">
            <v>LOCUS_011916-RA</v>
          </cell>
          <cell r="B11550" t="str">
            <v>Gibberellin 2-beta-dioxygenase 1</v>
          </cell>
        </row>
        <row r="11551">
          <cell r="A11551" t="str">
            <v>LOCUS_011917-RA</v>
          </cell>
          <cell r="B11551" t="str">
            <v>Pentatricopeptide repeat-containing protein At1g04840</v>
          </cell>
        </row>
        <row r="11552">
          <cell r="A11552" t="str">
            <v>LOCUS_011918-RA</v>
          </cell>
          <cell r="B11552" t="str">
            <v>hypothetical protein</v>
          </cell>
        </row>
        <row r="11553">
          <cell r="A11553" t="str">
            <v>LOCUS_011919-RA</v>
          </cell>
          <cell r="B11553" t="str">
            <v>hypothetical protein</v>
          </cell>
        </row>
        <row r="11554">
          <cell r="A11554" t="str">
            <v>LOCUS_011920-RA</v>
          </cell>
          <cell r="B11554" t="str">
            <v>Sodium/calcium exchanger NCL1</v>
          </cell>
        </row>
        <row r="11555">
          <cell r="A11555" t="str">
            <v>LOCUS_011921-RA</v>
          </cell>
          <cell r="B11555" t="str">
            <v>Uncharacterized protein HI_0077</v>
          </cell>
        </row>
        <row r="11556">
          <cell r="A11556" t="str">
            <v>LOCUS_011922-RA</v>
          </cell>
          <cell r="B11556" t="str">
            <v>CBL-interacting protein kinase 19</v>
          </cell>
        </row>
        <row r="11557">
          <cell r="A11557" t="str">
            <v>LOCUS_011923-RA</v>
          </cell>
          <cell r="B11557" t="str">
            <v>Aspartate aminotransferase, cytoplasmic</v>
          </cell>
        </row>
        <row r="11558">
          <cell r="A11558" t="str">
            <v>LOCUS_011924-RA</v>
          </cell>
          <cell r="B11558" t="str">
            <v>E3 ubiquitin-protein ligase ATL42</v>
          </cell>
        </row>
        <row r="11559">
          <cell r="A11559" t="str">
            <v>LOCUS_011925-RA</v>
          </cell>
          <cell r="B11559" t="str">
            <v>60S ribosomal protein L27</v>
          </cell>
        </row>
        <row r="11560">
          <cell r="A11560" t="str">
            <v>LOCUS_011926-RA</v>
          </cell>
          <cell r="B11560" t="str">
            <v>O-acyltransferase WSD1</v>
          </cell>
        </row>
        <row r="11561">
          <cell r="A11561" t="str">
            <v>LOCUS_011927-RA</v>
          </cell>
          <cell r="B11561" t="str">
            <v>O-acyltransferase WSD1</v>
          </cell>
        </row>
        <row r="11562">
          <cell r="A11562" t="str">
            <v>LOCUS_011928-RA</v>
          </cell>
          <cell r="B11562" t="str">
            <v>hypothetical protein</v>
          </cell>
        </row>
        <row r="11563">
          <cell r="A11563" t="str">
            <v>LOCUS_011929-RA</v>
          </cell>
          <cell r="B11563" t="str">
            <v>Calcineurin B-like protein 7</v>
          </cell>
        </row>
        <row r="11564">
          <cell r="A11564" t="str">
            <v>LOCUS_011930-RA</v>
          </cell>
          <cell r="B11564" t="str">
            <v>hypothetical protein</v>
          </cell>
        </row>
        <row r="11565">
          <cell r="A11565" t="str">
            <v>LOCUS_011931-RA</v>
          </cell>
          <cell r="B11565" t="str">
            <v>hypothetical protein</v>
          </cell>
        </row>
        <row r="11566">
          <cell r="A11566" t="str">
            <v>LOCUS_011932-RA</v>
          </cell>
          <cell r="B11566" t="str">
            <v>hypothetical protein</v>
          </cell>
        </row>
        <row r="11567">
          <cell r="A11567" t="str">
            <v>LOCUS_011933-RA</v>
          </cell>
          <cell r="B11567" t="str">
            <v>Basic leucine zipper 34</v>
          </cell>
        </row>
        <row r="11568">
          <cell r="A11568" t="str">
            <v>LOCUS_011934-RA</v>
          </cell>
          <cell r="B11568" t="str">
            <v>Katanin p60 ATPase-containing subunit A-like 2</v>
          </cell>
        </row>
        <row r="11569">
          <cell r="A11569" t="str">
            <v>LOCUS_011935-RA</v>
          </cell>
          <cell r="B11569" t="str">
            <v>Calcyclin-binding protein</v>
          </cell>
        </row>
        <row r="11570">
          <cell r="A11570" t="str">
            <v>LOCUS_011937-RA</v>
          </cell>
          <cell r="B11570" t="str">
            <v>hypothetical protein</v>
          </cell>
        </row>
        <row r="11571">
          <cell r="A11571" t="str">
            <v>LOCUS_011938-RA</v>
          </cell>
          <cell r="B11571" t="str">
            <v>Tubby-like F-box protein 9</v>
          </cell>
        </row>
        <row r="11572">
          <cell r="A11572" t="str">
            <v>LOCUS_011939-RA</v>
          </cell>
          <cell r="B11572" t="str">
            <v>Protein MALE DISCOVERER 2</v>
          </cell>
        </row>
        <row r="11573">
          <cell r="A11573" t="str">
            <v>LOCUS_011940-RA</v>
          </cell>
          <cell r="B11573" t="str">
            <v>CBL-interacting protein kinase 19</v>
          </cell>
        </row>
        <row r="11574">
          <cell r="A11574" t="str">
            <v>LOCUS_011941-RA</v>
          </cell>
          <cell r="B11574" t="str">
            <v>hypothetical protein</v>
          </cell>
        </row>
        <row r="11575">
          <cell r="A11575" t="str">
            <v>LOCUS_011942-RA</v>
          </cell>
          <cell r="B11575" t="str">
            <v>3,9-dihydroxypterocarpan 6A-monooxygenase</v>
          </cell>
        </row>
        <row r="11576">
          <cell r="A11576" t="str">
            <v>LOCUS_011943-RA</v>
          </cell>
          <cell r="B11576" t="str">
            <v>Flavonoid 3'-monooxygenase</v>
          </cell>
        </row>
        <row r="11577">
          <cell r="A11577" t="str">
            <v>LOCUS_011944-RA</v>
          </cell>
          <cell r="B11577" t="str">
            <v>hypothetical protein</v>
          </cell>
        </row>
        <row r="11578">
          <cell r="A11578" t="str">
            <v>LOCUS_011945-RA</v>
          </cell>
          <cell r="B11578" t="str">
            <v>Ubiquitin carboxyl-terminal hydrolase MINDY-2</v>
          </cell>
        </row>
        <row r="11579">
          <cell r="A11579" t="str">
            <v>LOCUS_011946-RA</v>
          </cell>
          <cell r="B11579" t="str">
            <v>Ubiquitin carboxyl-terminal hydrolase MINDY-1</v>
          </cell>
        </row>
        <row r="11580">
          <cell r="A11580" t="str">
            <v>LOCUS_011947-RA</v>
          </cell>
          <cell r="B11580" t="str">
            <v>Protein trichome birefringence-like 19</v>
          </cell>
        </row>
        <row r="11581">
          <cell r="A11581" t="str">
            <v>LOCUS_011948-RA</v>
          </cell>
          <cell r="B11581" t="str">
            <v>General negative regulator of transcription subunit 4</v>
          </cell>
        </row>
        <row r="11582">
          <cell r="A11582" t="str">
            <v>LOCUS_011949-RA</v>
          </cell>
          <cell r="B11582" t="str">
            <v>Centromere/kinetochore protein zw10</v>
          </cell>
        </row>
        <row r="11583">
          <cell r="A11583" t="str">
            <v>LOCUS_011950-RA</v>
          </cell>
          <cell r="B11583" t="str">
            <v>D-3-phosphoglycerate dehydrogenase 1, chloroplastic</v>
          </cell>
        </row>
        <row r="11584">
          <cell r="A11584" t="str">
            <v>LOCUS_011951-RA</v>
          </cell>
          <cell r="B11584" t="str">
            <v>D-3-phosphoglycerate dehydrogenase 3, chloroplastic</v>
          </cell>
        </row>
        <row r="11585">
          <cell r="A11585" t="str">
            <v>LOCUS_011952-RA</v>
          </cell>
          <cell r="B11585" t="str">
            <v>Peroxidase 40</v>
          </cell>
        </row>
        <row r="11586">
          <cell r="A11586" t="str">
            <v>LOCUS_011953-RA</v>
          </cell>
          <cell r="B11586" t="str">
            <v>Protein PHOX1</v>
          </cell>
        </row>
        <row r="11587">
          <cell r="A11587" t="str">
            <v>LOCUS_011954-RA</v>
          </cell>
          <cell r="B11587" t="str">
            <v>Oligopeptide transporter 5</v>
          </cell>
        </row>
        <row r="11588">
          <cell r="A11588" t="str">
            <v>LOCUS_011955-RA</v>
          </cell>
          <cell r="B11588" t="str">
            <v>DNA-directed RNA polymerases I and III subunit rpac1</v>
          </cell>
        </row>
        <row r="11589">
          <cell r="A11589" t="str">
            <v>LOCUS_011956-RA</v>
          </cell>
          <cell r="B11589" t="str">
            <v>Phosphatidylinositol/phosphatidylcholine transfer protein SFH2</v>
          </cell>
        </row>
        <row r="11590">
          <cell r="A11590" t="str">
            <v>LOCUS_011957-RA</v>
          </cell>
          <cell r="B11590" t="str">
            <v>UNC93-like protein 2</v>
          </cell>
        </row>
        <row r="11591">
          <cell r="A11591" t="str">
            <v>LOCUS_011958-RA</v>
          </cell>
          <cell r="B11591" t="str">
            <v>putative calcium-binding protein At1g02270</v>
          </cell>
        </row>
        <row r="11592">
          <cell r="A11592" t="str">
            <v>LOCUS_011959-RA</v>
          </cell>
          <cell r="B11592" t="str">
            <v>hypothetical protein</v>
          </cell>
        </row>
        <row r="11593">
          <cell r="A11593" t="str">
            <v>LOCUS_011960-RA</v>
          </cell>
          <cell r="B11593" t="str">
            <v>40S ribosomal protein S17</v>
          </cell>
        </row>
        <row r="11594">
          <cell r="A11594" t="str">
            <v>LOCUS_011961-RA</v>
          </cell>
          <cell r="B11594" t="str">
            <v>Heavy metal-associated isoprenylated plant protein 44</v>
          </cell>
        </row>
        <row r="11595">
          <cell r="A11595" t="str">
            <v>LOCUS_011962-RA</v>
          </cell>
          <cell r="B11595" t="str">
            <v>Translation initiation factor eIF-2B subunit delta</v>
          </cell>
        </row>
        <row r="11596">
          <cell r="A11596" t="str">
            <v>LOCUS_011963-RA</v>
          </cell>
          <cell r="B11596" t="str">
            <v>Peroxisomal (S)-2-hydroxy-acid oxidase GLO5</v>
          </cell>
        </row>
        <row r="11597">
          <cell r="A11597" t="str">
            <v>LOCUS_011963-RB</v>
          </cell>
          <cell r="B11597" t="str">
            <v>(S)-2-hydroxy-acid oxidase GLO1</v>
          </cell>
        </row>
        <row r="11598">
          <cell r="A11598" t="str">
            <v>LOCUS_011964-RA</v>
          </cell>
          <cell r="B11598" t="str">
            <v>Transcription factor PCF6</v>
          </cell>
        </row>
        <row r="11599">
          <cell r="A11599" t="str">
            <v>LOCUS_011965-RA</v>
          </cell>
          <cell r="B11599" t="str">
            <v>Protein DETOXIFICATION 41</v>
          </cell>
        </row>
        <row r="11600">
          <cell r="A11600" t="str">
            <v>LOCUS_011966-RA</v>
          </cell>
          <cell r="B11600" t="str">
            <v>Protein DETOXIFICATION 41</v>
          </cell>
        </row>
        <row r="11601">
          <cell r="A11601" t="str">
            <v>LOCUS_011967-RA</v>
          </cell>
          <cell r="B11601" t="str">
            <v>CBL-interacting protein kinase 23</v>
          </cell>
        </row>
        <row r="11602">
          <cell r="A11602" t="str">
            <v>LOCUS_011968-RA</v>
          </cell>
          <cell r="B11602" t="str">
            <v>Transcription factor VIP1</v>
          </cell>
        </row>
        <row r="11603">
          <cell r="A11603" t="str">
            <v>LOCUS_011969-RA</v>
          </cell>
          <cell r="B11603" t="str">
            <v>Histone H3.2</v>
          </cell>
        </row>
        <row r="11604">
          <cell r="A11604" t="str">
            <v>LOCUS_011970-RA</v>
          </cell>
          <cell r="B11604" t="str">
            <v>hypothetical protein</v>
          </cell>
        </row>
        <row r="11605">
          <cell r="A11605" t="str">
            <v>LOCUS_011971-RA</v>
          </cell>
          <cell r="B11605" t="str">
            <v>WAT1-related protein At5g64700</v>
          </cell>
        </row>
        <row r="11606">
          <cell r="A11606" t="str">
            <v>LOCUS_011972-RA</v>
          </cell>
          <cell r="B11606" t="str">
            <v>Scarecrow-like protein 14</v>
          </cell>
        </row>
        <row r="11607">
          <cell r="A11607" t="str">
            <v>LOCUS_011973-RA</v>
          </cell>
          <cell r="B11607" t="str">
            <v>hypothetical protein</v>
          </cell>
        </row>
        <row r="11608">
          <cell r="A11608" t="str">
            <v>LOCUS_011974-RA</v>
          </cell>
          <cell r="B11608" t="str">
            <v>Uncharacterized protein At3g17950</v>
          </cell>
        </row>
        <row r="11609">
          <cell r="A11609" t="str">
            <v>LOCUS_011975-RA</v>
          </cell>
          <cell r="B11609" t="str">
            <v>60S ribosomal protein L36-2</v>
          </cell>
        </row>
        <row r="11610">
          <cell r="A11610" t="str">
            <v>LOCUS_011976-RA</v>
          </cell>
          <cell r="B11610" t="str">
            <v>Protein S-acyltransferase 11</v>
          </cell>
        </row>
        <row r="11611">
          <cell r="A11611" t="str">
            <v>LOCUS_011977-RA</v>
          </cell>
          <cell r="B11611" t="str">
            <v>Magnesium transporter MRS2-10</v>
          </cell>
        </row>
        <row r="11612">
          <cell r="A11612" t="str">
            <v>LOCUS_011978-RA</v>
          </cell>
          <cell r="B11612" t="str">
            <v>Caffeic acid 3-O-methyltransferase</v>
          </cell>
        </row>
        <row r="11613">
          <cell r="A11613" t="str">
            <v>LOCUS_011979-RA</v>
          </cell>
          <cell r="B11613" t="str">
            <v>Caffeic acid 3-O-methyltransferase</v>
          </cell>
        </row>
        <row r="11614">
          <cell r="A11614" t="str">
            <v>LOCUS_011980-RA</v>
          </cell>
          <cell r="B11614" t="str">
            <v>Glycine cleavage system H protein, mitochondrial</v>
          </cell>
        </row>
        <row r="11615">
          <cell r="A11615" t="str">
            <v>LOCUS_011981-RA</v>
          </cell>
          <cell r="B11615" t="str">
            <v>putative transcription factor KAN2</v>
          </cell>
        </row>
        <row r="11616">
          <cell r="A11616" t="str">
            <v>LOCUS_011982-RA</v>
          </cell>
          <cell r="B11616" t="str">
            <v>hypothetical protein</v>
          </cell>
        </row>
        <row r="11617">
          <cell r="A11617" t="str">
            <v>LOCUS_011983-RA</v>
          </cell>
          <cell r="B11617" t="str">
            <v>60S ribosomal protein L13-1</v>
          </cell>
        </row>
        <row r="11618">
          <cell r="A11618" t="str">
            <v>LOCUS_011984-RA</v>
          </cell>
          <cell r="B11618" t="str">
            <v>3-dehydrosphinganine reductase TSC10A</v>
          </cell>
        </row>
        <row r="11619">
          <cell r="A11619" t="str">
            <v>LOCUS_011985-RA</v>
          </cell>
          <cell r="B11619" t="str">
            <v>Charged multivesicular body protein 7</v>
          </cell>
        </row>
        <row r="11620">
          <cell r="A11620" t="str">
            <v>LOCUS_011986-RA</v>
          </cell>
          <cell r="B11620" t="str">
            <v>Transcription repressor OFP13</v>
          </cell>
        </row>
        <row r="11621">
          <cell r="A11621" t="str">
            <v>LOCUS_011987-RA</v>
          </cell>
          <cell r="B11621" t="str">
            <v>hypothetical protein</v>
          </cell>
        </row>
        <row r="11622">
          <cell r="A11622" t="str">
            <v>LOCUS_011988-RA</v>
          </cell>
          <cell r="B11622" t="str">
            <v>hypothetical protein</v>
          </cell>
        </row>
        <row r="11623">
          <cell r="A11623" t="str">
            <v>LOCUS_011989-RA</v>
          </cell>
          <cell r="B11623" t="str">
            <v>TORTIFOLIA1-like protein 2</v>
          </cell>
        </row>
        <row r="11624">
          <cell r="A11624" t="str">
            <v>LOCUS_011990-RA</v>
          </cell>
          <cell r="B11624" t="str">
            <v>Cinnamoyl-CoA reductase 1</v>
          </cell>
        </row>
        <row r="11625">
          <cell r="A11625" t="str">
            <v>LOCUS_011991-RA</v>
          </cell>
          <cell r="B11625" t="str">
            <v>Glutathione S-transferase zeta class</v>
          </cell>
        </row>
        <row r="11626">
          <cell r="A11626" t="str">
            <v>LOCUS_011992-RA</v>
          </cell>
          <cell r="B11626" t="str">
            <v>22. heat shock protein</v>
          </cell>
        </row>
        <row r="11627">
          <cell r="A11627" t="str">
            <v>LOCUS_011993-RA</v>
          </cell>
          <cell r="B11627" t="str">
            <v>Zinc finger BED domain-containing protein RICESLEEPER 2</v>
          </cell>
        </row>
        <row r="11628">
          <cell r="A11628" t="str">
            <v>LOCUS_011994-RA</v>
          </cell>
          <cell r="B11628" t="str">
            <v>hypothetical protein</v>
          </cell>
        </row>
        <row r="11629">
          <cell r="A11629" t="str">
            <v>LOCUS_011995-RA</v>
          </cell>
          <cell r="B11629" t="str">
            <v>hypothetical protein</v>
          </cell>
        </row>
        <row r="11630">
          <cell r="A11630" t="str">
            <v>LOCUS_011996-RA</v>
          </cell>
          <cell r="B11630" t="str">
            <v>hypothetical protein</v>
          </cell>
        </row>
        <row r="11631">
          <cell r="A11631" t="str">
            <v>LOCUS_011997-RA</v>
          </cell>
          <cell r="B11631" t="str">
            <v>RNA-binding protein Y14</v>
          </cell>
        </row>
        <row r="11632">
          <cell r="A11632" t="str">
            <v>LOCUS_011998-RA</v>
          </cell>
          <cell r="B11632" t="str">
            <v>hypothetical protein</v>
          </cell>
        </row>
        <row r="11633">
          <cell r="A11633" t="str">
            <v>LOCUS_011999-RA</v>
          </cell>
          <cell r="B11633" t="str">
            <v>hypothetical protein</v>
          </cell>
        </row>
        <row r="11634">
          <cell r="A11634" t="str">
            <v>LOCUS_012000-RA</v>
          </cell>
          <cell r="B11634" t="str">
            <v>Thioredoxin-like 1-2, chloroplastic</v>
          </cell>
        </row>
        <row r="11635">
          <cell r="A11635" t="str">
            <v>LOCUS_012001-RA</v>
          </cell>
          <cell r="B11635" t="str">
            <v>NAC domain-containing protein 10</v>
          </cell>
        </row>
        <row r="11636">
          <cell r="A11636" t="str">
            <v>LOCUS_012002-RA</v>
          </cell>
          <cell r="B11636" t="str">
            <v>putative NOT transcription complex subunit VIP2</v>
          </cell>
        </row>
        <row r="11637">
          <cell r="A11637" t="str">
            <v>LOCUS_012003-RA</v>
          </cell>
          <cell r="B11637" t="str">
            <v>putative NOT transcription complex subunit VIP2</v>
          </cell>
        </row>
        <row r="11638">
          <cell r="A11638" t="str">
            <v>LOCUS_012004-RA</v>
          </cell>
          <cell r="B11638" t="str">
            <v>Cation/H(+) antiporter 15</v>
          </cell>
        </row>
        <row r="11639">
          <cell r="A11639" t="str">
            <v>LOCUS_012005-RA</v>
          </cell>
          <cell r="B11639" t="str">
            <v>2,3-bisphosphoglycerate-independent phosphoglycerate mutase</v>
          </cell>
        </row>
        <row r="11640">
          <cell r="A11640" t="str">
            <v>LOCUS_012006-RA</v>
          </cell>
          <cell r="B11640" t="str">
            <v>Hydroxyacylglutathione hydrolase cytoplasmic</v>
          </cell>
        </row>
        <row r="11641">
          <cell r="A11641" t="str">
            <v>LOCUS_012007-RA</v>
          </cell>
          <cell r="B11641" t="str">
            <v>Sophorolipid transporter</v>
          </cell>
        </row>
        <row r="11642">
          <cell r="A11642" t="str">
            <v>LOCUS_012008-RA</v>
          </cell>
          <cell r="B11642" t="str">
            <v>ABC transporter B family member 1</v>
          </cell>
        </row>
        <row r="11643">
          <cell r="A11643" t="str">
            <v>LOCUS_012009-RA</v>
          </cell>
          <cell r="B11643" t="str">
            <v>ABC transporter B family member 1</v>
          </cell>
        </row>
        <row r="11644">
          <cell r="A11644" t="str">
            <v>LOCUS_012010-RA</v>
          </cell>
          <cell r="B11644" t="str">
            <v>Pumilio 4</v>
          </cell>
        </row>
        <row r="11645">
          <cell r="A11645" t="str">
            <v>LOCUS_012011-RA</v>
          </cell>
          <cell r="B11645" t="str">
            <v>CDPK-related kinase 3</v>
          </cell>
        </row>
        <row r="11646">
          <cell r="A11646" t="str">
            <v>LOCUS_012012-RA</v>
          </cell>
          <cell r="B11646" t="str">
            <v>Endoglucanase 23</v>
          </cell>
        </row>
        <row r="11647">
          <cell r="A11647" t="str">
            <v>LOCUS_012013-RA</v>
          </cell>
          <cell r="B11647" t="str">
            <v>putative membrane protein C776.05</v>
          </cell>
        </row>
        <row r="11648">
          <cell r="A11648" t="str">
            <v>LOCUS_012014-RA</v>
          </cell>
          <cell r="B11648" t="str">
            <v>Phospholipase D alpha 1</v>
          </cell>
        </row>
        <row r="11649">
          <cell r="A11649" t="str">
            <v>LOCUS_012015-RA</v>
          </cell>
          <cell r="B11649" t="str">
            <v>Phospholipase D alpha 1</v>
          </cell>
        </row>
        <row r="11650">
          <cell r="A11650" t="str">
            <v>LOCUS_012016-RA</v>
          </cell>
          <cell r="B11650" t="str">
            <v>Putative disease resistance protein RGA1</v>
          </cell>
        </row>
        <row r="11651">
          <cell r="A11651" t="str">
            <v>LOCUS_012017-RA</v>
          </cell>
          <cell r="B11651" t="str">
            <v>Plant cysteine oxidase 1</v>
          </cell>
        </row>
        <row r="11652">
          <cell r="A11652" t="str">
            <v>LOCUS_012018-RA</v>
          </cell>
          <cell r="B11652" t="str">
            <v>V-type proton ATPase subunit d2</v>
          </cell>
        </row>
        <row r="11653">
          <cell r="A11653" t="str">
            <v>LOCUS_012019-RA</v>
          </cell>
          <cell r="B11653" t="str">
            <v>tRNase Z TRZ1</v>
          </cell>
        </row>
        <row r="11654">
          <cell r="A11654" t="str">
            <v>LOCUS_012020-RA</v>
          </cell>
          <cell r="B11654" t="str">
            <v>Hypersensitive-induced response protein-like protein 1</v>
          </cell>
        </row>
        <row r="11655">
          <cell r="A11655" t="str">
            <v>LOCUS_012021-RA</v>
          </cell>
          <cell r="B11655" t="str">
            <v>Hypersensitive-induced response protein 1</v>
          </cell>
        </row>
        <row r="11656">
          <cell r="A11656" t="str">
            <v>LOCUS_012022-RA</v>
          </cell>
          <cell r="B11656" t="str">
            <v>Putative disease resistance RPP13-like protein 1</v>
          </cell>
        </row>
        <row r="11657">
          <cell r="A11657" t="str">
            <v>LOCUS_012023-RA</v>
          </cell>
          <cell r="B11657" t="str">
            <v>Putative disease resistance RPP13-like protein 1</v>
          </cell>
        </row>
        <row r="11658">
          <cell r="A11658" t="str">
            <v>LOCUS_012024-RA</v>
          </cell>
          <cell r="B11658" t="str">
            <v>Putative disease resistance RPP13-like protein 1</v>
          </cell>
        </row>
        <row r="11659">
          <cell r="A11659" t="str">
            <v>LOCUS_012025-RA</v>
          </cell>
          <cell r="B11659" t="str">
            <v>Putative disease resistance protein At3g14460</v>
          </cell>
        </row>
        <row r="11660">
          <cell r="A11660" t="str">
            <v>LOCUS_012026-RA</v>
          </cell>
          <cell r="B11660" t="str">
            <v>Putative disease resistance RPP13-like protein 1</v>
          </cell>
        </row>
        <row r="11661">
          <cell r="A11661" t="str">
            <v>LOCUS_012027-RA</v>
          </cell>
          <cell r="B11661" t="str">
            <v>Putative disease resistance protein At3g14460</v>
          </cell>
        </row>
        <row r="11662">
          <cell r="A11662" t="str">
            <v>LOCUS_012028-RA</v>
          </cell>
          <cell r="B11662" t="str">
            <v>MACPF domain-containing protein At4g24290</v>
          </cell>
        </row>
        <row r="11663">
          <cell r="A11663" t="str">
            <v>LOCUS_012029-RA</v>
          </cell>
          <cell r="B11663" t="str">
            <v>Immune-associated nucleotide-binding protein 9</v>
          </cell>
        </row>
        <row r="11664">
          <cell r="A11664" t="str">
            <v>LOCUS_012030-RA</v>
          </cell>
          <cell r="B11664" t="str">
            <v>Protein NRT1/ PTR FAMILY 4.4</v>
          </cell>
        </row>
        <row r="11665">
          <cell r="A11665" t="str">
            <v>LOCUS_012031-RA</v>
          </cell>
          <cell r="B11665" t="str">
            <v>Protein NRT1/ PTR FAMILY 4.3</v>
          </cell>
        </row>
        <row r="11666">
          <cell r="A11666" t="str">
            <v>LOCUS_012032-RA</v>
          </cell>
          <cell r="B11666" t="str">
            <v>NADPH-dependent pterin aldehyde reductase</v>
          </cell>
        </row>
        <row r="11667">
          <cell r="A11667" t="str">
            <v>LOCUS_012033-RA</v>
          </cell>
          <cell r="B11667" t="str">
            <v>hypothetical protein</v>
          </cell>
        </row>
        <row r="11668">
          <cell r="A11668" t="str">
            <v>LOCUS_012035-RA</v>
          </cell>
          <cell r="B11668" t="str">
            <v>Protein NRT1/ PTR FAMILY 2.13</v>
          </cell>
        </row>
        <row r="11669">
          <cell r="A11669" t="str">
            <v>LOCUS_012036-RA</v>
          </cell>
          <cell r="B11669" t="str">
            <v>Protein NRT1/ PTR FAMILY 2.13</v>
          </cell>
        </row>
        <row r="11670">
          <cell r="A11670" t="str">
            <v>LOCUS_012037-RA</v>
          </cell>
          <cell r="B11670" t="str">
            <v>Exocyst complex component EXO84B</v>
          </cell>
        </row>
        <row r="11671">
          <cell r="A11671" t="str">
            <v>LOCUS_012038-RA</v>
          </cell>
          <cell r="B11671" t="str">
            <v>Squalene synthase</v>
          </cell>
        </row>
        <row r="11672">
          <cell r="A11672" t="str">
            <v>LOCUS_012039-RA</v>
          </cell>
          <cell r="B11672" t="str">
            <v>hypothetical protein</v>
          </cell>
        </row>
        <row r="11673">
          <cell r="A11673" t="str">
            <v>LOCUS_012040-RA</v>
          </cell>
          <cell r="B11673" t="str">
            <v>Dol-P-Man:Man(5)GlcNAc(2)-PP-Dol alpha-1,3-mannosyltransferase</v>
          </cell>
        </row>
        <row r="11674">
          <cell r="A11674" t="str">
            <v>LOCUS_012041-RA</v>
          </cell>
          <cell r="B11674" t="str">
            <v>hypothetical protein</v>
          </cell>
        </row>
        <row r="11675">
          <cell r="A11675" t="str">
            <v>LOCUS_012042-RA</v>
          </cell>
          <cell r="B11675" t="str">
            <v>Serine/threonine-protein phosphatase PP2A-1 catalytic subunit</v>
          </cell>
        </row>
        <row r="11676">
          <cell r="A11676" t="str">
            <v>LOCUS_012043-RA</v>
          </cell>
          <cell r="B11676" t="str">
            <v>Increased DNA methylation 1</v>
          </cell>
        </row>
        <row r="11677">
          <cell r="A11677" t="str">
            <v>LOCUS_012044-RA</v>
          </cell>
          <cell r="B11677" t="str">
            <v>Kinesin-like protein KIN-5A</v>
          </cell>
        </row>
        <row r="11678">
          <cell r="A11678" t="str">
            <v>LOCUS_012045-RA</v>
          </cell>
          <cell r="B11678" t="str">
            <v>Glycine-rich protein A3</v>
          </cell>
        </row>
        <row r="11679">
          <cell r="A11679" t="str">
            <v>LOCUS_012046-RA</v>
          </cell>
          <cell r="B11679" t="str">
            <v>Histone H4</v>
          </cell>
        </row>
        <row r="11680">
          <cell r="A11680" t="str">
            <v>LOCUS_012047-RA</v>
          </cell>
          <cell r="B11680" t="str">
            <v>ABC transporter G family member 17</v>
          </cell>
        </row>
        <row r="11681">
          <cell r="A11681" t="str">
            <v>LOCUS_012048-RA</v>
          </cell>
          <cell r="B11681" t="str">
            <v>hypothetical protein</v>
          </cell>
        </row>
        <row r="11682">
          <cell r="A11682" t="str">
            <v>LOCUS_012049-RA</v>
          </cell>
          <cell r="B11682" t="str">
            <v>Protein GPR107</v>
          </cell>
        </row>
        <row r="11683">
          <cell r="A11683" t="str">
            <v>LOCUS_012050-RA</v>
          </cell>
          <cell r="B11683" t="str">
            <v>hypothetical protein</v>
          </cell>
        </row>
        <row r="11684">
          <cell r="A11684" t="str">
            <v>LOCUS_012051-RA</v>
          </cell>
          <cell r="B11684" t="str">
            <v>hypothetical protein</v>
          </cell>
        </row>
        <row r="11685">
          <cell r="A11685" t="str">
            <v>LOCUS_012052-RA</v>
          </cell>
          <cell r="B11685" t="str">
            <v>hypothetical protein</v>
          </cell>
        </row>
        <row r="11686">
          <cell r="A11686" t="str">
            <v>LOCUS_012053-RA</v>
          </cell>
          <cell r="B11686" t="str">
            <v>Ethylene-responsive transcription factor 1B</v>
          </cell>
        </row>
        <row r="11687">
          <cell r="A11687" t="str">
            <v>LOCUS_012054-RA</v>
          </cell>
          <cell r="B11687" t="str">
            <v>KH domain-containing protein At4g18375</v>
          </cell>
        </row>
        <row r="11688">
          <cell r="A11688" t="str">
            <v>LOCUS_012055-RA</v>
          </cell>
          <cell r="B11688" t="str">
            <v>DNA cross-link repair 1A protein</v>
          </cell>
        </row>
        <row r="11689">
          <cell r="A11689" t="str">
            <v>LOCUS_012056-RA</v>
          </cell>
          <cell r="B11689" t="str">
            <v>Subtilisin-like protease SBT1.4</v>
          </cell>
        </row>
        <row r="11690">
          <cell r="A11690" t="str">
            <v>LOCUS_012057-RA</v>
          </cell>
          <cell r="B11690" t="str">
            <v>Splicing factor-like protein 1</v>
          </cell>
        </row>
        <row r="11691">
          <cell r="A11691" t="str">
            <v>LOCUS_012058-RA</v>
          </cell>
          <cell r="B11691" t="str">
            <v>hypothetical protein</v>
          </cell>
        </row>
        <row r="11692">
          <cell r="A11692" t="str">
            <v>LOCUS_012059-RA</v>
          </cell>
          <cell r="B11692" t="str">
            <v>hypothetical protein</v>
          </cell>
        </row>
        <row r="11693">
          <cell r="A11693" t="str">
            <v>LOCUS_012060-RA</v>
          </cell>
          <cell r="B11693" t="str">
            <v>Ubiquitin carboxyl-terminal hydrolase 23</v>
          </cell>
        </row>
        <row r="11694">
          <cell r="A11694" t="str">
            <v>LOCUS_012061-RA</v>
          </cell>
          <cell r="B11694" t="str">
            <v>Transcription factor bHLH69</v>
          </cell>
        </row>
        <row r="11695">
          <cell r="A11695" t="str">
            <v>LOCUS_012062-RA</v>
          </cell>
          <cell r="B11695" t="str">
            <v>Transcription factor UNE12</v>
          </cell>
        </row>
        <row r="11696">
          <cell r="A11696" t="str">
            <v>LOCUS_012063-RA</v>
          </cell>
          <cell r="B11696" t="str">
            <v>DeSI-like protein At4g17486</v>
          </cell>
        </row>
        <row r="11697">
          <cell r="A11697" t="str">
            <v>LOCUS_012064-RA</v>
          </cell>
          <cell r="B11697" t="str">
            <v>DeSI-like protein At4g17486</v>
          </cell>
        </row>
        <row r="11698">
          <cell r="A11698" t="str">
            <v>LOCUS_012065-RA</v>
          </cell>
          <cell r="B11698" t="str">
            <v>Proteasome subunit beta type-3</v>
          </cell>
        </row>
        <row r="11699">
          <cell r="A11699" t="str">
            <v>LOCUS_012066-RA</v>
          </cell>
          <cell r="B11699" t="str">
            <v>hypothetical protein</v>
          </cell>
        </row>
        <row r="11700">
          <cell r="A11700" t="str">
            <v>LOCUS_012067-RA</v>
          </cell>
          <cell r="B11700" t="str">
            <v>Glycine-rich protein 2</v>
          </cell>
        </row>
        <row r="11701">
          <cell r="A11701" t="str">
            <v>LOCUS_012068-RA</v>
          </cell>
          <cell r="B11701" t="str">
            <v>Thaumatin-like protein 1</v>
          </cell>
        </row>
        <row r="11702">
          <cell r="A11702" t="str">
            <v>LOCUS_012069-RA</v>
          </cell>
          <cell r="B11702" t="str">
            <v>hypothetical protein</v>
          </cell>
        </row>
        <row r="11703">
          <cell r="A11703" t="str">
            <v>LOCUS_012070-RA</v>
          </cell>
          <cell r="B11703" t="str">
            <v>Beta-glucosidase BoGH3B</v>
          </cell>
        </row>
        <row r="11704">
          <cell r="A11704" t="str">
            <v>LOCUS_012071-RA</v>
          </cell>
          <cell r="B11704" t="str">
            <v>25. vesicle transport protein</v>
          </cell>
        </row>
        <row r="11705">
          <cell r="A11705" t="str">
            <v>LOCUS_012072-RA</v>
          </cell>
          <cell r="B11705" t="str">
            <v>Ubiquitin-conjugating enzyme E2 2</v>
          </cell>
        </row>
        <row r="11706">
          <cell r="A11706" t="str">
            <v>LOCUS_012073-RA</v>
          </cell>
          <cell r="B11706" t="str">
            <v>Cation/calcium exchanger 1</v>
          </cell>
        </row>
        <row r="11707">
          <cell r="A11707" t="str">
            <v>LOCUS_012076-RA</v>
          </cell>
          <cell r="B11707" t="str">
            <v>Glucan endo-1,3-beta-glucosidase 8</v>
          </cell>
        </row>
        <row r="11708">
          <cell r="A11708" t="str">
            <v>LOCUS_012077-RA</v>
          </cell>
          <cell r="B11708" t="str">
            <v>Short-chain type dehydrogenase/reductase</v>
          </cell>
        </row>
        <row r="11709">
          <cell r="A11709" t="str">
            <v>LOCUS_012078-RA</v>
          </cell>
          <cell r="B11709" t="str">
            <v>Casein kinase 1-like protein HD16</v>
          </cell>
        </row>
        <row r="11710">
          <cell r="A11710" t="str">
            <v>LOCUS_012079-RA</v>
          </cell>
          <cell r="B11710" t="str">
            <v>Reticulon-like protein B17</v>
          </cell>
        </row>
        <row r="11711">
          <cell r="A11711" t="str">
            <v>LOCUS_012080-RA</v>
          </cell>
          <cell r="B11711" t="str">
            <v>Reticulon-like protein B18</v>
          </cell>
        </row>
        <row r="11712">
          <cell r="A11712" t="str">
            <v>LOCUS_012081-RA</v>
          </cell>
          <cell r="B11712" t="str">
            <v>S-alkyl-thiohydroximate lyase SUR1</v>
          </cell>
        </row>
        <row r="11713">
          <cell r="A11713" t="str">
            <v>LOCUS_012082-RA</v>
          </cell>
          <cell r="B11713" t="str">
            <v>Nicotianamine aminotransferase B</v>
          </cell>
        </row>
        <row r="11714">
          <cell r="A11714" t="str">
            <v>LOCUS_012083-RA</v>
          </cell>
          <cell r="B11714" t="str">
            <v>Protein NLP3</v>
          </cell>
        </row>
        <row r="11715">
          <cell r="A11715" t="str">
            <v>LOCUS_012084-RA</v>
          </cell>
          <cell r="B11715" t="str">
            <v>Phytolongin Phyl1.1</v>
          </cell>
        </row>
        <row r="11716">
          <cell r="A11716" t="str">
            <v>LOCUS_012085-RA</v>
          </cell>
          <cell r="B11716" t="str">
            <v>Pentatricopeptide repeat-containing protein At4g18840</v>
          </cell>
        </row>
        <row r="11717">
          <cell r="A11717" t="str">
            <v>LOCUS_012086-RA</v>
          </cell>
          <cell r="B11717" t="str">
            <v>Exportin-2</v>
          </cell>
        </row>
        <row r="11718">
          <cell r="A11718" t="str">
            <v>LOCUS_012087-RA</v>
          </cell>
          <cell r="B11718" t="str">
            <v>Mannan endo-1,4-beta-mannosidase 8</v>
          </cell>
        </row>
        <row r="11719">
          <cell r="A11719" t="str">
            <v>LOCUS_012088-RA</v>
          </cell>
          <cell r="B11719" t="str">
            <v>Mannan endo-1,4-beta-mannosidase 7</v>
          </cell>
        </row>
        <row r="11720">
          <cell r="A11720" t="str">
            <v>LOCUS_012089-RA</v>
          </cell>
          <cell r="B11720" t="str">
            <v>Serine/threonine-protein kinase STN8, chloroplastic</v>
          </cell>
        </row>
        <row r="11721">
          <cell r="A11721" t="str">
            <v>LOCUS_012090-RA</v>
          </cell>
          <cell r="B11721" t="str">
            <v>hypothetical protein</v>
          </cell>
        </row>
        <row r="11722">
          <cell r="A11722" t="str">
            <v>LOCUS_012091-RA</v>
          </cell>
          <cell r="B11722" t="str">
            <v>Pathogenesis-related genes transcriptional activator PTI6</v>
          </cell>
        </row>
        <row r="11723">
          <cell r="A11723" t="str">
            <v>LOCUS_012092-RA</v>
          </cell>
          <cell r="B11723" t="str">
            <v>putative inactive receptor kinase At5g58300</v>
          </cell>
        </row>
        <row r="11724">
          <cell r="A11724" t="str">
            <v>LOCUS_012093-RA</v>
          </cell>
          <cell r="B11724" t="str">
            <v>26S proteasome regulatory subunit 6B</v>
          </cell>
        </row>
        <row r="11725">
          <cell r="A11725" t="str">
            <v>LOCUS_012094-RA</v>
          </cell>
          <cell r="B11725" t="str">
            <v>BTB/POZ domain-containing protein At3g08570</v>
          </cell>
        </row>
        <row r="11726">
          <cell r="A11726" t="str">
            <v>LOCUS_012095-RA</v>
          </cell>
          <cell r="B11726" t="str">
            <v>DNA-directed RNA polymerase III subunit RPC4</v>
          </cell>
        </row>
        <row r="11727">
          <cell r="A11727" t="str">
            <v>LOCUS_012097-RA</v>
          </cell>
          <cell r="B11727" t="str">
            <v>Transcription repressor OFP4</v>
          </cell>
        </row>
        <row r="11728">
          <cell r="A11728" t="str">
            <v>LOCUS_012098-RA</v>
          </cell>
          <cell r="B11728" t="str">
            <v>Expansin-A2</v>
          </cell>
        </row>
        <row r="11729">
          <cell r="A11729" t="str">
            <v>LOCUS_012099-RA</v>
          </cell>
          <cell r="B11729" t="str">
            <v>Transcription factor RF2b</v>
          </cell>
        </row>
        <row r="11730">
          <cell r="A11730" t="str">
            <v>LOCUS_012100-RA</v>
          </cell>
          <cell r="B11730" t="str">
            <v>RING-H2 finger protein ATL72</v>
          </cell>
        </row>
        <row r="11731">
          <cell r="A11731" t="str">
            <v>LOCUS_012101-RA</v>
          </cell>
          <cell r="B11731" t="str">
            <v>putative chalcone--flavonone isomerase 3</v>
          </cell>
        </row>
        <row r="11732">
          <cell r="A11732" t="str">
            <v>LOCUS_012102-RA</v>
          </cell>
          <cell r="B11732" t="str">
            <v>Laccase-4</v>
          </cell>
        </row>
        <row r="11733">
          <cell r="A11733" t="str">
            <v>LOCUS_012103-RA</v>
          </cell>
          <cell r="B11733" t="str">
            <v>Factor of DNA methylation 5</v>
          </cell>
        </row>
        <row r="11734">
          <cell r="A11734" t="str">
            <v>LOCUS_012104-RA</v>
          </cell>
          <cell r="B11734" t="str">
            <v>Protein INVOLVED IN DE NOVO 2</v>
          </cell>
        </row>
        <row r="11735">
          <cell r="A11735" t="str">
            <v>LOCUS_012105-RA</v>
          </cell>
          <cell r="B11735" t="str">
            <v>Triosephosphate isomerase, cytosolic</v>
          </cell>
        </row>
        <row r="11736">
          <cell r="A11736" t="str">
            <v>LOCUS_012106-RA</v>
          </cell>
          <cell r="B11736" t="str">
            <v>Transcription factor AS1</v>
          </cell>
        </row>
        <row r="11737">
          <cell r="A11737" t="str">
            <v>LOCUS_012107-RA</v>
          </cell>
          <cell r="B11737" t="str">
            <v>hypothetical protein</v>
          </cell>
        </row>
        <row r="11738">
          <cell r="A11738" t="str">
            <v>LOCUS_012108-RA</v>
          </cell>
          <cell r="B11738" t="str">
            <v>Protein ESMERALDA 1</v>
          </cell>
        </row>
        <row r="11739">
          <cell r="A11739" t="str">
            <v>LOCUS_012109-RA</v>
          </cell>
          <cell r="B11739" t="str">
            <v>Fasciclin-like arabinogalactan protein 4</v>
          </cell>
        </row>
        <row r="11740">
          <cell r="A11740" t="str">
            <v>LOCUS_012110-RA</v>
          </cell>
          <cell r="B11740" t="str">
            <v>hypothetical protein</v>
          </cell>
        </row>
        <row r="11741">
          <cell r="A11741" t="str">
            <v>LOCUS_012111-RA</v>
          </cell>
          <cell r="B11741" t="str">
            <v>hypothetical protein</v>
          </cell>
        </row>
        <row r="11742">
          <cell r="A11742" t="str">
            <v>LOCUS_012112-RA</v>
          </cell>
          <cell r="B11742" t="str">
            <v>hypothetical protein</v>
          </cell>
        </row>
        <row r="11743">
          <cell r="A11743" t="str">
            <v>LOCUS_012113-RA</v>
          </cell>
          <cell r="B11743" t="str">
            <v>Cold shock protein 1</v>
          </cell>
        </row>
        <row r="11744">
          <cell r="A11744" t="str">
            <v>LOCUS_012114-RA</v>
          </cell>
          <cell r="B11744" t="str">
            <v>putative glucuronosyltransferase Os06g0687900</v>
          </cell>
        </row>
        <row r="11745">
          <cell r="A11745" t="str">
            <v>LOCUS_012115-RA</v>
          </cell>
          <cell r="B11745" t="str">
            <v>Cyclin-D3-2</v>
          </cell>
        </row>
        <row r="11746">
          <cell r="A11746" t="str">
            <v>LOCUS_012116-RA</v>
          </cell>
          <cell r="B11746" t="str">
            <v>Cyclase-like protein 3</v>
          </cell>
        </row>
        <row r="11747">
          <cell r="A11747" t="str">
            <v>LOCUS_012117-RA</v>
          </cell>
          <cell r="B11747" t="str">
            <v>Zinc finger CCCH domain-containing protein 7</v>
          </cell>
        </row>
        <row r="11748">
          <cell r="A11748" t="str">
            <v>LOCUS_012118-RA</v>
          </cell>
          <cell r="B11748" t="str">
            <v>hypothetical protein</v>
          </cell>
        </row>
        <row r="11749">
          <cell r="A11749" t="str">
            <v>LOCUS_012119-RA</v>
          </cell>
          <cell r="B11749" t="str">
            <v>Multifunctional methyltransferase subunit TRM112 A</v>
          </cell>
        </row>
        <row r="11750">
          <cell r="A11750" t="str">
            <v>LOCUS_012120-RA</v>
          </cell>
          <cell r="B11750" t="str">
            <v>Diacylglycerol kinase 3</v>
          </cell>
        </row>
        <row r="11751">
          <cell r="A11751" t="str">
            <v>LOCUS_012121-RA</v>
          </cell>
          <cell r="B11751" t="str">
            <v>Universal stress protein PHOS34</v>
          </cell>
        </row>
        <row r="11752">
          <cell r="A11752" t="str">
            <v>LOCUS_012122-RA</v>
          </cell>
          <cell r="B11752" t="str">
            <v>Universal stress protein PHOS34</v>
          </cell>
        </row>
        <row r="11753">
          <cell r="A11753" t="str">
            <v>LOCUS_012123-RA</v>
          </cell>
          <cell r="B11753" t="str">
            <v>U-box domain-containing protein 8</v>
          </cell>
        </row>
        <row r="11754">
          <cell r="A11754" t="str">
            <v>LOCUS_012124-RA</v>
          </cell>
          <cell r="B11754" t="str">
            <v>NAD(P)H dehydrogenase (quinone) FQR1</v>
          </cell>
        </row>
        <row r="11755">
          <cell r="A11755" t="str">
            <v>LOCUS_012125-RA</v>
          </cell>
          <cell r="B11755" t="str">
            <v>NAD(P)H dehydrogenase (quinone) FQR1</v>
          </cell>
        </row>
        <row r="11756">
          <cell r="A11756" t="str">
            <v>LOCUS_012126-RA</v>
          </cell>
          <cell r="B11756" t="str">
            <v>hypothetical protein</v>
          </cell>
        </row>
        <row r="11757">
          <cell r="A11757" t="str">
            <v>LOCUS_012127-RA</v>
          </cell>
          <cell r="B11757" t="str">
            <v>Xyloglucan endotransglucosylase/hydrolase protein 9</v>
          </cell>
        </row>
        <row r="11758">
          <cell r="A11758" t="str">
            <v>LOCUS_012128-RA</v>
          </cell>
          <cell r="B11758" t="str">
            <v>hypothetical protein</v>
          </cell>
        </row>
        <row r="11759">
          <cell r="A11759" t="str">
            <v>LOCUS_012129-RA</v>
          </cell>
          <cell r="B11759" t="str">
            <v>hypothetical protein</v>
          </cell>
        </row>
        <row r="11760">
          <cell r="A11760" t="str">
            <v>LOCUS_012130-RA</v>
          </cell>
          <cell r="B11760" t="str">
            <v>putative GPI-anchored protein At4g28100</v>
          </cell>
        </row>
        <row r="11761">
          <cell r="A11761" t="str">
            <v>LOCUS_012131-RA</v>
          </cell>
          <cell r="B11761" t="str">
            <v>putative GPI-anchored protein At4g28100</v>
          </cell>
        </row>
        <row r="11762">
          <cell r="A11762" t="str">
            <v>LOCUS_012132-RA</v>
          </cell>
          <cell r="B11762" t="str">
            <v>Putative AC9 transposase</v>
          </cell>
        </row>
        <row r="11763">
          <cell r="A11763" t="str">
            <v>LOCUS_012133-RA</v>
          </cell>
          <cell r="B11763" t="str">
            <v>Protein CROWDED NUCLEI 1</v>
          </cell>
        </row>
        <row r="11764">
          <cell r="A11764" t="str">
            <v>LOCUS_012134-RA</v>
          </cell>
          <cell r="B11764" t="str">
            <v>Piriformospora indica-insensitive protein 2</v>
          </cell>
        </row>
        <row r="11765">
          <cell r="A11765" t="str">
            <v>LOCUS_012135-RA</v>
          </cell>
          <cell r="B11765" t="str">
            <v>hypothetical protein</v>
          </cell>
        </row>
        <row r="11766">
          <cell r="A11766" t="str">
            <v>LOCUS_012136-RA</v>
          </cell>
          <cell r="B11766" t="str">
            <v>hypothetical protein</v>
          </cell>
        </row>
        <row r="11767">
          <cell r="A11767" t="str">
            <v>LOCUS_012137-RA</v>
          </cell>
          <cell r="B11767" t="str">
            <v>putative 38. protein</v>
          </cell>
        </row>
        <row r="11768">
          <cell r="A11768" t="str">
            <v>LOCUS_012138-RA</v>
          </cell>
          <cell r="B11768" t="str">
            <v>40S ribosomal protein S7</v>
          </cell>
        </row>
        <row r="11769">
          <cell r="A11769" t="str">
            <v>LOCUS_012139-RA</v>
          </cell>
          <cell r="B11769" t="str">
            <v>Uncharacterized protein At5g01610</v>
          </cell>
        </row>
        <row r="11770">
          <cell r="A11770" t="str">
            <v>LOCUS_012140-RA</v>
          </cell>
          <cell r="B11770" t="str">
            <v>Mitoferrin</v>
          </cell>
        </row>
        <row r="11771">
          <cell r="A11771" t="str">
            <v>LOCUS_012141-RA</v>
          </cell>
          <cell r="B11771" t="str">
            <v>LOB domain-containing protein 12</v>
          </cell>
        </row>
        <row r="11772">
          <cell r="A11772" t="str">
            <v>LOCUS_012142-RA</v>
          </cell>
          <cell r="B11772" t="str">
            <v>Glucan endo-1,3-beta-glucosidase 9</v>
          </cell>
        </row>
        <row r="11773">
          <cell r="A11773" t="str">
            <v>LOCUS_012144-RA</v>
          </cell>
          <cell r="B11773" t="str">
            <v>AMP deaminase</v>
          </cell>
        </row>
        <row r="11774">
          <cell r="A11774" t="str">
            <v>LOCUS_012145-RA</v>
          </cell>
          <cell r="B11774" t="str">
            <v>Gibberellin 2-beta-dioxygenase 8</v>
          </cell>
        </row>
        <row r="11775">
          <cell r="A11775" t="str">
            <v>LOCUS_012146-RA</v>
          </cell>
          <cell r="B11775" t="str">
            <v>ADP-ribosylation factor</v>
          </cell>
        </row>
        <row r="11776">
          <cell r="A11776" t="str">
            <v>LOCUS_012147-RA</v>
          </cell>
          <cell r="B11776" t="str">
            <v>Protein DETOXIFICATION 21</v>
          </cell>
        </row>
        <row r="11777">
          <cell r="A11777" t="str">
            <v>LOCUS_012148-RA</v>
          </cell>
          <cell r="B11777" t="str">
            <v>Protein DETOXIFICATION 21</v>
          </cell>
        </row>
        <row r="11778">
          <cell r="A11778" t="str">
            <v>LOCUS_012162-RA</v>
          </cell>
          <cell r="B11778" t="str">
            <v>hypothetical protein</v>
          </cell>
        </row>
        <row r="11779">
          <cell r="A11779" t="str">
            <v>LOCUS_012163-RA</v>
          </cell>
          <cell r="B11779" t="str">
            <v>Zinc finger CCCH domain-containing protein 3</v>
          </cell>
        </row>
        <row r="11780">
          <cell r="A11780" t="str">
            <v>LOCUS_012164-RA</v>
          </cell>
          <cell r="B11780" t="str">
            <v>Transcription factor MYB2</v>
          </cell>
        </row>
        <row r="11781">
          <cell r="A11781" t="str">
            <v>LOCUS_012165-RA</v>
          </cell>
          <cell r="B11781" t="str">
            <v>Digalactosyldiacylglycerol synthase 2, chloroplastic</v>
          </cell>
        </row>
        <row r="11782">
          <cell r="A11782" t="str">
            <v>LOCUS_012166-RA</v>
          </cell>
          <cell r="B11782" t="str">
            <v>Folylpolyglutamate synthase</v>
          </cell>
        </row>
        <row r="11783">
          <cell r="A11783" t="str">
            <v>LOCUS_012167-RA</v>
          </cell>
          <cell r="B11783" t="str">
            <v>26S proteasome non-ATPase regulatory subunit 14</v>
          </cell>
        </row>
        <row r="11784">
          <cell r="A11784" t="str">
            <v>LOCUS_012168-RA</v>
          </cell>
          <cell r="B11784" t="str">
            <v>hypothetical protein</v>
          </cell>
        </row>
        <row r="11785">
          <cell r="A11785" t="str">
            <v>LOCUS_012169-RA</v>
          </cell>
          <cell r="B11785" t="str">
            <v>18. class I heat shock protein</v>
          </cell>
        </row>
        <row r="11786">
          <cell r="A11786" t="str">
            <v>LOCUS_012170-RA</v>
          </cell>
          <cell r="B11786" t="str">
            <v>hypothetical protein</v>
          </cell>
        </row>
        <row r="11787">
          <cell r="A11787" t="str">
            <v>LOCUS_012171-RA</v>
          </cell>
          <cell r="B11787" t="str">
            <v>Auxin transporter-like protein 1</v>
          </cell>
        </row>
        <row r="11788">
          <cell r="A11788" t="str">
            <v>LOCUS_012172-RA</v>
          </cell>
          <cell r="B11788" t="str">
            <v>Homeobox protein KNOX3</v>
          </cell>
        </row>
        <row r="11789">
          <cell r="A11789" t="str">
            <v>LOCUS_012173-RA</v>
          </cell>
          <cell r="B11789" t="str">
            <v>hypothetical protein</v>
          </cell>
        </row>
        <row r="11790">
          <cell r="A11790" t="str">
            <v>LOCUS_012174-RA</v>
          </cell>
          <cell r="B11790" t="str">
            <v>Leucine-rich repeat receptor-like serine/threonine-protein kinase BAM1</v>
          </cell>
        </row>
        <row r="11791">
          <cell r="A11791" t="str">
            <v>LOCUS_012175-RA</v>
          </cell>
          <cell r="B11791" t="str">
            <v>Transcription factor bHLH25</v>
          </cell>
        </row>
        <row r="11792">
          <cell r="A11792" t="str">
            <v>LOCUS_012176-RA</v>
          </cell>
          <cell r="B11792" t="str">
            <v>Phosphatidylinositol transfer protein 3</v>
          </cell>
        </row>
        <row r="11793">
          <cell r="A11793" t="str">
            <v>LOCUS_012177-RA</v>
          </cell>
          <cell r="B11793" t="str">
            <v>Disease resistance protein RGA2</v>
          </cell>
        </row>
        <row r="11794">
          <cell r="A11794" t="str">
            <v>LOCUS_012178-RA</v>
          </cell>
          <cell r="B11794" t="str">
            <v>CBL-interacting protein kinase 6</v>
          </cell>
        </row>
        <row r="11795">
          <cell r="A11795" t="str">
            <v>LOCUS_012179-RA</v>
          </cell>
          <cell r="B11795" t="str">
            <v>hypothetical protein</v>
          </cell>
        </row>
        <row r="11796">
          <cell r="A11796" t="str">
            <v>LOCUS_012180-RA</v>
          </cell>
          <cell r="B11796" t="str">
            <v>Protein ROOT INITIATION DEFECTIVE 3</v>
          </cell>
        </row>
        <row r="11797">
          <cell r="A11797" t="str">
            <v>LOCUS_012181-RA</v>
          </cell>
          <cell r="B11797" t="str">
            <v>AT-rich interactive domain-containing protein 4</v>
          </cell>
        </row>
        <row r="11798">
          <cell r="A11798" t="str">
            <v>LOCUS_012183-RA</v>
          </cell>
          <cell r="B11798" t="str">
            <v>Sucrose synthase 1</v>
          </cell>
        </row>
        <row r="11799">
          <cell r="A11799" t="str">
            <v>LOCUS_012182-RA</v>
          </cell>
          <cell r="B11799" t="str">
            <v>Ethylene-responsive transcription factor 1</v>
          </cell>
        </row>
        <row r="11800">
          <cell r="A11800" t="str">
            <v>LOCUS_012183-RB</v>
          </cell>
          <cell r="B11800" t="str">
            <v>Sucrose synthase 2</v>
          </cell>
        </row>
        <row r="11801">
          <cell r="A11801" t="str">
            <v>LOCUS_012184-RA</v>
          </cell>
          <cell r="B11801" t="str">
            <v>Chalcone synthase 2</v>
          </cell>
        </row>
        <row r="11802">
          <cell r="A11802" t="str">
            <v>LOCUS_012185-RA</v>
          </cell>
          <cell r="B11802" t="str">
            <v>Indole-3-acetic acid-amido synthetase GH3.17</v>
          </cell>
        </row>
        <row r="11803">
          <cell r="A11803" t="str">
            <v>LOCUS_012186-RA</v>
          </cell>
          <cell r="B11803" t="str">
            <v>PI-PLC X domain-containing protein At5g67130</v>
          </cell>
        </row>
        <row r="11804">
          <cell r="A11804" t="str">
            <v>LOCUS_012187-RA</v>
          </cell>
          <cell r="B11804" t="str">
            <v>putative carboxylesterase 17</v>
          </cell>
        </row>
        <row r="11805">
          <cell r="A11805" t="str">
            <v>LOCUS_012188-RA</v>
          </cell>
          <cell r="B11805" t="str">
            <v>Uncharacterized protein Cbei_0202</v>
          </cell>
        </row>
        <row r="11806">
          <cell r="A11806" t="str">
            <v>LOCUS_012189-RA</v>
          </cell>
          <cell r="B11806" t="str">
            <v>Transcription factor MYBC1</v>
          </cell>
        </row>
        <row r="11807">
          <cell r="A11807" t="str">
            <v>LOCUS_012190-RA</v>
          </cell>
          <cell r="B11807" t="str">
            <v>Gamma carbonic anhydrase 1, mitochondrial</v>
          </cell>
        </row>
        <row r="11808">
          <cell r="A11808" t="str">
            <v>LOCUS_012191-RA</v>
          </cell>
          <cell r="B11808" t="str">
            <v>Putative pentatricopeptide repeat-containing protein At3g49142</v>
          </cell>
        </row>
        <row r="11809">
          <cell r="A11809" t="str">
            <v>LOCUS_012194-RA</v>
          </cell>
          <cell r="B11809" t="str">
            <v>hypothetical protein</v>
          </cell>
        </row>
        <row r="11810">
          <cell r="A11810" t="str">
            <v>LOCUS_012195-RA</v>
          </cell>
          <cell r="B11810" t="str">
            <v>DnaJ</v>
          </cell>
        </row>
        <row r="11811">
          <cell r="A11811" t="str">
            <v>LOCUS_012196-RA</v>
          </cell>
          <cell r="B11811" t="str">
            <v>hypothetical protein</v>
          </cell>
        </row>
        <row r="11812">
          <cell r="A11812" t="str">
            <v>LOCUS_012197-RA</v>
          </cell>
          <cell r="B11812" t="str">
            <v>Calcium-dependent protein kinase 17</v>
          </cell>
        </row>
        <row r="11813">
          <cell r="A11813" t="str">
            <v>LOCUS_012198-RA</v>
          </cell>
          <cell r="B11813" t="str">
            <v>hypothetical protein</v>
          </cell>
        </row>
        <row r="11814">
          <cell r="A11814" t="str">
            <v>LOCUS_012199-RA</v>
          </cell>
          <cell r="B11814" t="str">
            <v>Laccase-4</v>
          </cell>
        </row>
        <row r="11815">
          <cell r="A11815" t="str">
            <v>LOCUS_012200-RA</v>
          </cell>
          <cell r="B11815" t="str">
            <v>Laccase-10</v>
          </cell>
        </row>
        <row r="11816">
          <cell r="A11816" t="str">
            <v>LOCUS_012201-RA</v>
          </cell>
          <cell r="B11816" t="str">
            <v>PHD finger protein At2g01810</v>
          </cell>
        </row>
        <row r="11817">
          <cell r="A11817" t="str">
            <v>LOCUS_012202-RA</v>
          </cell>
          <cell r="B11817" t="str">
            <v>Brefeldin A-inhibited guanine nucleotide-exchange protein 2</v>
          </cell>
        </row>
        <row r="11818">
          <cell r="A11818" t="str">
            <v>LOCUS_012203-RA</v>
          </cell>
          <cell r="B11818" t="str">
            <v>Enolase</v>
          </cell>
        </row>
        <row r="11819">
          <cell r="A11819" t="str">
            <v>LOCUS_012204-RA</v>
          </cell>
          <cell r="B11819" t="str">
            <v>Methylsterol monooxygenase 1-1</v>
          </cell>
        </row>
        <row r="11820">
          <cell r="A11820" t="str">
            <v>LOCUS_012205-RA</v>
          </cell>
          <cell r="B11820" t="str">
            <v>IRK-interacting protein</v>
          </cell>
        </row>
        <row r="11821">
          <cell r="A11821" t="str">
            <v>LOCUS_012206-RA</v>
          </cell>
          <cell r="B11821" t="str">
            <v>VCP-like ATPase</v>
          </cell>
        </row>
        <row r="11822">
          <cell r="A11822" t="str">
            <v>LOCUS_012207-RA</v>
          </cell>
          <cell r="B11822" t="str">
            <v>Metalloendoproteinase 2-MMP</v>
          </cell>
        </row>
        <row r="11823">
          <cell r="A11823" t="str">
            <v>LOCUS_012208-RA</v>
          </cell>
          <cell r="B11823" t="str">
            <v>Protein JINGUBANG</v>
          </cell>
        </row>
        <row r="11824">
          <cell r="A11824" t="str">
            <v>LOCUS_012209-RA</v>
          </cell>
          <cell r="B11824" t="str">
            <v>SEC23-interacting protein</v>
          </cell>
        </row>
        <row r="11825">
          <cell r="A11825" t="str">
            <v>LOCUS_012210-RA</v>
          </cell>
          <cell r="B11825" t="str">
            <v>Gibberellin-regulated protein 14</v>
          </cell>
        </row>
        <row r="11826">
          <cell r="A11826" t="str">
            <v>LOCUS_012211-RA</v>
          </cell>
          <cell r="B11826" t="str">
            <v>Ubiquitin-conjugating enzyme E2 32</v>
          </cell>
        </row>
        <row r="11827">
          <cell r="A11827" t="str">
            <v>LOCUS_012212-RA</v>
          </cell>
          <cell r="B11827" t="str">
            <v>Aldehyde dehydrogenase 22A1</v>
          </cell>
        </row>
        <row r="11828">
          <cell r="A11828" t="str">
            <v>LOCUS_012213-RA</v>
          </cell>
          <cell r="B11828" t="str">
            <v>Nodal modulator 1</v>
          </cell>
        </row>
        <row r="11829">
          <cell r="A11829" t="str">
            <v>LOCUS_012214-RA</v>
          </cell>
          <cell r="B11829" t="str">
            <v>Chitinase-like protein 1</v>
          </cell>
        </row>
        <row r="11830">
          <cell r="A11830" t="str">
            <v>LOCUS_012215-RA</v>
          </cell>
          <cell r="B11830" t="str">
            <v>Uncharacterized protein HI_0077</v>
          </cell>
        </row>
        <row r="11831">
          <cell r="A11831" t="str">
            <v>LOCUS_012216-RA</v>
          </cell>
          <cell r="B11831" t="str">
            <v>putative inactive receptor kinase At5g67200</v>
          </cell>
        </row>
        <row r="11832">
          <cell r="A11832" t="str">
            <v>LOCUS_012217-RA</v>
          </cell>
          <cell r="B11832" t="str">
            <v>putative inactive receptor kinase At5g67200</v>
          </cell>
        </row>
        <row r="11833">
          <cell r="A11833" t="str">
            <v>LOCUS_012218-RA</v>
          </cell>
          <cell r="B11833" t="str">
            <v>hypothetical protein</v>
          </cell>
        </row>
        <row r="11834">
          <cell r="A11834" t="str">
            <v>LOCUS_012219-RA</v>
          </cell>
          <cell r="B11834" t="str">
            <v>hypothetical protein</v>
          </cell>
        </row>
        <row r="11835">
          <cell r="A11835" t="str">
            <v>LOCUS_012220-RA</v>
          </cell>
          <cell r="B11835" t="str">
            <v>hypothetical protein</v>
          </cell>
        </row>
        <row r="11836">
          <cell r="A11836" t="str">
            <v>LOCUS_012221-RA</v>
          </cell>
          <cell r="B11836" t="str">
            <v>hypothetical protein</v>
          </cell>
        </row>
        <row r="11837">
          <cell r="A11837" t="str">
            <v>LOCUS_012222-RA</v>
          </cell>
          <cell r="B11837" t="str">
            <v>Serine/threonine-protein phosphatase 2A regulatory subunit A beta isoform</v>
          </cell>
        </row>
        <row r="11838">
          <cell r="A11838" t="str">
            <v>LOCUS_012223-RA</v>
          </cell>
          <cell r="B11838" t="str">
            <v>Protein TIFY 10b</v>
          </cell>
        </row>
        <row r="11839">
          <cell r="A11839" t="str">
            <v>LOCUS_012224-RA</v>
          </cell>
          <cell r="B11839" t="str">
            <v>Auxin-responsive protein SAUR76</v>
          </cell>
        </row>
        <row r="11840">
          <cell r="A11840" t="str">
            <v>LOCUS_012225-RA</v>
          </cell>
          <cell r="B11840" t="str">
            <v>Ethylene-responsive transcription factor 1</v>
          </cell>
        </row>
        <row r="11841">
          <cell r="A11841" t="str">
            <v>LOCUS_012226-RA</v>
          </cell>
          <cell r="B11841" t="str">
            <v>Subtilisin-like protease SBT1.5</v>
          </cell>
        </row>
        <row r="11842">
          <cell r="A11842" t="str">
            <v>LOCUS_012227-RA</v>
          </cell>
          <cell r="B11842" t="str">
            <v>Uncharacterized protein At1g01500</v>
          </cell>
        </row>
        <row r="11843">
          <cell r="A11843" t="str">
            <v>LOCUS_012228-RA</v>
          </cell>
          <cell r="B11843" t="str">
            <v>putative histone acetyltransferase HAC-like 1</v>
          </cell>
        </row>
        <row r="11844">
          <cell r="A11844" t="str">
            <v>LOCUS_012229-RA</v>
          </cell>
          <cell r="B11844" t="str">
            <v>hypothetical protein</v>
          </cell>
        </row>
        <row r="11845">
          <cell r="A11845" t="str">
            <v>LOCUS_012230-RA</v>
          </cell>
          <cell r="B11845" t="str">
            <v>hypothetical protein</v>
          </cell>
        </row>
        <row r="11846">
          <cell r="A11846" t="str">
            <v>LOCUS_012231-RA</v>
          </cell>
          <cell r="B11846" t="str">
            <v>Cytochrome c-type biogenesis ccda-like chloroplastic protein 2</v>
          </cell>
        </row>
        <row r="11847">
          <cell r="A11847" t="str">
            <v>LOCUS_012232-RA</v>
          </cell>
          <cell r="B11847" t="str">
            <v>Eukaryotic translation initiation factor 3 subunit E</v>
          </cell>
        </row>
        <row r="11848">
          <cell r="A11848" t="str">
            <v>LOCUS_012233-RA</v>
          </cell>
          <cell r="B11848" t="str">
            <v>Zinc finger protein 830</v>
          </cell>
        </row>
        <row r="11849">
          <cell r="A11849" t="str">
            <v>LOCUS_012234-RA</v>
          </cell>
          <cell r="B11849" t="str">
            <v>Proteasome subunit alpha type-4</v>
          </cell>
        </row>
        <row r="11850">
          <cell r="A11850" t="str">
            <v>LOCUS_012235-RA</v>
          </cell>
          <cell r="B11850" t="str">
            <v>putative sugar phosphate/phosphate translocator At5g25400</v>
          </cell>
        </row>
        <row r="11851">
          <cell r="A11851" t="str">
            <v>LOCUS_012236-RA</v>
          </cell>
          <cell r="B11851" t="str">
            <v>WAT1-related protein At5g07050</v>
          </cell>
        </row>
        <row r="11852">
          <cell r="A11852" t="str">
            <v>LOCUS_012237-RA</v>
          </cell>
          <cell r="B11852" t="str">
            <v>WAT1-related protein At5g07050</v>
          </cell>
        </row>
        <row r="11853">
          <cell r="A11853" t="str">
            <v>LOCUS_012238-RA</v>
          </cell>
          <cell r="B11853" t="str">
            <v>Cyclin-D3-1</v>
          </cell>
        </row>
        <row r="11854">
          <cell r="A11854" t="str">
            <v>LOCUS_012239-RA</v>
          </cell>
          <cell r="B11854" t="str">
            <v>Protein RER1A</v>
          </cell>
        </row>
        <row r="11855">
          <cell r="A11855" t="str">
            <v>LOCUS_012240-RA</v>
          </cell>
          <cell r="B11855" t="str">
            <v>Oryzain alpha chain</v>
          </cell>
        </row>
        <row r="11856">
          <cell r="A11856" t="str">
            <v>LOCUS_012241-RA</v>
          </cell>
          <cell r="B11856" t="str">
            <v>Kinesin-like protein KIN-4A</v>
          </cell>
        </row>
        <row r="11857">
          <cell r="A11857" t="str">
            <v>LOCUS_012242-RA</v>
          </cell>
          <cell r="B11857" t="str">
            <v>Vesicle transport protein GOT1</v>
          </cell>
        </row>
        <row r="11858">
          <cell r="A11858" t="str">
            <v>LOCUS_012243-RA</v>
          </cell>
          <cell r="B11858" t="str">
            <v>Floral homeotic protein APETALA 2</v>
          </cell>
        </row>
        <row r="11859">
          <cell r="A11859" t="str">
            <v>LOCUS_012244-RA</v>
          </cell>
          <cell r="B11859" t="str">
            <v>PX domain-containing protein EREL1</v>
          </cell>
        </row>
        <row r="11860">
          <cell r="A11860" t="str">
            <v>LOCUS_012245-RA</v>
          </cell>
          <cell r="B11860" t="str">
            <v>hypothetical protein</v>
          </cell>
        </row>
        <row r="11861">
          <cell r="A11861" t="str">
            <v>LOCUS_012246-RA</v>
          </cell>
          <cell r="B11861" t="str">
            <v>L-type lectin-domain containing receptor kinase S.1</v>
          </cell>
        </row>
        <row r="11862">
          <cell r="A11862" t="str">
            <v>LOCUS_012247-RA</v>
          </cell>
          <cell r="B11862" t="str">
            <v>Cytochrome P450 71A1</v>
          </cell>
        </row>
        <row r="11863">
          <cell r="A11863" t="str">
            <v>LOCUS_012248-RA</v>
          </cell>
          <cell r="B11863" t="str">
            <v>Glycosyl hydrolase 5 family protein</v>
          </cell>
        </row>
        <row r="11864">
          <cell r="A11864" t="str">
            <v>LOCUS_012249-RA</v>
          </cell>
          <cell r="B11864" t="str">
            <v>Glycosyl hydrolase 5 family protein</v>
          </cell>
        </row>
        <row r="11865">
          <cell r="A11865" t="str">
            <v>LOCUS_012250-RA</v>
          </cell>
          <cell r="B11865" t="str">
            <v>Vignain</v>
          </cell>
        </row>
        <row r="11866">
          <cell r="A11866" t="str">
            <v>LOCUS_012251-RA</v>
          </cell>
          <cell r="B11866" t="str">
            <v>Transcription repressor OFP4</v>
          </cell>
        </row>
        <row r="11867">
          <cell r="A11867" t="str">
            <v>LOCUS_012252-RA</v>
          </cell>
          <cell r="B11867" t="str">
            <v>putative serine/threonine-protein kinase WNK5</v>
          </cell>
        </row>
        <row r="11868">
          <cell r="A11868" t="str">
            <v>LOCUS_012253-RA</v>
          </cell>
          <cell r="B11868" t="str">
            <v>putative serine/threonine-protein kinase WNK8</v>
          </cell>
        </row>
        <row r="11869">
          <cell r="A11869" t="str">
            <v>LOCUS_012254-RA</v>
          </cell>
          <cell r="B11869" t="str">
            <v>Transcription factor RF2b</v>
          </cell>
        </row>
        <row r="11870">
          <cell r="A11870" t="str">
            <v>LOCUS_012255-RA</v>
          </cell>
          <cell r="B11870" t="str">
            <v>putative serine/threonine-protein kinase PBL15</v>
          </cell>
        </row>
        <row r="11871">
          <cell r="A11871" t="str">
            <v>LOCUS_012256-RA</v>
          </cell>
          <cell r="B11871" t="str">
            <v>putative LRR receptor-like serine/threonine-protein kinase IRK</v>
          </cell>
        </row>
        <row r="11872">
          <cell r="A11872" t="str">
            <v>LOCUS_012257-RA</v>
          </cell>
          <cell r="B11872" t="str">
            <v>Probably inactive leucine-rich repeat receptor-like protein kinase At5g48380</v>
          </cell>
        </row>
        <row r="11873">
          <cell r="A11873" t="str">
            <v>LOCUS_012258-RA</v>
          </cell>
          <cell r="B11873" t="str">
            <v>FRIGIDA-like protein 3</v>
          </cell>
        </row>
        <row r="11874">
          <cell r="A11874" t="str">
            <v>LOCUS_012259-RA</v>
          </cell>
          <cell r="B11874" t="str">
            <v>FRIGIDA-like protein 3</v>
          </cell>
        </row>
        <row r="11875">
          <cell r="A11875" t="str">
            <v>LOCUS_012260-RA</v>
          </cell>
          <cell r="B11875" t="str">
            <v>putative E3 ubiquitin-protein ligase ARI8</v>
          </cell>
        </row>
        <row r="11876">
          <cell r="A11876" t="str">
            <v>LOCUS_012261-RB</v>
          </cell>
          <cell r="B11876" t="str">
            <v>hypothetical protein</v>
          </cell>
        </row>
        <row r="11877">
          <cell r="A11877" t="str">
            <v>LOCUS_012261-RA</v>
          </cell>
          <cell r="B11877" t="str">
            <v>Arabinogalactan protein 14</v>
          </cell>
        </row>
        <row r="11878">
          <cell r="A11878" t="str">
            <v>LOCUS_012262-RA</v>
          </cell>
          <cell r="B11878" t="str">
            <v>5'-adenylylsulfate reductase-like 5</v>
          </cell>
        </row>
        <row r="11879">
          <cell r="A11879" t="str">
            <v>LOCUS_012263-RA</v>
          </cell>
          <cell r="B11879" t="str">
            <v>Pentatricopeptide repeat-containing protein At4g02750</v>
          </cell>
        </row>
        <row r="11880">
          <cell r="A11880" t="str">
            <v>LOCUS_012264-RA</v>
          </cell>
          <cell r="B11880" t="str">
            <v>Tubulin alpha-3 chain</v>
          </cell>
        </row>
        <row r="11881">
          <cell r="A11881" t="str">
            <v>LOCUS_012265-RA</v>
          </cell>
          <cell r="B11881" t="str">
            <v>Glucan endo-1,3-beta-glucosidase 4</v>
          </cell>
        </row>
        <row r="11882">
          <cell r="A11882" t="str">
            <v>LOCUS_012266-RA</v>
          </cell>
          <cell r="B11882" t="str">
            <v>Serine/threonine-protein phosphatase PP2A catalytic subunit</v>
          </cell>
        </row>
        <row r="11883">
          <cell r="A11883" t="str">
            <v>LOCUS_012267-RA</v>
          </cell>
          <cell r="B11883" t="str">
            <v>hypothetical protein</v>
          </cell>
        </row>
        <row r="11884">
          <cell r="A11884" t="str">
            <v>LOCUS_012268-RA</v>
          </cell>
          <cell r="B11884" t="str">
            <v>hypothetical protein</v>
          </cell>
        </row>
        <row r="11885">
          <cell r="A11885" t="str">
            <v>LOCUS_012269-RA</v>
          </cell>
          <cell r="B11885" t="str">
            <v>putative indole-3-acetic acid-amido synthetase GH3.8</v>
          </cell>
        </row>
        <row r="11886">
          <cell r="A11886" t="str">
            <v>LOCUS_012270-RA</v>
          </cell>
          <cell r="B11886" t="str">
            <v>hypothetical protein</v>
          </cell>
        </row>
        <row r="11887">
          <cell r="A11887" t="str">
            <v>LOCUS_012271-RA</v>
          </cell>
          <cell r="B11887" t="str">
            <v>putative polyamine transporter At3g19553</v>
          </cell>
        </row>
        <row r="11888">
          <cell r="A11888" t="str">
            <v>LOCUS_012272-RA</v>
          </cell>
          <cell r="B11888" t="str">
            <v>LOB domain-containing protein 37</v>
          </cell>
        </row>
        <row r="11889">
          <cell r="A11889" t="str">
            <v>LOCUS_012273-RA</v>
          </cell>
          <cell r="B11889" t="str">
            <v>BTB/POZ domain-containing protein NPY2</v>
          </cell>
        </row>
        <row r="11890">
          <cell r="A11890" t="str">
            <v>LOCUS_012274-RA</v>
          </cell>
          <cell r="B11890" t="str">
            <v>hypothetical protein</v>
          </cell>
        </row>
        <row r="11891">
          <cell r="A11891" t="str">
            <v>LOCUS_012275-RA</v>
          </cell>
          <cell r="B11891" t="str">
            <v>hypothetical protein</v>
          </cell>
        </row>
        <row r="11892">
          <cell r="A11892" t="str">
            <v>LOCUS_012276-RA</v>
          </cell>
          <cell r="B11892" t="str">
            <v>Cyclin-D1-1</v>
          </cell>
        </row>
        <row r="11893">
          <cell r="A11893" t="str">
            <v>LOCUS_012277-RA</v>
          </cell>
          <cell r="B11893" t="str">
            <v>Cyclin-D3-1</v>
          </cell>
        </row>
        <row r="11894">
          <cell r="A11894" t="str">
            <v>LOCUS_012278-RA</v>
          </cell>
          <cell r="B11894" t="str">
            <v>Nucleobase-ascorbate transporter LPE1</v>
          </cell>
        </row>
        <row r="11895">
          <cell r="A11895" t="str">
            <v>LOCUS_012279-RA</v>
          </cell>
          <cell r="B11895" t="str">
            <v>hypothetical protein</v>
          </cell>
        </row>
        <row r="11896">
          <cell r="A11896" t="str">
            <v>LOCUS_012280-RA</v>
          </cell>
          <cell r="B11896" t="str">
            <v>hypothetical protein</v>
          </cell>
        </row>
        <row r="11897">
          <cell r="A11897" t="str">
            <v>LOCUS_012281-RA</v>
          </cell>
          <cell r="B11897" t="str">
            <v>Cysteine-rich and transmembrane domain-containing protein WIH2</v>
          </cell>
        </row>
        <row r="11898">
          <cell r="A11898" t="str">
            <v>LOCUS_012282-RA</v>
          </cell>
          <cell r="B11898" t="str">
            <v>F-box protein At3g12350</v>
          </cell>
        </row>
        <row r="11899">
          <cell r="A11899" t="str">
            <v>LOCUS_012283-RA</v>
          </cell>
          <cell r="B11899" t="str">
            <v>Pentatricopeptide repeat-containing protein At5g67570, chloroplastic</v>
          </cell>
        </row>
        <row r="11900">
          <cell r="A11900" t="str">
            <v>LOCUS_012284-RA</v>
          </cell>
          <cell r="B11900" t="str">
            <v>Putative disease resistance RPP13-like protein 1</v>
          </cell>
        </row>
        <row r="11901">
          <cell r="A11901" t="str">
            <v>LOCUS_012285-RA</v>
          </cell>
          <cell r="B11901" t="str">
            <v>putative polyamine oxidase 2</v>
          </cell>
        </row>
        <row r="11902">
          <cell r="A11902" t="str">
            <v>LOCUS_012286-RA</v>
          </cell>
          <cell r="B11902" t="str">
            <v>Pirin-like protein</v>
          </cell>
        </row>
        <row r="11903">
          <cell r="A11903" t="str">
            <v>LOCUS_012287-RA</v>
          </cell>
          <cell r="B11903" t="str">
            <v>Pirin-like protein</v>
          </cell>
        </row>
        <row r="11904">
          <cell r="A11904" t="str">
            <v>LOCUS_012288-RA</v>
          </cell>
          <cell r="B11904" t="str">
            <v>Coatomer subunit zeta-2</v>
          </cell>
        </row>
        <row r="11905">
          <cell r="A11905" t="str">
            <v>LOCUS_012289-RA</v>
          </cell>
          <cell r="B11905" t="str">
            <v>putative calcium-binding protein CML46</v>
          </cell>
        </row>
        <row r="11906">
          <cell r="A11906" t="str">
            <v>LOCUS_012290-RA</v>
          </cell>
          <cell r="B11906" t="str">
            <v>Immediate early response 3-interacting protein 1</v>
          </cell>
        </row>
        <row r="11907">
          <cell r="A11907" t="str">
            <v>LOCUS_012291-RA</v>
          </cell>
          <cell r="B11907" t="str">
            <v>Phosphatidylinositol/phosphatidylcholine transfer protein SFH9</v>
          </cell>
        </row>
        <row r="11908">
          <cell r="A11908" t="str">
            <v>LOCUS_012292-RA</v>
          </cell>
          <cell r="B11908" t="str">
            <v>Probably inactive leucine-rich repeat receptor-like protein kinase At3g28040</v>
          </cell>
        </row>
        <row r="11909">
          <cell r="A11909" t="str">
            <v>LOCUS_012293-RA</v>
          </cell>
          <cell r="B11909" t="str">
            <v>Probably inactive leucine-rich repeat receptor-like protein kinase At3g28040</v>
          </cell>
        </row>
        <row r="11910">
          <cell r="A11910" t="str">
            <v>LOCUS_012294-RA</v>
          </cell>
          <cell r="B11910" t="str">
            <v>Probably inactive leucine-rich repeat receptor-like protein kinase At3g28040</v>
          </cell>
        </row>
        <row r="11911">
          <cell r="A11911" t="str">
            <v>LOCUS_012295-RA</v>
          </cell>
          <cell r="B11911" t="str">
            <v>hypothetical protein</v>
          </cell>
        </row>
        <row r="11912">
          <cell r="A11912" t="str">
            <v>LOCUS_012296-RA</v>
          </cell>
          <cell r="B11912" t="str">
            <v>Protein WHAT'S THIS FACTOR 1</v>
          </cell>
        </row>
        <row r="11913">
          <cell r="A11913" t="str">
            <v>LOCUS_012297-RA</v>
          </cell>
          <cell r="B11913" t="str">
            <v>Gallate 1-beta-glucosyltransferase</v>
          </cell>
        </row>
        <row r="11914">
          <cell r="A11914" t="str">
            <v>LOCUS_012298-RA</v>
          </cell>
          <cell r="B11914" t="str">
            <v>Cyclin-D3-2</v>
          </cell>
        </row>
        <row r="11915">
          <cell r="A11915" t="str">
            <v>LOCUS_012299-RA</v>
          </cell>
          <cell r="B11915" t="str">
            <v>F-box protein At1g47056</v>
          </cell>
        </row>
        <row r="11916">
          <cell r="A11916" t="str">
            <v>LOCUS_012300-RA</v>
          </cell>
          <cell r="B11916" t="str">
            <v>putative arabinosyltransferase ARAD1</v>
          </cell>
        </row>
        <row r="11917">
          <cell r="A11917" t="str">
            <v>LOCUS_012301-RA</v>
          </cell>
          <cell r="B11917" t="str">
            <v>Pre-mRNA-processing-splicing factor 8A</v>
          </cell>
        </row>
        <row r="11918">
          <cell r="A11918" t="str">
            <v>LOCUS_012302-RA</v>
          </cell>
          <cell r="B11918" t="str">
            <v>hypothetical protein</v>
          </cell>
        </row>
        <row r="11919">
          <cell r="A11919" t="str">
            <v>LOCUS_012303-RA</v>
          </cell>
          <cell r="B11919" t="str">
            <v>PX domain-containing protein EREL1</v>
          </cell>
        </row>
        <row r="11920">
          <cell r="A11920" t="str">
            <v>LOCUS_012304-RA</v>
          </cell>
          <cell r="B11920" t="str">
            <v>IN2-2 protein</v>
          </cell>
        </row>
        <row r="11921">
          <cell r="A11921" t="str">
            <v>LOCUS_012305-RA</v>
          </cell>
          <cell r="B11921" t="str">
            <v>LOB domain-containing protein 37</v>
          </cell>
        </row>
        <row r="11922">
          <cell r="A11922" t="str">
            <v>LOCUS_012306-RA</v>
          </cell>
          <cell r="B11922" t="str">
            <v>Transcription factor bHLH84</v>
          </cell>
        </row>
        <row r="11923">
          <cell r="A11923" t="str">
            <v>LOCUS_012307-RA</v>
          </cell>
          <cell r="B11923" t="str">
            <v>Cyclin-D5-3</v>
          </cell>
        </row>
        <row r="11924">
          <cell r="A11924" t="str">
            <v>LOCUS_012308-RA</v>
          </cell>
          <cell r="B11924" t="str">
            <v>Strigolactone esterase D14</v>
          </cell>
        </row>
        <row r="11925">
          <cell r="A11925" t="str">
            <v>LOCUS_012310-RA</v>
          </cell>
          <cell r="B11925" t="str">
            <v>U-box domain-containing protein 4</v>
          </cell>
        </row>
        <row r="11926">
          <cell r="A11926" t="str">
            <v>LOCUS_012311-RA</v>
          </cell>
          <cell r="B11926" t="str">
            <v>hypothetical protein</v>
          </cell>
        </row>
        <row r="11927">
          <cell r="A11927" t="str">
            <v>LOCUS_012312-RA</v>
          </cell>
          <cell r="B11927" t="str">
            <v>hypothetical protein</v>
          </cell>
        </row>
        <row r="11928">
          <cell r="A11928" t="str">
            <v>LOCUS_012313-RA</v>
          </cell>
          <cell r="B11928" t="str">
            <v>Basic blue protein</v>
          </cell>
        </row>
        <row r="11929">
          <cell r="A11929" t="str">
            <v>LOCUS_012314-RA</v>
          </cell>
          <cell r="B11929" t="str">
            <v>Protein DENND6B</v>
          </cell>
        </row>
        <row r="11930">
          <cell r="A11930" t="str">
            <v>LOCUS_012315-RA</v>
          </cell>
          <cell r="B11930" t="str">
            <v>Myosin-binding protein 2</v>
          </cell>
        </row>
        <row r="11931">
          <cell r="A11931" t="str">
            <v>LOCUS_012316-RA</v>
          </cell>
          <cell r="B11931" t="str">
            <v>Secretory carrier-associated membrane protein 2</v>
          </cell>
        </row>
        <row r="11932">
          <cell r="A11932" t="str">
            <v>LOCUS_012318-RA</v>
          </cell>
          <cell r="B11932" t="str">
            <v>putative galacturonosyltransferase 10</v>
          </cell>
        </row>
        <row r="11933">
          <cell r="A11933" t="str">
            <v>LOCUS_012319-RA</v>
          </cell>
          <cell r="B11933" t="str">
            <v>hypothetical protein</v>
          </cell>
        </row>
        <row r="11934">
          <cell r="A11934" t="str">
            <v>LOCUS_012320-RA</v>
          </cell>
          <cell r="B11934" t="str">
            <v>Dihydroflavonol 4-reductase</v>
          </cell>
        </row>
        <row r="11935">
          <cell r="A11935" t="str">
            <v>LOCUS_012321-RA</v>
          </cell>
          <cell r="B11935" t="str">
            <v>Histone-lysine N-methyltransferase ATXR2</v>
          </cell>
        </row>
        <row r="11936">
          <cell r="A11936" t="str">
            <v>LOCUS_012322-RA</v>
          </cell>
          <cell r="B11936" t="str">
            <v>Polyadenylation and cleavage factor 4</v>
          </cell>
        </row>
        <row r="11937">
          <cell r="A11937" t="str">
            <v>LOCUS_012323-RA</v>
          </cell>
          <cell r="B11937" t="str">
            <v>FHA domain-containing protein DDL</v>
          </cell>
        </row>
        <row r="11938">
          <cell r="A11938" t="str">
            <v>LOCUS_012324-RA</v>
          </cell>
          <cell r="B11938" t="str">
            <v>WUSCHEL-related homeobox 3</v>
          </cell>
        </row>
        <row r="11939">
          <cell r="A11939" t="str">
            <v>LOCUS_012325-RA</v>
          </cell>
          <cell r="B11939" t="str">
            <v>hypothetical protein</v>
          </cell>
        </row>
        <row r="11940">
          <cell r="A11940" t="str">
            <v>LOCUS_012326-RA</v>
          </cell>
          <cell r="B11940" t="str">
            <v>CDP-diacylglycerol--glycerol-3-phosphate 3-phosphatidyltransferase 1, chloroplastic</v>
          </cell>
        </row>
        <row r="11941">
          <cell r="A11941" t="str">
            <v>LOCUS_012327-RA</v>
          </cell>
          <cell r="B11941" t="str">
            <v>putative serine/threonine-protein kinase PBL7</v>
          </cell>
        </row>
        <row r="11942">
          <cell r="A11942" t="str">
            <v>LOCUS_012328-RA</v>
          </cell>
          <cell r="B11942" t="str">
            <v>Two-component response regulator-like PRR73</v>
          </cell>
        </row>
        <row r="11943">
          <cell r="A11943" t="str">
            <v>LOCUS_012329-RA</v>
          </cell>
          <cell r="B11943" t="str">
            <v>Ethylene-responsive transcription factor RAP2-7</v>
          </cell>
        </row>
        <row r="11944">
          <cell r="A11944" t="str">
            <v>LOCUS_012330-RA</v>
          </cell>
          <cell r="B11944" t="str">
            <v>Putative ubiquitin carboxyl-terminal hydrolase 11</v>
          </cell>
        </row>
        <row r="11945">
          <cell r="A11945" t="str">
            <v>LOCUS_012331-RA</v>
          </cell>
          <cell r="B11945" t="str">
            <v>tRNA-dihydrouridine(47) synthase [NAD(P)(+)]-like</v>
          </cell>
        </row>
        <row r="11946">
          <cell r="A11946" t="str">
            <v>LOCUS_012332-RA</v>
          </cell>
          <cell r="B11946" t="str">
            <v>Serine/threonine-protein kinase WAG2</v>
          </cell>
        </row>
        <row r="11947">
          <cell r="A11947" t="str">
            <v>LOCUS_012333-RA</v>
          </cell>
          <cell r="B11947" t="str">
            <v>Ubiquitin-like protein 5</v>
          </cell>
        </row>
        <row r="11948">
          <cell r="A11948" t="str">
            <v>LOCUS_012334-RA</v>
          </cell>
          <cell r="B11948" t="str">
            <v>hypothetical protein</v>
          </cell>
        </row>
        <row r="11949">
          <cell r="A11949" t="str">
            <v>LOCUS_012335-RA</v>
          </cell>
          <cell r="B11949" t="str">
            <v>putative glycosyltransferase At5g03795</v>
          </cell>
        </row>
        <row r="11950">
          <cell r="A11950" t="str">
            <v>LOCUS_012336-RA</v>
          </cell>
          <cell r="B11950" t="str">
            <v>FHA domain-containing protein FHA2</v>
          </cell>
        </row>
        <row r="11951">
          <cell r="A11951" t="str">
            <v>LOCUS_012337-RA</v>
          </cell>
          <cell r="B11951" t="str">
            <v>ER lumen protein-retaining receptor B</v>
          </cell>
        </row>
        <row r="11952">
          <cell r="A11952" t="str">
            <v>LOCUS_012338-RA</v>
          </cell>
          <cell r="B11952" t="str">
            <v>Plasma membrane ATPase</v>
          </cell>
        </row>
        <row r="11953">
          <cell r="A11953" t="str">
            <v>LOCUS_012339-RA</v>
          </cell>
          <cell r="B11953" t="str">
            <v>60S ribosomal protein L7-3</v>
          </cell>
        </row>
        <row r="11954">
          <cell r="A11954" t="str">
            <v>LOCUS_012340-RA</v>
          </cell>
          <cell r="B11954" t="str">
            <v>Mannosyl-oligosaccharide 1,2-alpha-mannosidase MNS1</v>
          </cell>
        </row>
        <row r="11955">
          <cell r="A11955" t="str">
            <v>LOCUS_012341-RA</v>
          </cell>
          <cell r="B11955" t="str">
            <v>hypothetical protein</v>
          </cell>
        </row>
        <row r="11956">
          <cell r="A11956" t="str">
            <v>LOCUS_012342-RA</v>
          </cell>
          <cell r="B11956" t="str">
            <v>hypothetical protein</v>
          </cell>
        </row>
        <row r="11957">
          <cell r="A11957" t="str">
            <v>LOCUS_012343-RA</v>
          </cell>
          <cell r="B11957" t="str">
            <v>Protein PECTIC ARABINOGALACTAN SYNTHESIS-RELATED</v>
          </cell>
        </row>
        <row r="11958">
          <cell r="A11958" t="str">
            <v>LOCUS_012344-RA</v>
          </cell>
          <cell r="B11958" t="str">
            <v>RINT1-like protein MAG2</v>
          </cell>
        </row>
        <row r="11959">
          <cell r="A11959" t="str">
            <v>LOCUS_012345-RA</v>
          </cell>
          <cell r="B11959" t="str">
            <v>Protochlorophyllide reductase B, chloroplastic</v>
          </cell>
        </row>
        <row r="11960">
          <cell r="A11960" t="str">
            <v>LOCUS_012346-RA</v>
          </cell>
          <cell r="B11960" t="str">
            <v>Protochlorophyllide reductase, chloroplastic</v>
          </cell>
        </row>
        <row r="11961">
          <cell r="A11961" t="str">
            <v>LOCUS_012347-RA</v>
          </cell>
          <cell r="B11961" t="str">
            <v>Transcription factor SRM1</v>
          </cell>
        </row>
        <row r="11962">
          <cell r="A11962" t="str">
            <v>LOCUS_012348-RA</v>
          </cell>
          <cell r="B11962" t="str">
            <v>NPC intracellular cholesterol transporter 1</v>
          </cell>
        </row>
        <row r="11963">
          <cell r="A11963" t="str">
            <v>LOCUS_012349-RA</v>
          </cell>
          <cell r="B11963" t="str">
            <v>Protein NLP1</v>
          </cell>
        </row>
        <row r="11964">
          <cell r="A11964" t="str">
            <v>LOCUS_012350-RA</v>
          </cell>
          <cell r="B11964" t="str">
            <v>Protein NLP1</v>
          </cell>
        </row>
        <row r="11965">
          <cell r="A11965" t="str">
            <v>LOCUS_012351-RA</v>
          </cell>
          <cell r="B11965" t="str">
            <v>Phosphoinositide phosphatase SAC7</v>
          </cell>
        </row>
        <row r="11966">
          <cell r="A11966" t="str">
            <v>LOCUS_012352-RA</v>
          </cell>
          <cell r="B11966" t="str">
            <v>Gibberellin 20 oxidase 1-D</v>
          </cell>
        </row>
        <row r="11967">
          <cell r="A11967" t="str">
            <v>LOCUS_012353-RA</v>
          </cell>
          <cell r="B11967" t="str">
            <v>hypothetical protein</v>
          </cell>
        </row>
        <row r="11968">
          <cell r="A11968" t="str">
            <v>LOCUS_012354-RA</v>
          </cell>
          <cell r="B11968" t="str">
            <v>Chromatin assembly factor 1 subunit FSM</v>
          </cell>
        </row>
        <row r="11969">
          <cell r="A11969" t="str">
            <v>LOCUS_012355-RA</v>
          </cell>
          <cell r="B11969" t="str">
            <v>60S ribosomal protein L5</v>
          </cell>
        </row>
        <row r="11970">
          <cell r="A11970" t="str">
            <v>LOCUS_012356-RA</v>
          </cell>
          <cell r="B11970" t="str">
            <v>Calcium-transporting ATPase 3, endoplasmic reticulum-type</v>
          </cell>
        </row>
        <row r="11971">
          <cell r="A11971" t="str">
            <v>LOCUS_012357-RA</v>
          </cell>
          <cell r="B11971" t="str">
            <v>Putative L-type lectin-domain containing receptor kinase V.6</v>
          </cell>
        </row>
        <row r="11972">
          <cell r="A11972" t="str">
            <v>LOCUS_012358-RA</v>
          </cell>
          <cell r="B11972" t="str">
            <v>Receptor-like cytosolic serine/threonine-protein kinase RBK1</v>
          </cell>
        </row>
        <row r="11973">
          <cell r="A11973" t="str">
            <v>LOCUS_012359-RA</v>
          </cell>
          <cell r="B11973" t="str">
            <v>hypothetical protein</v>
          </cell>
        </row>
        <row r="11974">
          <cell r="A11974" t="str">
            <v>LOCUS_012360-RA</v>
          </cell>
          <cell r="B11974" t="str">
            <v>DELLA protein DWARF8</v>
          </cell>
        </row>
        <row r="11975">
          <cell r="A11975" t="str">
            <v>LOCUS_012361-RA</v>
          </cell>
          <cell r="B11975" t="str">
            <v>Phosphatidylinositol 4-phosphate 5-kinase 1</v>
          </cell>
        </row>
        <row r="11976">
          <cell r="A11976" t="str">
            <v>LOCUS_012362-RA</v>
          </cell>
          <cell r="B11976" t="str">
            <v>Transcriptional activator DEMETER</v>
          </cell>
        </row>
        <row r="11977">
          <cell r="A11977" t="str">
            <v>LOCUS_012363-RA</v>
          </cell>
          <cell r="B11977" t="str">
            <v>Polyadenylation and cleavage factor 4</v>
          </cell>
        </row>
        <row r="11978">
          <cell r="A11978" t="str">
            <v>LOCUS_012364-RA</v>
          </cell>
          <cell r="B11978" t="str">
            <v>Polyadenylation and cleavage factor 4</v>
          </cell>
        </row>
        <row r="11979">
          <cell r="A11979" t="str">
            <v>LOCUS_012365-RA</v>
          </cell>
          <cell r="B11979" t="str">
            <v>hypothetical protein</v>
          </cell>
        </row>
        <row r="11980">
          <cell r="A11980" t="str">
            <v>LOCUS_012366-RA</v>
          </cell>
          <cell r="B11980" t="str">
            <v>Trihelix transcription factor PTL</v>
          </cell>
        </row>
        <row r="11981">
          <cell r="A11981" t="str">
            <v>LOCUS_012367-RA</v>
          </cell>
          <cell r="B11981" t="str">
            <v>Trihelix transcription factor PTL</v>
          </cell>
        </row>
        <row r="11982">
          <cell r="A11982" t="str">
            <v>LOCUS_012368-RA</v>
          </cell>
          <cell r="B11982" t="str">
            <v>hypothetical protein</v>
          </cell>
        </row>
        <row r="11983">
          <cell r="A11983" t="str">
            <v>LOCUS_012369-RA</v>
          </cell>
          <cell r="B11983" t="str">
            <v>putative xyloglucan endotransglucosylase/hydrolase protein 6</v>
          </cell>
        </row>
        <row r="11984">
          <cell r="A11984" t="str">
            <v>LOCUS_012370-RA</v>
          </cell>
          <cell r="B11984" t="str">
            <v>Homeobox-leucine zipper protein HAT9</v>
          </cell>
        </row>
        <row r="11985">
          <cell r="A11985" t="str">
            <v>LOCUS_012371-RA</v>
          </cell>
          <cell r="B11985" t="str">
            <v>hypothetical protein</v>
          </cell>
        </row>
        <row r="11986">
          <cell r="A11986" t="str">
            <v>LOCUS_012372-RA</v>
          </cell>
          <cell r="B11986" t="str">
            <v>B-box zinc finger protein 32</v>
          </cell>
        </row>
        <row r="11987">
          <cell r="A11987" t="str">
            <v>LOCUS_012373-RA</v>
          </cell>
          <cell r="B11987" t="str">
            <v>Beta-glucuronosyltransferase GlcAT14A</v>
          </cell>
        </row>
        <row r="11988">
          <cell r="A11988" t="str">
            <v>LOCUS_012374-RA</v>
          </cell>
          <cell r="B11988" t="str">
            <v>putative membrane protein At1g16860</v>
          </cell>
        </row>
        <row r="11989">
          <cell r="A11989" t="str">
            <v>LOCUS_012375-RA</v>
          </cell>
          <cell r="B11989" t="str">
            <v>Homeobox protein knotted-1-like 13</v>
          </cell>
        </row>
        <row r="11990">
          <cell r="A11990" t="str">
            <v>LOCUS_012376-RA</v>
          </cell>
          <cell r="B11990" t="str">
            <v>Ethylene-responsive transcription factor ERF084</v>
          </cell>
        </row>
        <row r="11991">
          <cell r="A11991" t="str">
            <v>LOCUS_012377-RA</v>
          </cell>
          <cell r="B11991" t="str">
            <v>F-box/LRR-repeat protein 14</v>
          </cell>
        </row>
        <row r="11992">
          <cell r="A11992" t="str">
            <v>LOCUS_012379-RA</v>
          </cell>
          <cell r="B11992" t="str">
            <v>Nuclear pore complex protein NUP96</v>
          </cell>
        </row>
        <row r="11993">
          <cell r="A11993" t="str">
            <v>LOCUS_012380-RA</v>
          </cell>
          <cell r="B11993" t="str">
            <v>Glutaredoxin</v>
          </cell>
        </row>
        <row r="11994">
          <cell r="A11994" t="str">
            <v>LOCUS_012381-RA</v>
          </cell>
          <cell r="B11994" t="str">
            <v>putative RNA-binding protein ARP1</v>
          </cell>
        </row>
        <row r="11995">
          <cell r="A11995" t="str">
            <v>LOCUS_012382-RA</v>
          </cell>
          <cell r="B11995" t="str">
            <v>Squamosa promoter-binding-like protein 14</v>
          </cell>
        </row>
        <row r="11996">
          <cell r="A11996" t="str">
            <v>LOCUS_012383-RA</v>
          </cell>
          <cell r="B11996" t="str">
            <v>Squamosa promoter-binding-like protein 14</v>
          </cell>
        </row>
        <row r="11997">
          <cell r="A11997" t="str">
            <v>LOCUS_012384-RA</v>
          </cell>
          <cell r="B11997" t="str">
            <v>putative receptor-like protein kinase At2g21480</v>
          </cell>
        </row>
        <row r="11998">
          <cell r="A11998" t="str">
            <v>LOCUS_012385-RA</v>
          </cell>
          <cell r="B11998" t="str">
            <v>NAC domain-containing protein 16</v>
          </cell>
        </row>
        <row r="11999">
          <cell r="A11999" t="str">
            <v>LOCUS_012386-RA</v>
          </cell>
          <cell r="B11999" t="str">
            <v>Chitinase-like protein 1</v>
          </cell>
        </row>
        <row r="12000">
          <cell r="A12000" t="str">
            <v>LOCUS_012386-RB</v>
          </cell>
          <cell r="B12000" t="str">
            <v>Chitinase-like protein 2</v>
          </cell>
        </row>
        <row r="12001">
          <cell r="A12001" t="str">
            <v>LOCUS_012387-RA</v>
          </cell>
          <cell r="B12001" t="str">
            <v>Polyadenylate-binding protein 2</v>
          </cell>
        </row>
        <row r="12002">
          <cell r="A12002" t="str">
            <v>LOCUS_012388-RA</v>
          </cell>
          <cell r="B12002" t="str">
            <v>putative J domain-containing protein C17A3.05c</v>
          </cell>
        </row>
        <row r="12003">
          <cell r="A12003" t="str">
            <v>LOCUS_012389-RA</v>
          </cell>
          <cell r="B12003" t="str">
            <v>Putative gamma-glutamylcyclotransferase At3g02910</v>
          </cell>
        </row>
        <row r="12004">
          <cell r="A12004" t="str">
            <v>LOCUS_012390-RA</v>
          </cell>
          <cell r="B12004" t="str">
            <v>putative polygalacturonase</v>
          </cell>
        </row>
        <row r="12005">
          <cell r="A12005" t="str">
            <v>LOCUS_012391-RA</v>
          </cell>
          <cell r="B12005" t="str">
            <v>Mitogen-activated protein kinase MMK2</v>
          </cell>
        </row>
        <row r="12006">
          <cell r="A12006" t="str">
            <v>LOCUS_012392-RA</v>
          </cell>
          <cell r="B12006" t="str">
            <v>Protein YIF1B-B</v>
          </cell>
        </row>
        <row r="12007">
          <cell r="A12007" t="str">
            <v>LOCUS_012393-RA</v>
          </cell>
          <cell r="B12007" t="str">
            <v>hypothetical protein</v>
          </cell>
        </row>
        <row r="12008">
          <cell r="A12008" t="str">
            <v>LOCUS_012394-RA</v>
          </cell>
          <cell r="B12008" t="str">
            <v>putative tRNA/rRNA methyltransferase YsgA</v>
          </cell>
        </row>
        <row r="12009">
          <cell r="A12009" t="str">
            <v>LOCUS_012395-RA</v>
          </cell>
          <cell r="B12009" t="str">
            <v>Threonine dehydratase biosynthetic, chloroplastic</v>
          </cell>
        </row>
        <row r="12010">
          <cell r="A12010" t="str">
            <v>LOCUS_012396-RA</v>
          </cell>
          <cell r="B12010" t="str">
            <v>Protein NUCLEAR FUSION DEFECTIVE 4</v>
          </cell>
        </row>
        <row r="12011">
          <cell r="A12011" t="str">
            <v>LOCUS_012397-RA</v>
          </cell>
          <cell r="B12011" t="str">
            <v>Zinc finger protein ZAT10</v>
          </cell>
        </row>
        <row r="12012">
          <cell r="A12012" t="str">
            <v>LOCUS_012398-RA</v>
          </cell>
          <cell r="B12012" t="str">
            <v>putative polyamine transporter At1g31830</v>
          </cell>
        </row>
        <row r="12013">
          <cell r="A12013" t="str">
            <v>LOCUS_012399-RA</v>
          </cell>
          <cell r="B12013" t="str">
            <v>Pathogenesis-related protein PRMS</v>
          </cell>
        </row>
        <row r="12014">
          <cell r="A12014" t="str">
            <v>LOCUS_012400-RA</v>
          </cell>
          <cell r="B12014" t="str">
            <v>hypothetical protein</v>
          </cell>
        </row>
        <row r="12015">
          <cell r="A12015" t="str">
            <v>LOCUS_012403-RA</v>
          </cell>
          <cell r="B12015" t="str">
            <v>putative BOI-related E3 ubiquitin-protein ligase 3</v>
          </cell>
        </row>
        <row r="12016">
          <cell r="A12016" t="str">
            <v>LOCUS_012404-RA</v>
          </cell>
          <cell r="B12016" t="str">
            <v>GRB10-interacting GYF protein 2</v>
          </cell>
        </row>
        <row r="12017">
          <cell r="A12017" t="str">
            <v>LOCUS_012405-RA</v>
          </cell>
          <cell r="B12017" t="str">
            <v>Septin and tuftelin-interacting protein 1 1</v>
          </cell>
        </row>
        <row r="12018">
          <cell r="A12018" t="str">
            <v>LOCUS_012406-RA</v>
          </cell>
          <cell r="B12018" t="str">
            <v>Formin-like protein 1</v>
          </cell>
        </row>
        <row r="12019">
          <cell r="A12019" t="str">
            <v>LOCUS_012407-RA</v>
          </cell>
          <cell r="B12019" t="str">
            <v>Premnaspirodiene oxygenase</v>
          </cell>
        </row>
        <row r="12020">
          <cell r="A12020" t="str">
            <v>LOCUS_012408-RA</v>
          </cell>
          <cell r="B12020" t="str">
            <v>60S ribosomal protein L26-2</v>
          </cell>
        </row>
        <row r="12021">
          <cell r="A12021" t="str">
            <v>LOCUS_012409-RA</v>
          </cell>
          <cell r="B12021" t="str">
            <v>Protein SUPPRESSOR OF K(+) TRANSPORT GROWTH DEFECT 1</v>
          </cell>
        </row>
        <row r="12022">
          <cell r="A12022" t="str">
            <v>LOCUS_012410-RA</v>
          </cell>
          <cell r="B12022" t="str">
            <v>Transcription factor MYB62</v>
          </cell>
        </row>
        <row r="12023">
          <cell r="A12023" t="str">
            <v>LOCUS_012411-RA</v>
          </cell>
          <cell r="B12023" t="str">
            <v>Pentatricopeptide repeat-containing protein At1g09820</v>
          </cell>
        </row>
        <row r="12024">
          <cell r="A12024" t="str">
            <v>LOCUS_012412-RA</v>
          </cell>
          <cell r="B12024" t="str">
            <v>hypothetical protein</v>
          </cell>
        </row>
        <row r="12025">
          <cell r="A12025" t="str">
            <v>LOCUS_012413-RA</v>
          </cell>
          <cell r="B12025" t="str">
            <v>Ethylene-responsive transcription factor ERF012</v>
          </cell>
        </row>
        <row r="12026">
          <cell r="A12026" t="str">
            <v>LOCUS_012414-RA</v>
          </cell>
          <cell r="B12026" t="str">
            <v>LysM domain-containing GPI-anchored protein LYP6</v>
          </cell>
        </row>
        <row r="12027">
          <cell r="A12027" t="str">
            <v>LOCUS_012415-RA</v>
          </cell>
          <cell r="B12027" t="str">
            <v>putative sulfate transporter 3.3</v>
          </cell>
        </row>
        <row r="12028">
          <cell r="A12028" t="str">
            <v>LOCUS_012416-RA</v>
          </cell>
          <cell r="B12028" t="str">
            <v>putative sulfate transporter 3.3</v>
          </cell>
        </row>
        <row r="12029">
          <cell r="A12029" t="str">
            <v>LOCUS_012417-RA</v>
          </cell>
          <cell r="B12029" t="str">
            <v>putative sulfate transporter 3.3</v>
          </cell>
        </row>
        <row r="12030">
          <cell r="A12030" t="str">
            <v>LOCUS_012418-RA</v>
          </cell>
          <cell r="B12030" t="str">
            <v>Aluminum-activated malate transporter 6</v>
          </cell>
        </row>
        <row r="12031">
          <cell r="A12031" t="str">
            <v>LOCUS_012419-RA</v>
          </cell>
          <cell r="B12031" t="str">
            <v>MADS-box transcription factor 27</v>
          </cell>
        </row>
        <row r="12032">
          <cell r="A12032" t="str">
            <v>LOCUS_012420-RA</v>
          </cell>
          <cell r="B12032" t="str">
            <v>Putative glucose-6-phosphate 1-epimerase</v>
          </cell>
        </row>
        <row r="12033">
          <cell r="A12033" t="str">
            <v>LOCUS_012421-RA</v>
          </cell>
          <cell r="B12033" t="str">
            <v>Apoptosis-inducing factor B</v>
          </cell>
        </row>
        <row r="12034">
          <cell r="A12034" t="str">
            <v>LOCUS_012422-RA</v>
          </cell>
          <cell r="B12034" t="str">
            <v>putative xyloglucan endotransglucosylase/hydrolase protein 23</v>
          </cell>
        </row>
        <row r="12035">
          <cell r="A12035" t="str">
            <v>LOCUS_012423-RA</v>
          </cell>
          <cell r="B12035" t="str">
            <v>AAA-ATPase At3g28610</v>
          </cell>
        </row>
        <row r="12036">
          <cell r="A12036" t="str">
            <v>LOCUS_012424-RA</v>
          </cell>
          <cell r="B12036" t="str">
            <v>putative serine/threonine-protein kinase At1g09600</v>
          </cell>
        </row>
        <row r="12037">
          <cell r="A12037" t="str">
            <v>LOCUS_012425-RA</v>
          </cell>
          <cell r="B12037" t="str">
            <v>hypothetical protein</v>
          </cell>
        </row>
        <row r="12038">
          <cell r="A12038" t="str">
            <v>LOCUS_012426-RA</v>
          </cell>
          <cell r="B12038" t="str">
            <v>Non-lysosomal glucosylceramidase</v>
          </cell>
        </row>
        <row r="12039">
          <cell r="A12039" t="str">
            <v>LOCUS_012427-RA</v>
          </cell>
          <cell r="B12039" t="str">
            <v>Far upstream element-binding protein 3</v>
          </cell>
        </row>
        <row r="12040">
          <cell r="A12040" t="str">
            <v>LOCUS_012428-RA</v>
          </cell>
          <cell r="B12040" t="str">
            <v>Mannan endo-1,4-beta-mannosidase 5</v>
          </cell>
        </row>
        <row r="12041">
          <cell r="A12041" t="str">
            <v>LOCUS_012429-RA</v>
          </cell>
          <cell r="B12041" t="str">
            <v>Two-component response regulator ORR2</v>
          </cell>
        </row>
        <row r="12042">
          <cell r="A12042" t="str">
            <v>LOCUS_012430-RA</v>
          </cell>
          <cell r="B12042" t="str">
            <v>Pre-mRNA cleavage factor Im subunit 2</v>
          </cell>
        </row>
        <row r="12043">
          <cell r="A12043" t="str">
            <v>LOCUS_012431-RA</v>
          </cell>
          <cell r="B12043" t="str">
            <v>Translocase of chloroplast 159, chloroplastic</v>
          </cell>
        </row>
        <row r="12044">
          <cell r="A12044" t="str">
            <v>LOCUS_012432-RA</v>
          </cell>
          <cell r="B12044" t="str">
            <v>Translocase of chloroplast 159, chloroplastic</v>
          </cell>
        </row>
        <row r="12045">
          <cell r="A12045" t="str">
            <v>LOCUS_012433-RA</v>
          </cell>
          <cell r="B12045" t="str">
            <v>Translocase of chloroplast 159, chloroplastic</v>
          </cell>
        </row>
        <row r="12046">
          <cell r="A12046" t="str">
            <v>LOCUS_012434-RA</v>
          </cell>
          <cell r="B12046" t="str">
            <v>Actin-related protein 8</v>
          </cell>
        </row>
        <row r="12047">
          <cell r="A12047" t="str">
            <v>LOCUS_012435-RA</v>
          </cell>
          <cell r="B12047" t="str">
            <v>Myb family transcription factor PHL7</v>
          </cell>
        </row>
        <row r="12048">
          <cell r="A12048" t="str">
            <v>LOCUS_012436-RA</v>
          </cell>
          <cell r="B12048" t="str">
            <v>putative CCR4-associated factor 1 7</v>
          </cell>
        </row>
        <row r="12049">
          <cell r="A12049" t="str">
            <v>LOCUS_012437-RA</v>
          </cell>
          <cell r="B12049" t="str">
            <v>putative CCR4-associated factor 1 7</v>
          </cell>
        </row>
        <row r="12050">
          <cell r="A12050" t="str">
            <v>LOCUS_012438-RA</v>
          </cell>
          <cell r="B12050" t="str">
            <v>Floral homeotic protein APETALA 2</v>
          </cell>
        </row>
        <row r="12051">
          <cell r="A12051" t="str">
            <v>LOCUS_012439-RA</v>
          </cell>
          <cell r="B12051" t="str">
            <v>hypothetical protein</v>
          </cell>
        </row>
        <row r="12052">
          <cell r="A12052" t="str">
            <v>LOCUS_012440-RA</v>
          </cell>
          <cell r="B12052" t="str">
            <v>putative calcium-binding protein CML46</v>
          </cell>
        </row>
        <row r="12053">
          <cell r="A12053" t="str">
            <v>LOCUS_012441-RA</v>
          </cell>
          <cell r="B12053" t="str">
            <v>Malate dehydrogenase, chloroplastic</v>
          </cell>
        </row>
        <row r="12054">
          <cell r="A12054" t="str">
            <v>LOCUS_012442-RA</v>
          </cell>
          <cell r="B12054" t="str">
            <v>Transcription factor ILI5</v>
          </cell>
        </row>
        <row r="12055">
          <cell r="A12055" t="str">
            <v>LOCUS_012443-RA</v>
          </cell>
          <cell r="B12055" t="str">
            <v>LRR receptor kinase BAK1</v>
          </cell>
        </row>
        <row r="12056">
          <cell r="A12056" t="str">
            <v>LOCUS_012444-RA</v>
          </cell>
          <cell r="B12056" t="str">
            <v>Uncharacterized protein OsI_027940</v>
          </cell>
        </row>
        <row r="12057">
          <cell r="A12057" t="str">
            <v>LOCUS_012445-RA</v>
          </cell>
          <cell r="B12057" t="str">
            <v>E3 ubiquitin-protein ligase MARCH8</v>
          </cell>
        </row>
        <row r="12058">
          <cell r="A12058" t="str">
            <v>LOCUS_012446-RA</v>
          </cell>
          <cell r="B12058" t="str">
            <v>40S ribosomal protein S16</v>
          </cell>
        </row>
        <row r="12059">
          <cell r="A12059" t="str">
            <v>LOCUS_012447-RA</v>
          </cell>
          <cell r="B12059" t="str">
            <v>hypothetical protein</v>
          </cell>
        </row>
        <row r="12060">
          <cell r="A12060" t="str">
            <v>LOCUS_012449-RA</v>
          </cell>
          <cell r="B12060" t="str">
            <v>Transcription initiation factor TFIID subunit 9</v>
          </cell>
        </row>
        <row r="12061">
          <cell r="A12061" t="str">
            <v>LOCUS_012450-RA</v>
          </cell>
          <cell r="B12061" t="str">
            <v>F-box/LRR-repeat protein 20</v>
          </cell>
        </row>
        <row r="12062">
          <cell r="A12062" t="str">
            <v>LOCUS_012451-RA</v>
          </cell>
          <cell r="B12062" t="str">
            <v>Protein unc-13</v>
          </cell>
        </row>
        <row r="12063">
          <cell r="A12063" t="str">
            <v>LOCUS_012452-RA</v>
          </cell>
          <cell r="B12063" t="str">
            <v>putative transcriptional regulatory protein At2g25830</v>
          </cell>
        </row>
        <row r="12064">
          <cell r="A12064" t="str">
            <v>LOCUS_012453-RA</v>
          </cell>
          <cell r="B12064" t="str">
            <v>Chaperone protein ClpB1</v>
          </cell>
        </row>
        <row r="12065">
          <cell r="A12065" t="str">
            <v>LOCUS_012455-RA</v>
          </cell>
          <cell r="B12065" t="str">
            <v>VQ motif-containing protein 4</v>
          </cell>
        </row>
        <row r="12066">
          <cell r="A12066" t="str">
            <v>LOCUS_012456-RA</v>
          </cell>
          <cell r="B12066" t="str">
            <v>hypothetical protein</v>
          </cell>
        </row>
        <row r="12067">
          <cell r="A12067" t="str">
            <v>LOCUS_012457-RA</v>
          </cell>
          <cell r="B12067" t="str">
            <v>YTH domain-containing family protein 1</v>
          </cell>
        </row>
        <row r="12068">
          <cell r="A12068" t="str">
            <v>LOCUS_012458-RA</v>
          </cell>
          <cell r="B12068" t="str">
            <v>U-box domain-containing protein 52</v>
          </cell>
        </row>
        <row r="12069">
          <cell r="A12069" t="str">
            <v>LOCUS_012459-RA</v>
          </cell>
          <cell r="B12069" t="str">
            <v>U-box domain-containing protein 34</v>
          </cell>
        </row>
        <row r="12070">
          <cell r="A12070" t="str">
            <v>LOCUS_012460-RA</v>
          </cell>
          <cell r="B12070" t="str">
            <v>AUGMIN subunit 1</v>
          </cell>
        </row>
        <row r="12071">
          <cell r="A12071" t="str">
            <v>LOCUS_012461-RA</v>
          </cell>
          <cell r="B12071" t="str">
            <v>Mast cell carboxypeptidase A</v>
          </cell>
        </row>
        <row r="12072">
          <cell r="A12072" t="str">
            <v>LOCUS_012462-RA</v>
          </cell>
          <cell r="B12072" t="str">
            <v>1,4-alpha-glucan-branching enzyme, chloroplastic/amyloplastic</v>
          </cell>
        </row>
        <row r="12073">
          <cell r="A12073" t="str">
            <v>LOCUS_012463-RB</v>
          </cell>
          <cell r="B12073" t="str">
            <v>1,4-alpha-glucan-branching enzyme, chloroplastic/amyloplastic</v>
          </cell>
        </row>
        <row r="12074">
          <cell r="A12074" t="str">
            <v>LOCUS_012463-RA</v>
          </cell>
          <cell r="B12074" t="str">
            <v>1,4-alpha-glucan-branching enzyme, chloroplastic/amyloplastic</v>
          </cell>
        </row>
        <row r="12075">
          <cell r="A12075" t="str">
            <v>LOCUS_012464-RA</v>
          </cell>
          <cell r="B12075" t="str">
            <v>Cell division control protein 2</v>
          </cell>
        </row>
        <row r="12076">
          <cell r="A12076" t="str">
            <v>LOCUS_012465-RA</v>
          </cell>
          <cell r="B12076" t="str">
            <v>Protein NRT1/ PTR FAMILY 8.1</v>
          </cell>
        </row>
        <row r="12077">
          <cell r="A12077" t="str">
            <v>LOCUS_012466-RA</v>
          </cell>
          <cell r="B12077" t="str">
            <v>Protein NRT1/ PTR FAMILY 8.2</v>
          </cell>
        </row>
        <row r="12078">
          <cell r="A12078" t="str">
            <v>LOCUS_012467-RA</v>
          </cell>
          <cell r="B12078" t="str">
            <v>hypothetical protein</v>
          </cell>
        </row>
        <row r="12079">
          <cell r="A12079" t="str">
            <v>LOCUS_012468-RA</v>
          </cell>
          <cell r="B12079" t="str">
            <v>OTU domain-containing protein At3g57810</v>
          </cell>
        </row>
        <row r="12080">
          <cell r="A12080" t="str">
            <v>LOCUS_012469-RA</v>
          </cell>
          <cell r="B12080" t="str">
            <v>hypothetical protein</v>
          </cell>
        </row>
        <row r="12081">
          <cell r="A12081" t="str">
            <v>LOCUS_012470-RA</v>
          </cell>
          <cell r="B12081" t="str">
            <v>Serine/threonine-protein kinase HT1</v>
          </cell>
        </row>
        <row r="12082">
          <cell r="A12082" t="str">
            <v>LOCUS_012471-RA</v>
          </cell>
          <cell r="B12082" t="str">
            <v>Cytochrome P450 94A1</v>
          </cell>
        </row>
        <row r="12083">
          <cell r="A12083" t="str">
            <v>LOCUS_012472-RA</v>
          </cell>
          <cell r="B12083" t="str">
            <v>Thaumatin-like protein 1</v>
          </cell>
        </row>
        <row r="12084">
          <cell r="A12084" t="str">
            <v>LOCUS_012473-RA</v>
          </cell>
          <cell r="B12084" t="str">
            <v>Autophagy-related protein 16</v>
          </cell>
        </row>
        <row r="12085">
          <cell r="A12085" t="str">
            <v>LOCUS_012474-RA</v>
          </cell>
          <cell r="B12085" t="str">
            <v>hypothetical protein</v>
          </cell>
        </row>
        <row r="12086">
          <cell r="A12086" t="str">
            <v>LOCUS_012475-RA</v>
          </cell>
          <cell r="B12086" t="str">
            <v>hypothetical protein</v>
          </cell>
        </row>
        <row r="12087">
          <cell r="A12087" t="str">
            <v>LOCUS_012476-RA</v>
          </cell>
          <cell r="B12087" t="str">
            <v>Alpha/beta hydrolase domain-containing protein 17C</v>
          </cell>
        </row>
        <row r="12088">
          <cell r="A12088" t="str">
            <v>LOCUS_012477-RA</v>
          </cell>
          <cell r="B12088" t="str">
            <v>putative beta-D-xylosidase 2</v>
          </cell>
        </row>
        <row r="12089">
          <cell r="A12089" t="str">
            <v>LOCUS_012478-RA</v>
          </cell>
          <cell r="B12089" t="str">
            <v>Pentatricopeptide repeat-containing protein At5g56310</v>
          </cell>
        </row>
        <row r="12090">
          <cell r="A12090" t="str">
            <v>LOCUS_012479-RA</v>
          </cell>
          <cell r="B12090" t="str">
            <v>Pentatricopeptide repeat-containing protein At1g09190</v>
          </cell>
        </row>
        <row r="12091">
          <cell r="A12091" t="str">
            <v>LOCUS_012480-RA</v>
          </cell>
          <cell r="B12091" t="str">
            <v>DnaJ protein ERDJ3B</v>
          </cell>
        </row>
        <row r="12092">
          <cell r="A12092" t="str">
            <v>LOCUS_012481-RA</v>
          </cell>
          <cell r="B12092" t="str">
            <v>Protein disulfide isomerase-like 2-2</v>
          </cell>
        </row>
        <row r="12093">
          <cell r="A12093" t="str">
            <v>LOCUS_012482-RA</v>
          </cell>
          <cell r="B12093" t="str">
            <v>putative WRKY transcription factor 14</v>
          </cell>
        </row>
        <row r="12094">
          <cell r="A12094" t="str">
            <v>LOCUS_012483-RA</v>
          </cell>
          <cell r="B12094" t="str">
            <v>Protein NRT1/ PTR FAMILY 8.3</v>
          </cell>
        </row>
        <row r="12095">
          <cell r="A12095" t="str">
            <v>LOCUS_012484-RA</v>
          </cell>
          <cell r="B12095" t="str">
            <v>ADP-ribosylation factor</v>
          </cell>
        </row>
        <row r="12096">
          <cell r="A12096" t="str">
            <v>LOCUS_012485-RA</v>
          </cell>
          <cell r="B12096" t="str">
            <v>hypothetical protein</v>
          </cell>
        </row>
        <row r="12097">
          <cell r="A12097" t="str">
            <v>LOCUS_012486-RA</v>
          </cell>
          <cell r="B12097" t="str">
            <v>Pentatricopeptide repeat-containing protein At2g22070</v>
          </cell>
        </row>
        <row r="12098">
          <cell r="A12098" t="str">
            <v>LOCUS_012487-RA</v>
          </cell>
          <cell r="B12098" t="str">
            <v>Structural maintenance of chromosomes protein 5</v>
          </cell>
        </row>
        <row r="12099">
          <cell r="A12099" t="str">
            <v>LOCUS_012488-RA</v>
          </cell>
          <cell r="B12099" t="str">
            <v>Structural maintenance of chromosomes protein 5</v>
          </cell>
        </row>
        <row r="12100">
          <cell r="A12100" t="str">
            <v>LOCUS_012489-RA</v>
          </cell>
          <cell r="B12100" t="str">
            <v>ABC transporter G family member 15</v>
          </cell>
        </row>
        <row r="12101">
          <cell r="A12101" t="str">
            <v>LOCUS_012490-RA</v>
          </cell>
          <cell r="B12101" t="str">
            <v>hypothetical protein</v>
          </cell>
        </row>
        <row r="12102">
          <cell r="A12102" t="str">
            <v>LOCUS_012491-RA</v>
          </cell>
          <cell r="B12102" t="str">
            <v>ABC transporter G family member 15</v>
          </cell>
        </row>
        <row r="12103">
          <cell r="A12103" t="str">
            <v>LOCUS_012492-RA</v>
          </cell>
          <cell r="B12103" t="str">
            <v>Histone-lysine N-methyltransferase ASHR2</v>
          </cell>
        </row>
        <row r="12104">
          <cell r="A12104" t="str">
            <v>LOCUS_012493-RA</v>
          </cell>
          <cell r="B12104" t="str">
            <v>hypothetical protein</v>
          </cell>
        </row>
        <row r="12105">
          <cell r="A12105" t="str">
            <v>LOCUS_012494-RA</v>
          </cell>
          <cell r="B12105" t="str">
            <v>Putative 4-hydroxy-4-methyl-2-oxoglutarate aldolase 3</v>
          </cell>
        </row>
        <row r="12106">
          <cell r="A12106" t="str">
            <v>LOCUS_012495-RA</v>
          </cell>
          <cell r="B12106" t="str">
            <v>Protein MONOCULM 1</v>
          </cell>
        </row>
        <row r="12107">
          <cell r="A12107" t="str">
            <v>LOCUS_012496-RA</v>
          </cell>
          <cell r="B12107" t="str">
            <v>hypothetical protein</v>
          </cell>
        </row>
        <row r="12108">
          <cell r="A12108" t="str">
            <v>LOCUS_012497-RA</v>
          </cell>
          <cell r="B12108" t="str">
            <v>Uclacyanin 1</v>
          </cell>
        </row>
        <row r="12109">
          <cell r="A12109" t="str">
            <v>LOCUS_012498-RA</v>
          </cell>
          <cell r="B12109" t="str">
            <v>Serine/threonine-protein phosphatase PP-X isozyme 2</v>
          </cell>
        </row>
        <row r="12110">
          <cell r="A12110" t="str">
            <v>LOCUS_012499-RA</v>
          </cell>
          <cell r="B12110" t="str">
            <v>TBC1 domain family member 2A</v>
          </cell>
        </row>
        <row r="12111">
          <cell r="A12111" t="str">
            <v>LOCUS_012500-RA</v>
          </cell>
          <cell r="B12111" t="str">
            <v>Cytochrome b561 and DOMON domain-containing protein At5g47530</v>
          </cell>
        </row>
        <row r="12112">
          <cell r="A12112" t="str">
            <v>LOCUS_012501-RA</v>
          </cell>
          <cell r="B12112" t="str">
            <v>FT-interacting protein 1</v>
          </cell>
        </row>
        <row r="12113">
          <cell r="A12113" t="str">
            <v>LOCUS_012502-RA</v>
          </cell>
          <cell r="B12113" t="str">
            <v>Epoxide hydrolase A</v>
          </cell>
        </row>
        <row r="12114">
          <cell r="A12114" t="str">
            <v>LOCUS_012503-RA</v>
          </cell>
          <cell r="B12114" t="str">
            <v>N-terminal acetyltransferase A complex auxiliary subunit NAA15</v>
          </cell>
        </row>
        <row r="12115">
          <cell r="A12115" t="str">
            <v>LOCUS_012504-RA</v>
          </cell>
          <cell r="B12115" t="str">
            <v>Auxin-responsive protein IAA1</v>
          </cell>
        </row>
        <row r="12116">
          <cell r="A12116" t="str">
            <v>LOCUS_012505-RA</v>
          </cell>
          <cell r="B12116" t="str">
            <v>ABC transporter G family member 44</v>
          </cell>
        </row>
        <row r="12117">
          <cell r="A12117" t="str">
            <v>LOCUS_012506-RA</v>
          </cell>
          <cell r="B12117" t="str">
            <v>ABC transporter G family member 37</v>
          </cell>
        </row>
        <row r="12118">
          <cell r="A12118" t="str">
            <v>LOCUS_012507-RA</v>
          </cell>
          <cell r="B12118" t="str">
            <v>ABC transporter G family member 36</v>
          </cell>
        </row>
        <row r="12119">
          <cell r="A12119" t="str">
            <v>LOCUS_012508-RA</v>
          </cell>
          <cell r="B12119" t="str">
            <v>N-alpha-acetyltransferase 50</v>
          </cell>
        </row>
        <row r="12120">
          <cell r="A12120" t="str">
            <v>LOCUS_012509-RA</v>
          </cell>
          <cell r="B12120" t="str">
            <v>Bifunctional lysine-specific demethylase and histidyl-hydroxylase NO66</v>
          </cell>
        </row>
        <row r="12121">
          <cell r="A12121" t="str">
            <v>LOCUS_012510-RA</v>
          </cell>
          <cell r="B12121" t="str">
            <v>Ethylene-responsive transcription factor ERF017</v>
          </cell>
        </row>
        <row r="12122">
          <cell r="A12122" t="str">
            <v>LOCUS_012511-RA</v>
          </cell>
          <cell r="B12122" t="str">
            <v>3-ketoacyl-CoA synthase 10</v>
          </cell>
        </row>
        <row r="12123">
          <cell r="A12123" t="str">
            <v>LOCUS_012512-RA</v>
          </cell>
          <cell r="B12123" t="str">
            <v>putative flavin-containing monooxygenase 1</v>
          </cell>
        </row>
        <row r="12124">
          <cell r="A12124" t="str">
            <v>LOCUS_012513-RA</v>
          </cell>
          <cell r="B12124" t="str">
            <v>Omega-hydroxypalmitate O-feruloyl transferase</v>
          </cell>
        </row>
        <row r="12125">
          <cell r="A12125" t="str">
            <v>LOCUS_012514-RA</v>
          </cell>
          <cell r="B12125" t="str">
            <v>putative serine/threonine-protein kinase At1g09600</v>
          </cell>
        </row>
        <row r="12126">
          <cell r="A12126" t="str">
            <v>LOCUS_012515-RA</v>
          </cell>
          <cell r="B12126" t="str">
            <v>hypothetical protein</v>
          </cell>
        </row>
        <row r="12127">
          <cell r="A12127" t="str">
            <v>LOCUS_012516-RA</v>
          </cell>
          <cell r="B12127" t="str">
            <v>Eukaryotic translation initiation factor 2A</v>
          </cell>
        </row>
        <row r="12128">
          <cell r="A12128" t="str">
            <v>LOCUS_012517-RA</v>
          </cell>
          <cell r="B12128" t="str">
            <v>Calmodulin-like protein 3</v>
          </cell>
        </row>
        <row r="12129">
          <cell r="A12129" t="str">
            <v>LOCUS_012518-RA</v>
          </cell>
          <cell r="B12129" t="str">
            <v>Serine/threonine-protein kinase-like protein CR4</v>
          </cell>
        </row>
        <row r="12130">
          <cell r="A12130" t="str">
            <v>LOCUS_012519-RA</v>
          </cell>
          <cell r="B12130" t="str">
            <v>putative E3 ubiquitin-protein ligase ARI8</v>
          </cell>
        </row>
        <row r="12131">
          <cell r="A12131" t="str">
            <v>LOCUS_012520-RA</v>
          </cell>
          <cell r="B12131" t="str">
            <v>putative E3 ubiquitin-protein ligase ARI8</v>
          </cell>
        </row>
        <row r="12132">
          <cell r="A12132" t="str">
            <v>LOCUS_012521-RA</v>
          </cell>
          <cell r="B12132" t="str">
            <v>putative transcription factor At5g28040</v>
          </cell>
        </row>
        <row r="12133">
          <cell r="A12133" t="str">
            <v>LOCUS_012522-RA</v>
          </cell>
          <cell r="B12133" t="str">
            <v>Transmembrane protein 184A</v>
          </cell>
        </row>
        <row r="12134">
          <cell r="A12134" t="str">
            <v>LOCUS_012523-RA</v>
          </cell>
          <cell r="B12134" t="str">
            <v>hypothetical protein</v>
          </cell>
        </row>
        <row r="12135">
          <cell r="A12135" t="str">
            <v>LOCUS_012524-RA</v>
          </cell>
          <cell r="B12135" t="str">
            <v>putative trehalose-phosphate phosphatase 6</v>
          </cell>
        </row>
        <row r="12136">
          <cell r="A12136" t="str">
            <v>LOCUS_012525-RA</v>
          </cell>
          <cell r="B12136" t="str">
            <v>putative mitochondrial adenine nucleotide transporter BTL3</v>
          </cell>
        </row>
        <row r="12137">
          <cell r="A12137" t="str">
            <v>LOCUS_012526-RA</v>
          </cell>
          <cell r="B12137" t="str">
            <v>Transcription factor MYB93</v>
          </cell>
        </row>
        <row r="12138">
          <cell r="A12138" t="str">
            <v>LOCUS_012527-RA</v>
          </cell>
          <cell r="B12138" t="str">
            <v>O-fucosyltransferase 7</v>
          </cell>
        </row>
        <row r="12139">
          <cell r="A12139" t="str">
            <v>LOCUS_012528-RA</v>
          </cell>
          <cell r="B12139" t="str">
            <v>Homeobox-leucine zipper protein ATHB-16</v>
          </cell>
        </row>
        <row r="12140">
          <cell r="A12140" t="str">
            <v>LOCUS_012529-RA</v>
          </cell>
          <cell r="B12140" t="str">
            <v>E3 ubiquitin ligase complex SCF subunit scon-3</v>
          </cell>
        </row>
        <row r="12141">
          <cell r="A12141" t="str">
            <v>LOCUS_012530-RA</v>
          </cell>
          <cell r="B12141" t="str">
            <v>Transcription initiation factor IIB</v>
          </cell>
        </row>
        <row r="12142">
          <cell r="A12142" t="str">
            <v>LOCUS_012531-RA</v>
          </cell>
          <cell r="B12142" t="str">
            <v>Transcription factor HEC2</v>
          </cell>
        </row>
        <row r="12143">
          <cell r="A12143" t="str">
            <v>LOCUS_012532-RA</v>
          </cell>
          <cell r="B12143" t="str">
            <v>Heterogeneous nuclear ribonucleoprotein 1</v>
          </cell>
        </row>
        <row r="12144">
          <cell r="A12144" t="str">
            <v>LOCUS_012533-RA</v>
          </cell>
          <cell r="B12144" t="str">
            <v>hypothetical protein</v>
          </cell>
        </row>
        <row r="12145">
          <cell r="A12145" t="str">
            <v>LOCUS_012534-RA</v>
          </cell>
          <cell r="B12145" t="str">
            <v>hypothetical protein</v>
          </cell>
        </row>
        <row r="12146">
          <cell r="A12146" t="str">
            <v>LOCUS_012535-RA</v>
          </cell>
          <cell r="B12146" t="str">
            <v>hypothetical protein</v>
          </cell>
        </row>
        <row r="12147">
          <cell r="A12147" t="str">
            <v>LOCUS_012536-RA</v>
          </cell>
          <cell r="B12147" t="str">
            <v>Chaperone protein DnaJ</v>
          </cell>
        </row>
        <row r="12148">
          <cell r="A12148" t="str">
            <v>LOCUS_012537-RA</v>
          </cell>
          <cell r="B12148" t="str">
            <v>Tuliposide A-converting enzyme 2, chloroplastic</v>
          </cell>
        </row>
        <row r="12149">
          <cell r="A12149" t="str">
            <v>LOCUS_012538-RA</v>
          </cell>
          <cell r="B12149" t="str">
            <v>hypothetical protein</v>
          </cell>
        </row>
        <row r="12150">
          <cell r="A12150" t="str">
            <v>LOCUS_012539-RA</v>
          </cell>
          <cell r="B12150" t="str">
            <v>hypothetical protein</v>
          </cell>
        </row>
        <row r="12151">
          <cell r="A12151" t="str">
            <v>LOCUS_012540-RA</v>
          </cell>
          <cell r="B12151" t="str">
            <v>Zinc finger protein ZOP1</v>
          </cell>
        </row>
        <row r="12152">
          <cell r="A12152" t="str">
            <v>LOCUS_012541-RA</v>
          </cell>
          <cell r="B12152" t="str">
            <v>hypothetical protein</v>
          </cell>
        </row>
        <row r="12153">
          <cell r="A12153" t="str">
            <v>LOCUS_012542-RA</v>
          </cell>
          <cell r="B12153" t="str">
            <v>Galactan beta-1,4-galactosyltransferase GALS2</v>
          </cell>
        </row>
        <row r="12154">
          <cell r="A12154" t="str">
            <v>LOCUS_012543-RA</v>
          </cell>
          <cell r="B12154" t="str">
            <v>Glutamate--glyoxylate aminotransferase 2</v>
          </cell>
        </row>
        <row r="12155">
          <cell r="A12155" t="str">
            <v>LOCUS_012544-RA</v>
          </cell>
          <cell r="B12155" t="str">
            <v>Pentatricopeptide repeat-containing protein At1g15510, chloroplastic</v>
          </cell>
        </row>
        <row r="12156">
          <cell r="A12156" t="str">
            <v>LOCUS_012545-RA</v>
          </cell>
          <cell r="B12156" t="str">
            <v>Protein TPX2</v>
          </cell>
        </row>
        <row r="12157">
          <cell r="A12157" t="str">
            <v>LOCUS_012546-RA</v>
          </cell>
          <cell r="B12157" t="str">
            <v>SH3 domain-containing protein 3</v>
          </cell>
        </row>
        <row r="12158">
          <cell r="A12158" t="str">
            <v>LOCUS_012547-RA</v>
          </cell>
          <cell r="B12158" t="str">
            <v>Protein cereblon</v>
          </cell>
        </row>
        <row r="12159">
          <cell r="A12159" t="str">
            <v>LOCUS_012548-RA</v>
          </cell>
          <cell r="B12159" t="str">
            <v>Casein kinase 1-like protein HD16</v>
          </cell>
        </row>
        <row r="12160">
          <cell r="A12160" t="str">
            <v>LOCUS_012549-RA</v>
          </cell>
          <cell r="B12160" t="str">
            <v>Nuclear pore complex protein NUP85</v>
          </cell>
        </row>
        <row r="12161">
          <cell r="A12161" t="str">
            <v>LOCUS_012550-RA</v>
          </cell>
          <cell r="B12161" t="str">
            <v>B3 domain-containing protein Os03g0120900</v>
          </cell>
        </row>
        <row r="12162">
          <cell r="A12162" t="str">
            <v>LOCUS_012551-RA</v>
          </cell>
          <cell r="B12162" t="str">
            <v>50S ribosomal protein L11, chloroplastic</v>
          </cell>
        </row>
        <row r="12163">
          <cell r="A12163" t="str">
            <v>LOCUS_012552-RA</v>
          </cell>
          <cell r="B12163" t="str">
            <v>putative E3 ubiquitin-protein ligase RHA1A</v>
          </cell>
        </row>
        <row r="12164">
          <cell r="A12164" t="str">
            <v>LOCUS_012553-RA</v>
          </cell>
          <cell r="B12164" t="str">
            <v>Scarecrow-like protein 8</v>
          </cell>
        </row>
        <row r="12165">
          <cell r="A12165" t="str">
            <v>LOCUS_012554-RA</v>
          </cell>
          <cell r="B12165" t="str">
            <v>Tobamovirus multiplication protein 2A</v>
          </cell>
        </row>
        <row r="12166">
          <cell r="A12166" t="str">
            <v>LOCUS_012555-RA</v>
          </cell>
          <cell r="B12166" t="str">
            <v>Phosphatidylinositol 4-phosphate 5-kinase 1</v>
          </cell>
        </row>
        <row r="12167">
          <cell r="A12167" t="str">
            <v>LOCUS_012556-RA</v>
          </cell>
          <cell r="B12167" t="str">
            <v>Putative casein kinase II subunit beta-4</v>
          </cell>
        </row>
        <row r="12168">
          <cell r="A12168" t="str">
            <v>LOCUS_012557-RA</v>
          </cell>
          <cell r="B12168" t="str">
            <v>Calcineurin B-like protein 1</v>
          </cell>
        </row>
        <row r="12169">
          <cell r="A12169" t="str">
            <v>LOCUS_012559-RA</v>
          </cell>
          <cell r="B12169" t="str">
            <v>Light-harvesting complex-like protein 3 isotype 1, chloroplastic</v>
          </cell>
        </row>
        <row r="12170">
          <cell r="A12170" t="str">
            <v>LOCUS_012558-RA</v>
          </cell>
          <cell r="B12170" t="str">
            <v>hypothetical protein</v>
          </cell>
        </row>
        <row r="12171">
          <cell r="A12171" t="str">
            <v>LOCUS_012560-RA</v>
          </cell>
          <cell r="B12171" t="str">
            <v>ATP-dependent DNA helicase SRS2-like protein At4g25120</v>
          </cell>
        </row>
        <row r="12172">
          <cell r="A12172" t="str">
            <v>LOCUS_012561-RA</v>
          </cell>
          <cell r="B12172" t="str">
            <v>Cytokinin hydroxylase</v>
          </cell>
        </row>
        <row r="12173">
          <cell r="A12173" t="str">
            <v>LOCUS_012562-RA</v>
          </cell>
          <cell r="B12173" t="str">
            <v>3-ketoacyl-CoA synthase 6</v>
          </cell>
        </row>
        <row r="12174">
          <cell r="A12174" t="str">
            <v>LOCUS_012563-RA</v>
          </cell>
          <cell r="B12174" t="str">
            <v>Nucleolar complex protein 2</v>
          </cell>
        </row>
        <row r="12175">
          <cell r="A12175" t="str">
            <v>LOCUS_012564-RA</v>
          </cell>
          <cell r="B12175" t="str">
            <v>DNA polymerase V</v>
          </cell>
        </row>
        <row r="12176">
          <cell r="A12176" t="str">
            <v>LOCUS_012565-RA</v>
          </cell>
          <cell r="B12176" t="str">
            <v>Oligoribonuclease</v>
          </cell>
        </row>
        <row r="12177">
          <cell r="A12177" t="str">
            <v>LOCUS_012566-RA</v>
          </cell>
          <cell r="B12177" t="str">
            <v>hypothetical protein</v>
          </cell>
        </row>
        <row r="12178">
          <cell r="A12178" t="str">
            <v>LOCUS_012567-RA</v>
          </cell>
          <cell r="B12178" t="str">
            <v>hypothetical protein</v>
          </cell>
        </row>
        <row r="12179">
          <cell r="A12179" t="str">
            <v>LOCUS_012568-RA</v>
          </cell>
          <cell r="B12179" t="str">
            <v>Protein decapping 5</v>
          </cell>
        </row>
        <row r="12180">
          <cell r="A12180" t="str">
            <v>LOCUS_012569-RA</v>
          </cell>
          <cell r="B12180" t="str">
            <v>Golgi apparatus membrane protein-like protein ECHIDNA</v>
          </cell>
        </row>
        <row r="12181">
          <cell r="A12181" t="str">
            <v>LOCUS_012570-RA</v>
          </cell>
          <cell r="B12181" t="str">
            <v>hypothetical protein</v>
          </cell>
        </row>
        <row r="12182">
          <cell r="A12182" t="str">
            <v>LOCUS_012571-RA</v>
          </cell>
          <cell r="B12182" t="str">
            <v>hypothetical protein</v>
          </cell>
        </row>
        <row r="12183">
          <cell r="A12183" t="str">
            <v>LOCUS_012572-RA</v>
          </cell>
          <cell r="B12183" t="str">
            <v>hypothetical protein</v>
          </cell>
        </row>
        <row r="12184">
          <cell r="A12184" t="str">
            <v>LOCUS_012573-RA</v>
          </cell>
          <cell r="B12184" t="str">
            <v>Monooxygenase 2</v>
          </cell>
        </row>
        <row r="12185">
          <cell r="A12185" t="str">
            <v>LOCUS_012574-RA</v>
          </cell>
          <cell r="B12185" t="str">
            <v>Monooxygenase 3</v>
          </cell>
        </row>
        <row r="12186">
          <cell r="A12186" t="str">
            <v>LOCUS_012575-RA</v>
          </cell>
          <cell r="B12186" t="str">
            <v>UPF0496 protein 4</v>
          </cell>
        </row>
        <row r="12187">
          <cell r="A12187" t="str">
            <v>LOCUS_012576-RA</v>
          </cell>
          <cell r="B12187" t="str">
            <v>Zinc finger CCCH domain-containing protein 24</v>
          </cell>
        </row>
        <row r="12188">
          <cell r="A12188" t="str">
            <v>LOCUS_012577-RA</v>
          </cell>
          <cell r="B12188" t="str">
            <v>Coatomer subunit epsilon-1</v>
          </cell>
        </row>
        <row r="12189">
          <cell r="A12189" t="str">
            <v>LOCUS_012578-RA</v>
          </cell>
          <cell r="B12189" t="str">
            <v>Protein trichome birefringence-like 19</v>
          </cell>
        </row>
        <row r="12190">
          <cell r="A12190" t="str">
            <v>LOCUS_012579-RA</v>
          </cell>
          <cell r="B12190" t="str">
            <v>Ethylene-responsive transcription factor ERF034</v>
          </cell>
        </row>
        <row r="12191">
          <cell r="A12191" t="str">
            <v>LOCUS_012580-RA</v>
          </cell>
          <cell r="B12191" t="str">
            <v>U-box domain-containing protein 35</v>
          </cell>
        </row>
        <row r="12192">
          <cell r="A12192" t="str">
            <v>LOCUS_012581-RA</v>
          </cell>
          <cell r="B12192" t="str">
            <v>Homeobox-leucine zipper protein HAT1</v>
          </cell>
        </row>
        <row r="12193">
          <cell r="A12193" t="str">
            <v>LOCUS_012583-RA</v>
          </cell>
          <cell r="B12193" t="str">
            <v>Urease accessory protein F</v>
          </cell>
        </row>
        <row r="12194">
          <cell r="A12194" t="str">
            <v>LOCUS_012582-RA</v>
          </cell>
          <cell r="B12194" t="str">
            <v>hypothetical protein</v>
          </cell>
        </row>
        <row r="12195">
          <cell r="A12195" t="str">
            <v>LOCUS_012584-RA</v>
          </cell>
          <cell r="B12195" t="str">
            <v>B-box zinc finger protein 22</v>
          </cell>
        </row>
        <row r="12196">
          <cell r="A12196" t="str">
            <v>LOCUS_012585-RA</v>
          </cell>
          <cell r="B12196" t="str">
            <v>ESCRT-related protein CHMP1A</v>
          </cell>
        </row>
        <row r="12197">
          <cell r="A12197" t="str">
            <v>LOCUS_012586-RA</v>
          </cell>
          <cell r="B12197" t="str">
            <v>36. proline-rich protein</v>
          </cell>
        </row>
        <row r="12198">
          <cell r="A12198" t="str">
            <v>LOCUS_012587-RA</v>
          </cell>
          <cell r="B12198" t="str">
            <v>Protein SMG7</v>
          </cell>
        </row>
        <row r="12199">
          <cell r="A12199" t="str">
            <v>LOCUS_012588-RA</v>
          </cell>
          <cell r="B12199" t="str">
            <v>Formamidopyrimidine-DNA glycosylase</v>
          </cell>
        </row>
        <row r="12200">
          <cell r="A12200" t="str">
            <v>LOCUS_012589-RA</v>
          </cell>
          <cell r="B12200" t="str">
            <v>Protein PHOX1</v>
          </cell>
        </row>
        <row r="12201">
          <cell r="A12201" t="str">
            <v>LOCUS_012590-RA</v>
          </cell>
          <cell r="B12201" t="str">
            <v>Amino acid transporter AVT6E</v>
          </cell>
        </row>
        <row r="12202">
          <cell r="A12202" t="str">
            <v>LOCUS_012591-RA</v>
          </cell>
          <cell r="B12202" t="str">
            <v>Serine/threonine-protein kinase CTR1</v>
          </cell>
        </row>
        <row r="12203">
          <cell r="A12203" t="str">
            <v>LOCUS_012592-RA</v>
          </cell>
          <cell r="B12203" t="str">
            <v>hypothetical protein</v>
          </cell>
        </row>
        <row r="12204">
          <cell r="A12204" t="str">
            <v>LOCUS_012593-RA</v>
          </cell>
          <cell r="B12204" t="str">
            <v>E3 ubiquitin-protein ligase ATL4</v>
          </cell>
        </row>
        <row r="12205">
          <cell r="A12205" t="str">
            <v>LOCUS_012594-RA</v>
          </cell>
          <cell r="B12205" t="str">
            <v>Receptor-like protein EIX2</v>
          </cell>
        </row>
        <row r="12206">
          <cell r="A12206" t="str">
            <v>LOCUS_012595-RA</v>
          </cell>
          <cell r="B12206" t="str">
            <v>Receptor-like protein EIX2</v>
          </cell>
        </row>
        <row r="12207">
          <cell r="A12207" t="str">
            <v>LOCUS_012596-RA</v>
          </cell>
          <cell r="B12207" t="str">
            <v>Receptor-like protein EIX2</v>
          </cell>
        </row>
        <row r="12208">
          <cell r="A12208" t="str">
            <v>LOCUS_012597-RA</v>
          </cell>
          <cell r="B12208" t="str">
            <v>RING-H2 finger protein ATL17</v>
          </cell>
        </row>
        <row r="12209">
          <cell r="A12209" t="str">
            <v>LOCUS_012598-RA</v>
          </cell>
          <cell r="B12209" t="str">
            <v>putative serine/threonine-protein kinase PBL23</v>
          </cell>
        </row>
        <row r="12210">
          <cell r="A12210" t="str">
            <v>LOCUS_012599-RA</v>
          </cell>
          <cell r="B12210" t="str">
            <v>hypothetical protein</v>
          </cell>
        </row>
        <row r="12211">
          <cell r="A12211" t="str">
            <v>LOCUS_012600-RA</v>
          </cell>
          <cell r="B12211" t="str">
            <v>Protein GRAVITROPIC IN THE LIGHT 1</v>
          </cell>
        </row>
        <row r="12212">
          <cell r="A12212" t="str">
            <v>LOCUS_012601-RA</v>
          </cell>
          <cell r="B12212" t="str">
            <v>SH3 domain-containing protein PJ696.02</v>
          </cell>
        </row>
        <row r="12213">
          <cell r="A12213" t="str">
            <v>LOCUS_012602-RA</v>
          </cell>
          <cell r="B12213" t="str">
            <v>Putative UDP-glucuronate:xylan alpha-glucuronosyltransferase 3</v>
          </cell>
        </row>
        <row r="12214">
          <cell r="A12214" t="str">
            <v>LOCUS_012603-RA</v>
          </cell>
          <cell r="B12214" t="str">
            <v>hypothetical protein</v>
          </cell>
        </row>
        <row r="12215">
          <cell r="A12215" t="str">
            <v>LOCUS_012604-RA</v>
          </cell>
          <cell r="B12215" t="str">
            <v>Serine/threonine-protein kinase-like protein CCR4</v>
          </cell>
        </row>
        <row r="12216">
          <cell r="A12216" t="str">
            <v>LOCUS_012605-RA</v>
          </cell>
          <cell r="B12216" t="str">
            <v>F-box protein At5g07610</v>
          </cell>
        </row>
        <row r="12217">
          <cell r="A12217" t="str">
            <v>LOCUS_012606-RA</v>
          </cell>
          <cell r="B12217" t="str">
            <v>E3 ubiquitin-protein ligase RGLG2</v>
          </cell>
        </row>
        <row r="12218">
          <cell r="A12218" t="str">
            <v>LOCUS_012607-RA</v>
          </cell>
          <cell r="B12218" t="str">
            <v>Amidophosphoribosyltransferase, chloroplastic</v>
          </cell>
        </row>
        <row r="12219">
          <cell r="A12219" t="str">
            <v>LOCUS_012608-RA</v>
          </cell>
          <cell r="B12219" t="str">
            <v>60S ribosomal protein L10a</v>
          </cell>
        </row>
        <row r="12220">
          <cell r="A12220" t="str">
            <v>LOCUS_012609-RA</v>
          </cell>
          <cell r="B12220" t="str">
            <v>Cytochrome P450 90B2</v>
          </cell>
        </row>
        <row r="12221">
          <cell r="A12221" t="str">
            <v>LOCUS_012610-RA</v>
          </cell>
          <cell r="B12221" t="str">
            <v>Cyclase-associated protein 1</v>
          </cell>
        </row>
        <row r="12222">
          <cell r="A12222" t="str">
            <v>LOCUS_012611-RA</v>
          </cell>
          <cell r="B12222" t="str">
            <v>chaperonin, mitochondrial</v>
          </cell>
        </row>
        <row r="12223">
          <cell r="A12223" t="str">
            <v>LOCUS_012612-RA</v>
          </cell>
          <cell r="B12223" t="str">
            <v>Pentatricopeptide repeat-containing protein At1g74900, mitochondrial</v>
          </cell>
        </row>
        <row r="12224">
          <cell r="A12224" t="str">
            <v>LOCUS_012613-RA</v>
          </cell>
          <cell r="B12224" t="str">
            <v>Pentatricopeptide repeat-containing protein At1g74900, mitochondrial</v>
          </cell>
        </row>
        <row r="12225">
          <cell r="A12225" t="str">
            <v>LOCUS_012614-RA</v>
          </cell>
          <cell r="B12225" t="str">
            <v>Proline-rich receptor-like protein kinase PERK4</v>
          </cell>
        </row>
        <row r="12226">
          <cell r="A12226" t="str">
            <v>LOCUS_012615-RA</v>
          </cell>
          <cell r="B12226" t="str">
            <v>hypothetical protein</v>
          </cell>
        </row>
        <row r="12227">
          <cell r="A12227" t="str">
            <v>LOCUS_012616-RA</v>
          </cell>
          <cell r="B12227" t="str">
            <v>PLASMODESMATA CALLOSE-BINDING PROTEIN 3</v>
          </cell>
        </row>
        <row r="12228">
          <cell r="A12228" t="str">
            <v>LOCUS_012617-RA</v>
          </cell>
          <cell r="B12228" t="str">
            <v>UDP-glucose 6-dehydrogenase 4</v>
          </cell>
        </row>
        <row r="12229">
          <cell r="A12229" t="str">
            <v>LOCUS_012618-RA</v>
          </cell>
          <cell r="B12229" t="str">
            <v>Gibberellin receptor GID1C</v>
          </cell>
        </row>
        <row r="12230">
          <cell r="A12230" t="str">
            <v>LOCUS_012619-RA</v>
          </cell>
          <cell r="B12230" t="str">
            <v>Non-specific ribonucleoside hydrolase RihC</v>
          </cell>
        </row>
        <row r="12231">
          <cell r="A12231" t="str">
            <v>LOCUS_012620-RA</v>
          </cell>
          <cell r="B12231" t="str">
            <v>hypothetical protein</v>
          </cell>
        </row>
        <row r="12232">
          <cell r="A12232" t="str">
            <v>LOCUS_012621-RA</v>
          </cell>
          <cell r="B12232" t="str">
            <v>hypothetical protein</v>
          </cell>
        </row>
        <row r="12233">
          <cell r="A12233" t="str">
            <v>LOCUS_012622-RA</v>
          </cell>
          <cell r="B12233" t="str">
            <v>DNA-directed RNA polymerase V subunit 5A</v>
          </cell>
        </row>
        <row r="12234">
          <cell r="A12234" t="str">
            <v>LOCUS_012623-RA</v>
          </cell>
          <cell r="B12234" t="str">
            <v>putative aminotransferase ACS12</v>
          </cell>
        </row>
        <row r="12235">
          <cell r="A12235" t="str">
            <v>LOCUS_012624-RA</v>
          </cell>
          <cell r="B12235" t="str">
            <v>Peptidyl-prolyl cis-trans isomerase CYP18-1</v>
          </cell>
        </row>
        <row r="12236">
          <cell r="A12236" t="str">
            <v>LOCUS_012625-RA</v>
          </cell>
          <cell r="B12236" t="str">
            <v>Histone H1</v>
          </cell>
        </row>
        <row r="12237">
          <cell r="A12237" t="str">
            <v>LOCUS_012626-RA</v>
          </cell>
          <cell r="B12237" t="str">
            <v>Protein NSP-INTERACTING KINASE 1</v>
          </cell>
        </row>
        <row r="12238">
          <cell r="A12238" t="str">
            <v>LOCUS_012627-RA</v>
          </cell>
          <cell r="B12238" t="str">
            <v>Peroxidase 11</v>
          </cell>
        </row>
        <row r="12239">
          <cell r="A12239" t="str">
            <v>LOCUS_012628-RA</v>
          </cell>
          <cell r="B12239" t="str">
            <v>Basic leucine zipper 43</v>
          </cell>
        </row>
        <row r="12240">
          <cell r="A12240" t="str">
            <v>LOCUS_012629-RA</v>
          </cell>
          <cell r="B12240" t="str">
            <v>E3 ubiquitin-protein ligase RING1</v>
          </cell>
        </row>
        <row r="12241">
          <cell r="A12241" t="str">
            <v>LOCUS_012633-RA</v>
          </cell>
          <cell r="B12241" t="str">
            <v>Uric acid degradation bifunctional protein TTL</v>
          </cell>
        </row>
        <row r="12242">
          <cell r="A12242" t="str">
            <v>LOCUS_012634-RA</v>
          </cell>
          <cell r="B12242" t="str">
            <v>Uric acid degradation bifunctional protein TTL</v>
          </cell>
        </row>
        <row r="12243">
          <cell r="A12243" t="str">
            <v>LOCUS_012635-RA</v>
          </cell>
          <cell r="B12243" t="str">
            <v>3-hydroxyisobutyryl-CoA hydrolase 1</v>
          </cell>
        </row>
        <row r="12244">
          <cell r="A12244" t="str">
            <v>LOCUS_012636-RA</v>
          </cell>
          <cell r="B12244" t="str">
            <v>putative 3-hydroxyisobutyryl-CoA hydrolase 3</v>
          </cell>
        </row>
        <row r="12245">
          <cell r="A12245" t="str">
            <v>LOCUS_012637-RA</v>
          </cell>
          <cell r="B12245" t="str">
            <v>hypothetical protein</v>
          </cell>
        </row>
        <row r="12246">
          <cell r="A12246" t="str">
            <v>LOCUS_012638-RA</v>
          </cell>
          <cell r="B12246" t="str">
            <v>putative 3-hydroxyisobutyryl-CoA hydrolase 2</v>
          </cell>
        </row>
        <row r="12247">
          <cell r="A12247" t="str">
            <v>LOCUS_012639-RA</v>
          </cell>
          <cell r="B12247" t="str">
            <v>putative protein phosphatase 2C 26</v>
          </cell>
        </row>
        <row r="12248">
          <cell r="A12248" t="str">
            <v>LOCUS_012640-RA</v>
          </cell>
          <cell r="B12248" t="str">
            <v>Leucine-rich repeat receptor-like serine/threonine-protein kinase BAM3</v>
          </cell>
        </row>
        <row r="12249">
          <cell r="A12249" t="str">
            <v>LOCUS_012641-RA</v>
          </cell>
          <cell r="B12249" t="str">
            <v>hypothetical protein</v>
          </cell>
        </row>
        <row r="12250">
          <cell r="A12250" t="str">
            <v>LOCUS_012642-RA</v>
          </cell>
          <cell r="B12250" t="str">
            <v>Transcription elongation factor SPT6</v>
          </cell>
        </row>
        <row r="12251">
          <cell r="A12251" t="str">
            <v>LOCUS_012643-RA</v>
          </cell>
          <cell r="B12251" t="str">
            <v>DNA mismatch repair protein Msh6</v>
          </cell>
        </row>
        <row r="12252">
          <cell r="A12252" t="str">
            <v>LOCUS_012644-RA</v>
          </cell>
          <cell r="B12252" t="str">
            <v>Sucrose nonfermenting 4-like protein</v>
          </cell>
        </row>
        <row r="12253">
          <cell r="A12253" t="str">
            <v>LOCUS_012645-RA</v>
          </cell>
          <cell r="B12253" t="str">
            <v>hypothetical protein</v>
          </cell>
        </row>
        <row r="12254">
          <cell r="A12254" t="str">
            <v>LOCUS_012646-RA</v>
          </cell>
          <cell r="B12254" t="str">
            <v>hypothetical protein</v>
          </cell>
        </row>
        <row r="12255">
          <cell r="A12255" t="str">
            <v>LOCUS_012647-RB</v>
          </cell>
          <cell r="B12255" t="str">
            <v>hypothetical protein</v>
          </cell>
        </row>
        <row r="12256">
          <cell r="A12256" t="str">
            <v>LOCUS_012647-RA</v>
          </cell>
          <cell r="B12256" t="str">
            <v>Kinesin-like protein KIN-14O</v>
          </cell>
        </row>
        <row r="12257">
          <cell r="A12257" t="str">
            <v>LOCUS_012648-RA</v>
          </cell>
          <cell r="B12257" t="str">
            <v>UDP-glycosyltransferase 73C5</v>
          </cell>
        </row>
        <row r="12258">
          <cell r="A12258" t="str">
            <v>LOCUS_012649-RA</v>
          </cell>
          <cell r="B12258" t="str">
            <v>Protein LIFEGUARD 4</v>
          </cell>
        </row>
        <row r="12259">
          <cell r="A12259" t="str">
            <v>LOCUS_012650-RA</v>
          </cell>
          <cell r="B12259" t="str">
            <v>Anthocyanin 3'-O-beta-glucosyltransferase</v>
          </cell>
        </row>
        <row r="12260">
          <cell r="A12260" t="str">
            <v>LOCUS_012651-RA</v>
          </cell>
          <cell r="B12260" t="str">
            <v>Caffeoylshikimate esterase</v>
          </cell>
        </row>
        <row r="12261">
          <cell r="A12261" t="str">
            <v>LOCUS_012652-RA</v>
          </cell>
          <cell r="B12261" t="str">
            <v>Type IV inositol polyphosphate 5-phosphatase 9</v>
          </cell>
        </row>
        <row r="12262">
          <cell r="A12262" t="str">
            <v>LOCUS_012653-RA</v>
          </cell>
          <cell r="B12262" t="str">
            <v>Type IV inositol polyphosphate 5-phosphatase 9</v>
          </cell>
        </row>
        <row r="12263">
          <cell r="A12263" t="str">
            <v>LOCUS_012654-RA</v>
          </cell>
          <cell r="B12263" t="str">
            <v>Protein Barley B recombinant</v>
          </cell>
        </row>
        <row r="12264">
          <cell r="A12264" t="str">
            <v>LOCUS_012655-RA</v>
          </cell>
          <cell r="B12264" t="str">
            <v>Transmembrane 9 superfamily member 3</v>
          </cell>
        </row>
        <row r="12265">
          <cell r="A12265" t="str">
            <v>LOCUS_012656-RA</v>
          </cell>
          <cell r="B12265" t="str">
            <v>Peroxidase 59</v>
          </cell>
        </row>
        <row r="12266">
          <cell r="A12266" t="str">
            <v>LOCUS_012657-RA</v>
          </cell>
          <cell r="B12266" t="str">
            <v>Peroxidase 15</v>
          </cell>
        </row>
        <row r="12267">
          <cell r="A12267" t="str">
            <v>LOCUS_012659-RA</v>
          </cell>
          <cell r="B12267" t="str">
            <v>Metal tolerance protein 4</v>
          </cell>
        </row>
        <row r="12268">
          <cell r="A12268" t="str">
            <v>LOCUS_012660-RA</v>
          </cell>
          <cell r="B12268" t="str">
            <v>Casein kinase 1-like protein HD16</v>
          </cell>
        </row>
        <row r="12269">
          <cell r="A12269" t="str">
            <v>LOCUS_012662-RA</v>
          </cell>
          <cell r="B12269" t="str">
            <v>Protein ELF4-LIKE 3</v>
          </cell>
        </row>
        <row r="12270">
          <cell r="A12270" t="str">
            <v>LOCUS_012663-RA</v>
          </cell>
          <cell r="B12270" t="str">
            <v>hypothetical protein</v>
          </cell>
        </row>
        <row r="12271">
          <cell r="A12271" t="str">
            <v>LOCUS_012664-RA</v>
          </cell>
          <cell r="B12271" t="str">
            <v>Chromatin remodeling protein EBS</v>
          </cell>
        </row>
        <row r="12272">
          <cell r="A12272" t="str">
            <v>LOCUS_012665-RA</v>
          </cell>
          <cell r="B12272" t="str">
            <v>TORTIFOLIA1-like protein 3</v>
          </cell>
        </row>
        <row r="12273">
          <cell r="A12273" t="str">
            <v>LOCUS_012666-RA</v>
          </cell>
          <cell r="B12273" t="str">
            <v>hypothetical protein</v>
          </cell>
        </row>
        <row r="12274">
          <cell r="A12274" t="str">
            <v>LOCUS_012667-RA</v>
          </cell>
          <cell r="B12274" t="str">
            <v>Aspartyl protease family protein At5g10770</v>
          </cell>
        </row>
        <row r="12275">
          <cell r="A12275" t="str">
            <v>LOCUS_012668-RA</v>
          </cell>
          <cell r="B12275" t="str">
            <v>Ran guanine nucleotide release factor</v>
          </cell>
        </row>
        <row r="12276">
          <cell r="A12276" t="str">
            <v>LOCUS_012669-RA</v>
          </cell>
          <cell r="B12276" t="str">
            <v>putative RNA 3'-terminal phosphate cyclase-like protein</v>
          </cell>
        </row>
        <row r="12277">
          <cell r="A12277" t="str">
            <v>LOCUS_012670-RA</v>
          </cell>
          <cell r="B12277" t="str">
            <v>hypothetical protein</v>
          </cell>
        </row>
        <row r="12278">
          <cell r="A12278" t="str">
            <v>LOCUS_012671-RA</v>
          </cell>
          <cell r="B12278" t="str">
            <v>Uncharacterized protein At4g28440</v>
          </cell>
        </row>
        <row r="12279">
          <cell r="A12279" t="str">
            <v>LOCUS_012672-RA</v>
          </cell>
          <cell r="B12279" t="str">
            <v>2,3-dimethylmalate lyase</v>
          </cell>
        </row>
        <row r="12280">
          <cell r="A12280" t="str">
            <v>LOCUS_012673-RA</v>
          </cell>
          <cell r="B12280" t="str">
            <v>Biotin synthase, mitochondrial</v>
          </cell>
        </row>
        <row r="12281">
          <cell r="A12281" t="str">
            <v>LOCUS_012674-RA</v>
          </cell>
          <cell r="B12281" t="str">
            <v>hypothetical protein</v>
          </cell>
        </row>
        <row r="12282">
          <cell r="A12282" t="str">
            <v>LOCUS_012675-RA</v>
          </cell>
          <cell r="B12282" t="str">
            <v>ATPase family AAA domain-containing protein At1g05910</v>
          </cell>
        </row>
        <row r="12283">
          <cell r="A12283" t="str">
            <v>LOCUS_012676-RA</v>
          </cell>
          <cell r="B12283" t="str">
            <v>Fructokinase-1</v>
          </cell>
        </row>
        <row r="12284">
          <cell r="A12284" t="str">
            <v>LOCUS_012677-RA</v>
          </cell>
          <cell r="B12284" t="str">
            <v>Tryptophan--tRNA ligase, cytoplasmic</v>
          </cell>
        </row>
        <row r="12285">
          <cell r="A12285" t="str">
            <v>LOCUS_012678-RA</v>
          </cell>
          <cell r="B12285" t="str">
            <v>60S ribosomal protein L38</v>
          </cell>
        </row>
        <row r="12286">
          <cell r="A12286" t="str">
            <v>LOCUS_012679-RA</v>
          </cell>
          <cell r="B12286" t="str">
            <v>Transcription factor FAMA</v>
          </cell>
        </row>
        <row r="12287">
          <cell r="A12287" t="str">
            <v>LOCUS_012681-RA</v>
          </cell>
          <cell r="B12287" t="str">
            <v>Leucine-rich repeat receptor-like serine/threonine/tyrosine-protein kinase SOBIR1</v>
          </cell>
        </row>
        <row r="12288">
          <cell r="A12288" t="str">
            <v>LOCUS_012680-RA</v>
          </cell>
          <cell r="B12288" t="str">
            <v>Glycosyl hydrolase 5 family protein</v>
          </cell>
        </row>
        <row r="12289">
          <cell r="A12289" t="str">
            <v>LOCUS_012682-RA</v>
          </cell>
          <cell r="B12289" t="str">
            <v>Peptide methionine sulfoxide reductase</v>
          </cell>
        </row>
        <row r="12290">
          <cell r="A12290" t="str">
            <v>LOCUS_012683-RA</v>
          </cell>
          <cell r="B12290" t="str">
            <v>Actin-related protein 3</v>
          </cell>
        </row>
        <row r="12291">
          <cell r="A12291" t="str">
            <v>LOCUS_012684-RA</v>
          </cell>
          <cell r="B12291" t="str">
            <v>Protein STICHEL-like 2</v>
          </cell>
        </row>
        <row r="12292">
          <cell r="A12292" t="str">
            <v>LOCUS_012685-RA</v>
          </cell>
          <cell r="B12292" t="str">
            <v>hypothetical protein</v>
          </cell>
        </row>
        <row r="12293">
          <cell r="A12293" t="str">
            <v>LOCUS_012686-RA</v>
          </cell>
          <cell r="B12293" t="str">
            <v>hypothetical protein</v>
          </cell>
        </row>
        <row r="12294">
          <cell r="A12294" t="str">
            <v>LOCUS_012687-RA</v>
          </cell>
          <cell r="B12294" t="str">
            <v>hypothetical protein</v>
          </cell>
        </row>
        <row r="12295">
          <cell r="A12295" t="str">
            <v>LOCUS_012688-RA</v>
          </cell>
          <cell r="B12295" t="str">
            <v>Coatomer subunit delta-1</v>
          </cell>
        </row>
        <row r="12296">
          <cell r="A12296" t="str">
            <v>LOCUS_012689-RA</v>
          </cell>
          <cell r="B12296" t="str">
            <v>Aspartyl protease family protein At5g10770</v>
          </cell>
        </row>
        <row r="12297">
          <cell r="A12297" t="str">
            <v>LOCUS_012690-RA</v>
          </cell>
          <cell r="B12297" t="str">
            <v>Ubiquitin</v>
          </cell>
        </row>
        <row r="12298">
          <cell r="A12298" t="str">
            <v>LOCUS_012691-RA</v>
          </cell>
          <cell r="B12298" t="str">
            <v>60S ribosomal protein L23</v>
          </cell>
        </row>
        <row r="12299">
          <cell r="A12299" t="str">
            <v>LOCUS_012692-RA</v>
          </cell>
          <cell r="B12299" t="str">
            <v>putative CCR4-associated factor 1 7</v>
          </cell>
        </row>
        <row r="12300">
          <cell r="A12300" t="str">
            <v>LOCUS_012693-RA</v>
          </cell>
          <cell r="B12300" t="str">
            <v>2-alkenal reductase (NADP(+)-dependent)</v>
          </cell>
        </row>
        <row r="12301">
          <cell r="A12301" t="str">
            <v>LOCUS_012694-RA</v>
          </cell>
          <cell r="B12301" t="str">
            <v>EG45-like domain containing protein</v>
          </cell>
        </row>
        <row r="12302">
          <cell r="A12302" t="str">
            <v>LOCUS_012695-RA</v>
          </cell>
          <cell r="B12302" t="str">
            <v>Ribosome biogenesis regulatory</v>
          </cell>
        </row>
        <row r="12303">
          <cell r="A12303" t="str">
            <v>LOCUS_012696-RA</v>
          </cell>
          <cell r="B12303" t="str">
            <v>E3 ubiquitin-protein ligase XB3</v>
          </cell>
        </row>
        <row r="12304">
          <cell r="A12304" t="str">
            <v>LOCUS_012697-RA</v>
          </cell>
          <cell r="B12304" t="str">
            <v>Putative clathrin assembly protein At2g25430</v>
          </cell>
        </row>
        <row r="12305">
          <cell r="A12305" t="str">
            <v>LOCUS_012698-RA</v>
          </cell>
          <cell r="B12305" t="str">
            <v>Dof zinc finger protein DOF3.6</v>
          </cell>
        </row>
        <row r="12306">
          <cell r="A12306" t="str">
            <v>LOCUS_012699-RA</v>
          </cell>
          <cell r="B12306" t="str">
            <v>ACT domain-containing protein ACR9</v>
          </cell>
        </row>
        <row r="12307">
          <cell r="A12307" t="str">
            <v>LOCUS_012700-RA</v>
          </cell>
          <cell r="B12307" t="str">
            <v>hypothetical protein</v>
          </cell>
        </row>
        <row r="12308">
          <cell r="A12308" t="str">
            <v>LOCUS_012701-RA</v>
          </cell>
          <cell r="B12308" t="str">
            <v>Cation/H(+) antiporter 20</v>
          </cell>
        </row>
        <row r="12309">
          <cell r="A12309" t="str">
            <v>LOCUS_012702-RA</v>
          </cell>
          <cell r="B12309" t="str">
            <v>Histone H2B.6</v>
          </cell>
        </row>
        <row r="12310">
          <cell r="A12310" t="str">
            <v>LOCUS_012703-RA</v>
          </cell>
          <cell r="B12310" t="str">
            <v>Actin-depolymerizing factor 2</v>
          </cell>
        </row>
        <row r="12311">
          <cell r="A12311" t="str">
            <v>LOCUS_012704-RA</v>
          </cell>
          <cell r="B12311" t="str">
            <v>Mitochondrial phosphate carrier protein 1, mitochondrial</v>
          </cell>
        </row>
        <row r="12312">
          <cell r="A12312" t="str">
            <v>LOCUS_012705-RA</v>
          </cell>
          <cell r="B12312" t="str">
            <v>hypothetical protein</v>
          </cell>
        </row>
        <row r="12313">
          <cell r="A12313" t="str">
            <v>LOCUS_012706-RA</v>
          </cell>
          <cell r="B12313" t="str">
            <v>Histone H4</v>
          </cell>
        </row>
        <row r="12314">
          <cell r="A12314" t="str">
            <v>LOCUS_012708-RA</v>
          </cell>
          <cell r="B12314" t="str">
            <v>Glycosyltransferase family 92 protein At1g27200</v>
          </cell>
        </row>
        <row r="12315">
          <cell r="A12315" t="str">
            <v>LOCUS_012709-RA</v>
          </cell>
          <cell r="B12315" t="str">
            <v>Histone H4</v>
          </cell>
        </row>
        <row r="12316">
          <cell r="A12316" t="str">
            <v>LOCUS_012710-RA</v>
          </cell>
          <cell r="B12316" t="str">
            <v>hypothetical protein</v>
          </cell>
        </row>
        <row r="12317">
          <cell r="A12317" t="str">
            <v>LOCUS_012712-RA</v>
          </cell>
          <cell r="B12317" t="str">
            <v>hypothetical protein</v>
          </cell>
        </row>
        <row r="12318">
          <cell r="A12318" t="str">
            <v>LOCUS_012713-RA</v>
          </cell>
          <cell r="B12318" t="str">
            <v>Oligopeptide transporter 7</v>
          </cell>
        </row>
        <row r="12319">
          <cell r="A12319" t="str">
            <v>LOCUS_012714-RA</v>
          </cell>
          <cell r="B12319" t="str">
            <v>Pentatricopeptide repeat-containing protein At5g08510</v>
          </cell>
        </row>
        <row r="12320">
          <cell r="A12320" t="str">
            <v>LOCUS_012715-RA</v>
          </cell>
          <cell r="B12320" t="str">
            <v>G-type lectin S-receptor-like serine/threonine-protein kinase B120</v>
          </cell>
        </row>
        <row r="12321">
          <cell r="A12321" t="str">
            <v>LOCUS_012716-RA</v>
          </cell>
          <cell r="B12321" t="str">
            <v>G-type lectin S-receptor-like serine/threonine-protein kinase B120</v>
          </cell>
        </row>
        <row r="12322">
          <cell r="A12322" t="str">
            <v>LOCUS_012717-RA</v>
          </cell>
          <cell r="B12322" t="str">
            <v>Frataxin, mitochondrial</v>
          </cell>
        </row>
        <row r="12323">
          <cell r="A12323" t="str">
            <v>LOCUS_012718-RA</v>
          </cell>
          <cell r="B12323" t="str">
            <v>Protein phosphatase 1 regulatory subunit 7</v>
          </cell>
        </row>
        <row r="12324">
          <cell r="A12324" t="str">
            <v>LOCUS_012719-RA</v>
          </cell>
          <cell r="B12324" t="str">
            <v>E3 ubiquitin-protein ligase CSU1</v>
          </cell>
        </row>
        <row r="12325">
          <cell r="A12325" t="str">
            <v>LOCUS_012720-RA</v>
          </cell>
          <cell r="B12325" t="str">
            <v>putative disease resistance protein At4g19060</v>
          </cell>
        </row>
        <row r="12326">
          <cell r="A12326" t="str">
            <v>LOCUS_012721-RA</v>
          </cell>
          <cell r="B12326" t="str">
            <v>hypothetical protein</v>
          </cell>
        </row>
        <row r="12327">
          <cell r="A12327" t="str">
            <v>LOCUS_012722-RA</v>
          </cell>
          <cell r="B12327" t="str">
            <v>hypothetical protein</v>
          </cell>
        </row>
        <row r="12328">
          <cell r="A12328" t="str">
            <v>LOCUS_012724-RA</v>
          </cell>
          <cell r="B12328" t="str">
            <v>Cyclic nucleotide-gated ion channel 4</v>
          </cell>
        </row>
        <row r="12329">
          <cell r="A12329" t="str">
            <v>LOCUS_012725-RA</v>
          </cell>
          <cell r="B12329" t="str">
            <v>putative 1-acyl-sn-glycerol-3-phosphate acyltransferase 5</v>
          </cell>
        </row>
        <row r="12330">
          <cell r="A12330" t="str">
            <v>LOCUS_012726-RA</v>
          </cell>
          <cell r="B12330" t="str">
            <v>Transcription factor MYB73</v>
          </cell>
        </row>
        <row r="12331">
          <cell r="A12331" t="str">
            <v>LOCUS_012727-RA</v>
          </cell>
          <cell r="B12331" t="str">
            <v>putative membrane protein At1g16860</v>
          </cell>
        </row>
        <row r="12332">
          <cell r="A12332" t="str">
            <v>LOCUS_012728-RA</v>
          </cell>
          <cell r="B12332" t="str">
            <v>EH domain-containing protein 1</v>
          </cell>
        </row>
        <row r="12333">
          <cell r="A12333" t="str">
            <v>LOCUS_012729-RA</v>
          </cell>
          <cell r="B12333" t="str">
            <v>hypothetical protein</v>
          </cell>
        </row>
        <row r="12334">
          <cell r="A12334" t="str">
            <v>LOCUS_012730-RA</v>
          </cell>
          <cell r="B12334" t="str">
            <v>hypothetical protein</v>
          </cell>
        </row>
        <row r="12335">
          <cell r="A12335" t="str">
            <v>LOCUS_012731-RA</v>
          </cell>
          <cell r="B12335" t="str">
            <v>Putative disease resistance RPP13-like protein 1</v>
          </cell>
        </row>
        <row r="12336">
          <cell r="A12336" t="str">
            <v>LOCUS_012732-RA</v>
          </cell>
          <cell r="B12336" t="str">
            <v>Disease resistance protein RGA2</v>
          </cell>
        </row>
        <row r="12337">
          <cell r="A12337" t="str">
            <v>LOCUS_012733-RA</v>
          </cell>
          <cell r="B12337" t="str">
            <v>Putative disease resistance RPP13-like protein 1</v>
          </cell>
        </row>
        <row r="12338">
          <cell r="A12338" t="str">
            <v>LOCUS_012734-RA</v>
          </cell>
          <cell r="B12338" t="str">
            <v>Protein indeterminate-domain 2</v>
          </cell>
        </row>
        <row r="12339">
          <cell r="A12339" t="str">
            <v>LOCUS_012735-RA</v>
          </cell>
          <cell r="B12339" t="str">
            <v>hypothetical protein</v>
          </cell>
        </row>
        <row r="12340">
          <cell r="A12340" t="str">
            <v>LOCUS_012736-RA</v>
          </cell>
          <cell r="B12340" t="str">
            <v>hypothetical protein</v>
          </cell>
        </row>
        <row r="12341">
          <cell r="A12341" t="str">
            <v>LOCUS_012738-RA</v>
          </cell>
          <cell r="B12341" t="str">
            <v>SNF1-related protein kinase catalytic subunit alpha KIN10</v>
          </cell>
        </row>
        <row r="12342">
          <cell r="A12342" t="str">
            <v>LOCUS_012739-RA</v>
          </cell>
          <cell r="B12342" t="str">
            <v>Protein PIN-LIKES 7</v>
          </cell>
        </row>
        <row r="12343">
          <cell r="A12343" t="str">
            <v>LOCUS_012740-RA</v>
          </cell>
          <cell r="B12343" t="str">
            <v>Protein PIN-LIKES 7</v>
          </cell>
        </row>
        <row r="12344">
          <cell r="A12344" t="str">
            <v>LOCUS_012741-RA</v>
          </cell>
          <cell r="B12344" t="str">
            <v>hypothetical protein</v>
          </cell>
        </row>
        <row r="12345">
          <cell r="A12345" t="str">
            <v>LOCUS_012742-RA</v>
          </cell>
          <cell r="B12345" t="str">
            <v>hypothetical protein</v>
          </cell>
        </row>
        <row r="12346">
          <cell r="A12346" t="str">
            <v>LOCUS_012743-RA</v>
          </cell>
          <cell r="B12346" t="str">
            <v>Protein SMAX1-LIKE 5</v>
          </cell>
        </row>
        <row r="12347">
          <cell r="A12347" t="str">
            <v>LOCUS_012744-RA</v>
          </cell>
          <cell r="B12347" t="str">
            <v>Metal tolerance protein C4</v>
          </cell>
        </row>
        <row r="12348">
          <cell r="A12348" t="str">
            <v>LOCUS_012745-RA</v>
          </cell>
          <cell r="B12348" t="str">
            <v>Exocyst complex component EXO70A1</v>
          </cell>
        </row>
        <row r="12349">
          <cell r="A12349" t="str">
            <v>LOCUS_012746-RA</v>
          </cell>
          <cell r="B12349" t="str">
            <v>putative WRKY transcription factor 21</v>
          </cell>
        </row>
        <row r="12350">
          <cell r="A12350" t="str">
            <v>LOCUS_012747-RA</v>
          </cell>
          <cell r="B12350" t="str">
            <v>Pentatricopeptide repeat-containing protein DOT4, chloroplastic</v>
          </cell>
        </row>
        <row r="12351">
          <cell r="A12351" t="str">
            <v>LOCUS_012748-RA</v>
          </cell>
          <cell r="B12351" t="str">
            <v>putative protein phosphatase 2C 59</v>
          </cell>
        </row>
        <row r="12352">
          <cell r="A12352" t="str">
            <v>LOCUS_012749-RA</v>
          </cell>
          <cell r="B12352" t="str">
            <v>AAA-ATPase At3g50940</v>
          </cell>
        </row>
        <row r="12353">
          <cell r="A12353" t="str">
            <v>LOCUS_012750-RA</v>
          </cell>
          <cell r="B12353" t="str">
            <v>Xyloglucan endotransglucosylase/hydrolase 2</v>
          </cell>
        </row>
        <row r="12354">
          <cell r="A12354" t="str">
            <v>LOCUS_012751-RA</v>
          </cell>
          <cell r="B12354" t="str">
            <v>Xyloglucan endotransglucosylase/hydrolase protein 22</v>
          </cell>
        </row>
        <row r="12355">
          <cell r="A12355" t="str">
            <v>LOCUS_012752-RA</v>
          </cell>
          <cell r="B12355" t="str">
            <v>hypothetical protein</v>
          </cell>
        </row>
        <row r="12356">
          <cell r="A12356" t="str">
            <v>LOCUS_012753-RA</v>
          </cell>
          <cell r="B12356" t="str">
            <v>Equilibrative nucleotide transporter 3</v>
          </cell>
        </row>
        <row r="12357">
          <cell r="A12357" t="str">
            <v>LOCUS_012754-RA</v>
          </cell>
          <cell r="B12357" t="str">
            <v>Chlorophyll a-b binding protein 13, chloroplastic</v>
          </cell>
        </row>
        <row r="12358">
          <cell r="A12358" t="str">
            <v>LOCUS_012755-RA</v>
          </cell>
          <cell r="B12358" t="str">
            <v>Chlorophyll a-b binding protein 13, chloroplastic</v>
          </cell>
        </row>
        <row r="12359">
          <cell r="A12359" t="str">
            <v>LOCUS_012756-RA</v>
          </cell>
          <cell r="B12359" t="str">
            <v>Chlorophyll a-b binding protein 1D</v>
          </cell>
        </row>
        <row r="12360">
          <cell r="A12360" t="str">
            <v>LOCUS_012757-RA</v>
          </cell>
          <cell r="B12360" t="str">
            <v>NADH dehydrogenase [ubiquinone] 1 alpha subcomplex subunit 6</v>
          </cell>
        </row>
        <row r="12361">
          <cell r="A12361" t="str">
            <v>LOCUS_012758-RA</v>
          </cell>
          <cell r="B12361" t="str">
            <v>hypothetical protein</v>
          </cell>
        </row>
        <row r="12362">
          <cell r="A12362" t="str">
            <v>LOCUS_012760-RA</v>
          </cell>
          <cell r="B12362" t="str">
            <v>Sphinganine C4-monooxygenase 2</v>
          </cell>
        </row>
        <row r="12363">
          <cell r="A12363" t="str">
            <v>LOCUS_012761-RA</v>
          </cell>
          <cell r="B12363" t="str">
            <v>putative methyltransferase PMT2</v>
          </cell>
        </row>
        <row r="12364">
          <cell r="A12364" t="str">
            <v>LOCUS_012762-RA</v>
          </cell>
          <cell r="B12364" t="str">
            <v>Transcription factor MYB94</v>
          </cell>
        </row>
        <row r="12365">
          <cell r="A12365" t="str">
            <v>LOCUS_012763-RA</v>
          </cell>
          <cell r="B12365" t="str">
            <v>Protein EMBRYO DEFECTIVE 514</v>
          </cell>
        </row>
        <row r="12366">
          <cell r="A12366" t="str">
            <v>LOCUS_012764-RA</v>
          </cell>
          <cell r="B12366" t="str">
            <v>Heat stress transcription factor A-4b</v>
          </cell>
        </row>
        <row r="12367">
          <cell r="A12367" t="str">
            <v>LOCUS_012765-RA</v>
          </cell>
          <cell r="B12367" t="str">
            <v>putative LRR receptor-like serine/threonine-protein kinase At1g53420</v>
          </cell>
        </row>
        <row r="12368">
          <cell r="A12368" t="str">
            <v>LOCUS_012766-RA</v>
          </cell>
          <cell r="B12368" t="str">
            <v>hypothetical protein</v>
          </cell>
        </row>
        <row r="12369">
          <cell r="A12369" t="str">
            <v>LOCUS_012767-RA</v>
          </cell>
          <cell r="B12369" t="str">
            <v>hypothetical protein</v>
          </cell>
        </row>
        <row r="12370">
          <cell r="A12370" t="str">
            <v>LOCUS_012768-RA</v>
          </cell>
          <cell r="B12370" t="str">
            <v>hypothetical protein</v>
          </cell>
        </row>
        <row r="12371">
          <cell r="A12371" t="str">
            <v>LOCUS_012769-RA</v>
          </cell>
          <cell r="B12371" t="str">
            <v>Cycloartenol-C-24-methyltransferase 1</v>
          </cell>
        </row>
        <row r="12372">
          <cell r="A12372" t="str">
            <v>LOCUS_012770-RA</v>
          </cell>
          <cell r="B12372" t="str">
            <v>Chloride channel protein CLC-d</v>
          </cell>
        </row>
        <row r="12373">
          <cell r="A12373" t="str">
            <v>LOCUS_012771-RA</v>
          </cell>
          <cell r="B12373" t="str">
            <v>Sugar transport protein MST4</v>
          </cell>
        </row>
        <row r="12374">
          <cell r="A12374" t="str">
            <v>LOCUS_012772-RA</v>
          </cell>
          <cell r="B12374" t="str">
            <v>Protein DMR6-LIKE OXYGENASE 2</v>
          </cell>
        </row>
        <row r="12375">
          <cell r="A12375" t="str">
            <v>LOCUS_012773-RA</v>
          </cell>
          <cell r="B12375" t="str">
            <v>putative disease resistance protein At4g33300</v>
          </cell>
        </row>
        <row r="12376">
          <cell r="A12376" t="str">
            <v>LOCUS_012774-RA</v>
          </cell>
          <cell r="B12376" t="str">
            <v>Mitogen-activated protein kinase kinase kinase 5</v>
          </cell>
        </row>
        <row r="12377">
          <cell r="A12377" t="str">
            <v>LOCUS_012775-RA</v>
          </cell>
          <cell r="B12377" t="str">
            <v>Cyclin-D5-3</v>
          </cell>
        </row>
        <row r="12378">
          <cell r="A12378" t="str">
            <v>LOCUS_012776-RA</v>
          </cell>
          <cell r="B12378" t="str">
            <v>Prostaglandin reductase-3</v>
          </cell>
        </row>
        <row r="12379">
          <cell r="A12379" t="str">
            <v>LOCUS_012777-RA</v>
          </cell>
          <cell r="B12379" t="str">
            <v>hypothetical protein</v>
          </cell>
        </row>
        <row r="12380">
          <cell r="A12380" t="str">
            <v>LOCUS_012778-RA</v>
          </cell>
          <cell r="B12380" t="str">
            <v>Calcium-binding protein CML24</v>
          </cell>
        </row>
        <row r="12381">
          <cell r="A12381" t="str">
            <v>LOCUS_012779-RA</v>
          </cell>
          <cell r="B12381" t="str">
            <v>Protein WEAK CHLOROPLAST MOVEMENT UNDER BLUE LIGHT 1</v>
          </cell>
        </row>
        <row r="12382">
          <cell r="A12382" t="str">
            <v>LOCUS_012780-RA</v>
          </cell>
          <cell r="B12382" t="str">
            <v>hypothetical protein</v>
          </cell>
        </row>
        <row r="12383">
          <cell r="A12383" t="str">
            <v>LOCUS_012781-RA</v>
          </cell>
          <cell r="B12383" t="str">
            <v>ABSCISIC ACID-INSENSITIVE 5-like protein 5</v>
          </cell>
        </row>
        <row r="12384">
          <cell r="A12384" t="str">
            <v>LOCUS_012782-RA</v>
          </cell>
          <cell r="B12384" t="str">
            <v>Cysteine-rich receptor-like protein kinase 7</v>
          </cell>
        </row>
        <row r="12385">
          <cell r="A12385" t="str">
            <v>LOCUS_012783-RA</v>
          </cell>
          <cell r="B12385" t="str">
            <v>Cysteine-rich receptor-like protein kinase 19</v>
          </cell>
        </row>
        <row r="12386">
          <cell r="A12386" t="str">
            <v>LOCUS_012784-RA</v>
          </cell>
          <cell r="B12386" t="str">
            <v>DUF724 domain-containing protein 3</v>
          </cell>
        </row>
        <row r="12387">
          <cell r="A12387" t="str">
            <v>LOCUS_012785-RA</v>
          </cell>
          <cell r="B12387" t="str">
            <v>Mitogen-activated protein kinase kinase kinase 1</v>
          </cell>
        </row>
        <row r="12388">
          <cell r="A12388" t="str">
            <v>LOCUS_012786-RA</v>
          </cell>
          <cell r="B12388" t="str">
            <v>hypothetical protein</v>
          </cell>
        </row>
        <row r="12389">
          <cell r="A12389" t="str">
            <v>LOCUS_012787-RA</v>
          </cell>
          <cell r="B12389" t="str">
            <v>U-box domain-containing protein 13</v>
          </cell>
        </row>
        <row r="12390">
          <cell r="A12390" t="str">
            <v>LOCUS_012788-RA</v>
          </cell>
          <cell r="B12390" t="str">
            <v>Triosephosphate isomerase, cytosolic</v>
          </cell>
        </row>
        <row r="12391">
          <cell r="A12391" t="str">
            <v>LOCUS_012789-RA</v>
          </cell>
          <cell r="B12391" t="str">
            <v>hypothetical protein</v>
          </cell>
        </row>
        <row r="12392">
          <cell r="A12392" t="str">
            <v>LOCUS_012791-RA</v>
          </cell>
          <cell r="B12392" t="str">
            <v>AT-hook motif nuclear-localized protein 20</v>
          </cell>
        </row>
        <row r="12393">
          <cell r="A12393" t="str">
            <v>LOCUS_012792-RA</v>
          </cell>
          <cell r="B12393" t="str">
            <v>NADPH-dependent aldo-keto reductase, chloroplastic</v>
          </cell>
        </row>
        <row r="12394">
          <cell r="A12394" t="str">
            <v>LOCUS_012793-RA</v>
          </cell>
          <cell r="B12394" t="str">
            <v>Choline-phosphate cytidylyltransferase 2</v>
          </cell>
        </row>
        <row r="12395">
          <cell r="A12395" t="str">
            <v>LOCUS_012794-RA</v>
          </cell>
          <cell r="B12395" t="str">
            <v>Protein YIPF1</v>
          </cell>
        </row>
        <row r="12396">
          <cell r="A12396" t="str">
            <v>LOCUS_012796-RA</v>
          </cell>
          <cell r="B12396" t="str">
            <v>Mannose-specific lectin 2</v>
          </cell>
        </row>
        <row r="12397">
          <cell r="A12397" t="str">
            <v>LOCUS_012797-RA</v>
          </cell>
          <cell r="B12397" t="str">
            <v>Ras-related protein Rab11C</v>
          </cell>
        </row>
        <row r="12398">
          <cell r="A12398" t="str">
            <v>LOCUS_012798-RA</v>
          </cell>
          <cell r="B12398" t="str">
            <v>Transcription factor MYB1</v>
          </cell>
        </row>
        <row r="12399">
          <cell r="A12399" t="str">
            <v>LOCUS_012799-RA</v>
          </cell>
          <cell r="B12399" t="str">
            <v>H/ACA ribonucleoprotein complex subunit 4</v>
          </cell>
        </row>
        <row r="12400">
          <cell r="A12400" t="str">
            <v>LOCUS_012800-RA</v>
          </cell>
          <cell r="B12400" t="str">
            <v>WRKY transcription factor 42</v>
          </cell>
        </row>
        <row r="12401">
          <cell r="A12401" t="str">
            <v>LOCUS_012801-RA</v>
          </cell>
          <cell r="B12401" t="str">
            <v>hypothetical protein</v>
          </cell>
        </row>
        <row r="12402">
          <cell r="A12402" t="str">
            <v>LOCUS_012802-RA</v>
          </cell>
          <cell r="B12402" t="str">
            <v>hypothetical protein</v>
          </cell>
        </row>
        <row r="12403">
          <cell r="A12403" t="str">
            <v>LOCUS_012803-RA</v>
          </cell>
          <cell r="B12403" t="str">
            <v>GTP-binding protein YPTM2</v>
          </cell>
        </row>
        <row r="12404">
          <cell r="A12404" t="str">
            <v>LOCUS_012804-RA</v>
          </cell>
          <cell r="B12404" t="str">
            <v>Early nodulin-like protein 1</v>
          </cell>
        </row>
        <row r="12405">
          <cell r="A12405" t="str">
            <v>LOCUS_012805-RA</v>
          </cell>
          <cell r="B12405" t="str">
            <v>Elongation factor 1-alpha</v>
          </cell>
        </row>
        <row r="12406">
          <cell r="A12406" t="str">
            <v>LOCUS_012806-RA</v>
          </cell>
          <cell r="B12406" t="str">
            <v>Protein IQ-DOMAIN 1</v>
          </cell>
        </row>
        <row r="12407">
          <cell r="A12407" t="str">
            <v>LOCUS_012807-RA</v>
          </cell>
          <cell r="B12407" t="str">
            <v>LOB domain-containing protein 1</v>
          </cell>
        </row>
        <row r="12408">
          <cell r="A12408" t="str">
            <v>LOCUS_012808-RA</v>
          </cell>
          <cell r="B12408" t="str">
            <v>Tetraspanin-3</v>
          </cell>
        </row>
        <row r="12409">
          <cell r="A12409" t="str">
            <v>LOCUS_012809-RA</v>
          </cell>
          <cell r="B12409" t="str">
            <v>Glutathione S-transferase U18</v>
          </cell>
        </row>
        <row r="12410">
          <cell r="A12410" t="str">
            <v>LOCUS_012810-RA</v>
          </cell>
          <cell r="B12410" t="str">
            <v>Inactive ubiquitin carboxyl-terminal hydrolase 53</v>
          </cell>
        </row>
        <row r="12411">
          <cell r="A12411" t="str">
            <v>LOCUS_012811-RA</v>
          </cell>
          <cell r="B12411" t="str">
            <v>Inactive ubiquitin carboxyl-terminal hydrolase 54</v>
          </cell>
        </row>
        <row r="12412">
          <cell r="A12412" t="str">
            <v>LOCUS_012812-RA</v>
          </cell>
          <cell r="B12412" t="str">
            <v>hypothetical protein</v>
          </cell>
        </row>
        <row r="12413">
          <cell r="A12413" t="str">
            <v>LOCUS_012813-RA</v>
          </cell>
          <cell r="B12413" t="str">
            <v>AP-1 complex subunit mu-2</v>
          </cell>
        </row>
        <row r="12414">
          <cell r="A12414" t="str">
            <v>LOCUS_012814-RA</v>
          </cell>
          <cell r="B12414" t="str">
            <v>Histone deacetylase 6</v>
          </cell>
        </row>
        <row r="12415">
          <cell r="A12415" t="str">
            <v>LOCUS_012815-RA</v>
          </cell>
          <cell r="B12415" t="str">
            <v>E3 ubiquitin-protein ligase ATL42</v>
          </cell>
        </row>
        <row r="12416">
          <cell r="A12416" t="str">
            <v>LOCUS_012816-RA</v>
          </cell>
          <cell r="B12416" t="str">
            <v>Auxin-responsive protein IAA27</v>
          </cell>
        </row>
        <row r="12417">
          <cell r="A12417" t="str">
            <v>LOCUS_012817-RA</v>
          </cell>
          <cell r="B12417" t="str">
            <v>Glutamate receptor 2.7</v>
          </cell>
        </row>
        <row r="12418">
          <cell r="A12418" t="str">
            <v>LOCUS_012818-RA</v>
          </cell>
          <cell r="B12418" t="str">
            <v>Glutamate receptor 2.7</v>
          </cell>
        </row>
        <row r="12419">
          <cell r="A12419" t="str">
            <v>LOCUS_012819-RA</v>
          </cell>
          <cell r="B12419" t="str">
            <v>Glutamate receptor 2.6</v>
          </cell>
        </row>
        <row r="12420">
          <cell r="A12420" t="str">
            <v>LOCUS_012820-RA</v>
          </cell>
          <cell r="B12420" t="str">
            <v>Rac-like GTP-binding protein 2</v>
          </cell>
        </row>
        <row r="12421">
          <cell r="A12421" t="str">
            <v>LOCUS_012821-RA</v>
          </cell>
          <cell r="B12421" t="str">
            <v>Protein tesmin/TSO1-like CXC 5</v>
          </cell>
        </row>
        <row r="12422">
          <cell r="A12422" t="str">
            <v>LOCUS_012822-RA</v>
          </cell>
          <cell r="B12422" t="str">
            <v>Polygalacturonate 4-alpha-galacturonosyltransferase</v>
          </cell>
        </row>
        <row r="12423">
          <cell r="A12423" t="str">
            <v>LOCUS_012823-RA</v>
          </cell>
          <cell r="B12423" t="str">
            <v>UTP:RNA uridylyltransferase 1</v>
          </cell>
        </row>
        <row r="12424">
          <cell r="A12424" t="str">
            <v>LOCUS_012824-RA</v>
          </cell>
          <cell r="B12424" t="str">
            <v>hypothetical protein</v>
          </cell>
        </row>
        <row r="12425">
          <cell r="A12425" t="str">
            <v>LOCUS_012825-RA</v>
          </cell>
          <cell r="B12425" t="str">
            <v>hypothetical protein</v>
          </cell>
        </row>
        <row r="12426">
          <cell r="A12426" t="str">
            <v>LOCUS_012826-RA</v>
          </cell>
          <cell r="B12426" t="str">
            <v>Protein TPLATE</v>
          </cell>
        </row>
        <row r="12427">
          <cell r="A12427" t="str">
            <v>LOCUS_012827-RA</v>
          </cell>
          <cell r="B12427" t="str">
            <v>Transcription factor TCP8</v>
          </cell>
        </row>
        <row r="12428">
          <cell r="A12428" t="str">
            <v>LOCUS_012828-RA</v>
          </cell>
          <cell r="B12428" t="str">
            <v>SCARECROW-LIKE protein 7</v>
          </cell>
        </row>
        <row r="12429">
          <cell r="A12429" t="str">
            <v>LOCUS_012829-RB</v>
          </cell>
          <cell r="B12429" t="str">
            <v>FHA domain-containing protein PS1</v>
          </cell>
        </row>
        <row r="12430">
          <cell r="A12430" t="str">
            <v>LOCUS_012829-RA</v>
          </cell>
          <cell r="B12430" t="str">
            <v>FHA domain-containing protein PS1</v>
          </cell>
        </row>
        <row r="12431">
          <cell r="A12431" t="str">
            <v>LOCUS_012830-RA</v>
          </cell>
          <cell r="B12431" t="str">
            <v>Serine/threonine-protein kinase SAPK7</v>
          </cell>
        </row>
        <row r="12432">
          <cell r="A12432" t="str">
            <v>LOCUS_012831-RA</v>
          </cell>
          <cell r="B12432" t="str">
            <v>Ubiquitin-fold modifier 1</v>
          </cell>
        </row>
        <row r="12433">
          <cell r="A12433" t="str">
            <v>LOCUS_012832-RA</v>
          </cell>
          <cell r="B12433" t="str">
            <v>hypothetical protein</v>
          </cell>
        </row>
        <row r="12434">
          <cell r="A12434" t="str">
            <v>LOCUS_012833-RA</v>
          </cell>
          <cell r="B12434" t="str">
            <v>rRNA-processing protein FCF1</v>
          </cell>
        </row>
        <row r="12435">
          <cell r="A12435" t="str">
            <v>LOCUS_012834-RB</v>
          </cell>
          <cell r="B12435" t="str">
            <v>Serine/threonine-protein kinase BSK1</v>
          </cell>
        </row>
        <row r="12436">
          <cell r="A12436" t="str">
            <v>LOCUS_012834-RA</v>
          </cell>
          <cell r="B12436" t="str">
            <v>Serine/threonine-protein kinase BSK1</v>
          </cell>
        </row>
        <row r="12437">
          <cell r="A12437" t="str">
            <v>LOCUS_012835-RA</v>
          </cell>
          <cell r="B12437" t="str">
            <v>Expansin-like A1</v>
          </cell>
        </row>
        <row r="12438">
          <cell r="A12438" t="str">
            <v>LOCUS_012836-RA</v>
          </cell>
          <cell r="B12438" t="str">
            <v>Auxin-responsive protein SAUR36</v>
          </cell>
        </row>
        <row r="12439">
          <cell r="A12439" t="str">
            <v>LOCUS_012837-RA</v>
          </cell>
          <cell r="B12439" t="str">
            <v>WD repeat-containing protein WRAP73</v>
          </cell>
        </row>
        <row r="12440">
          <cell r="A12440" t="str">
            <v>LOCUS_012838-RA</v>
          </cell>
          <cell r="B12440" t="str">
            <v>Ras-related protein RABA2a</v>
          </cell>
        </row>
        <row r="12441">
          <cell r="A12441" t="str">
            <v>LOCUS_012839-RA</v>
          </cell>
          <cell r="B12441" t="str">
            <v>Protein ABHD11</v>
          </cell>
        </row>
        <row r="12442">
          <cell r="A12442" t="str">
            <v>LOCUS_012840-RA</v>
          </cell>
          <cell r="B12442" t="str">
            <v>Putative U-box domain-containing protein 53</v>
          </cell>
        </row>
        <row r="12443">
          <cell r="A12443" t="str">
            <v>LOCUS_012841-RA</v>
          </cell>
          <cell r="B12443" t="str">
            <v>Aladin</v>
          </cell>
        </row>
        <row r="12444">
          <cell r="A12444" t="str">
            <v>LOCUS_012842-RA</v>
          </cell>
          <cell r="B12444" t="str">
            <v>Serine/threonine protein phosphatase 2A regulatory subunit B' kappa isoform</v>
          </cell>
        </row>
        <row r="12445">
          <cell r="A12445" t="str">
            <v>LOCUS_012843-RA</v>
          </cell>
          <cell r="B12445" t="str">
            <v>Protein SODIUM POTASSIUM ROOT DEFECTIVE 2</v>
          </cell>
        </row>
        <row r="12446">
          <cell r="A12446" t="str">
            <v>LOCUS_012844-RA</v>
          </cell>
          <cell r="B12446" t="str">
            <v>putative ADP-ribosylation factor GTPase-activating protein AGD14</v>
          </cell>
        </row>
        <row r="12447">
          <cell r="A12447" t="str">
            <v>LOCUS_012845-RA</v>
          </cell>
          <cell r="B12447" t="str">
            <v>Leucine-rich repeat extensin-like protein 4</v>
          </cell>
        </row>
        <row r="12448">
          <cell r="A12448" t="str">
            <v>LOCUS_012846-RA</v>
          </cell>
          <cell r="B12448" t="str">
            <v>Trihelix transcription factor ASIL1</v>
          </cell>
        </row>
        <row r="12449">
          <cell r="A12449" t="str">
            <v>LOCUS_012847-RA</v>
          </cell>
          <cell r="B12449" t="str">
            <v>50S ribosomal protein L25</v>
          </cell>
        </row>
        <row r="12450">
          <cell r="A12450" t="str">
            <v>LOCUS_012848-RA</v>
          </cell>
          <cell r="B12450" t="str">
            <v>Acyl transferase 9</v>
          </cell>
        </row>
        <row r="12451">
          <cell r="A12451" t="str">
            <v>LOCUS_012849-RA</v>
          </cell>
          <cell r="B12451" t="str">
            <v>Protein FAR1-RELATED SEQUENCE 11</v>
          </cell>
        </row>
        <row r="12452">
          <cell r="A12452" t="str">
            <v>LOCUS_012850-RA</v>
          </cell>
          <cell r="B12452" t="str">
            <v>Serine/threonine protein phosphatase 2A regulatory subunit B' kappa isoform</v>
          </cell>
        </row>
        <row r="12453">
          <cell r="A12453" t="str">
            <v>LOCUS_012851-RA</v>
          </cell>
          <cell r="B12453" t="str">
            <v>EG45-like domain containing protein</v>
          </cell>
        </row>
        <row r="12454">
          <cell r="A12454" t="str">
            <v>LOCUS_012852-RA</v>
          </cell>
          <cell r="B12454" t="str">
            <v>6-phosphogluconate dehydrogenase, decarboxylating 2, chloroplastic</v>
          </cell>
        </row>
        <row r="12455">
          <cell r="A12455" t="str">
            <v>LOCUS_012853-RA</v>
          </cell>
          <cell r="B12455" t="str">
            <v>TBC1 domain family member 13</v>
          </cell>
        </row>
        <row r="12456">
          <cell r="A12456" t="str">
            <v>LOCUS_012854-RA</v>
          </cell>
          <cell r="B12456" t="str">
            <v>Tyrosine-protein phosphatase DSP3</v>
          </cell>
        </row>
        <row r="12457">
          <cell r="A12457" t="str">
            <v>LOCUS_012855-RA</v>
          </cell>
          <cell r="B12457" t="str">
            <v>Squamosa promoter-binding-like protein 13B</v>
          </cell>
        </row>
        <row r="12458">
          <cell r="A12458" t="str">
            <v>LOCUS_012856-RA</v>
          </cell>
          <cell r="B12458" t="str">
            <v>Squamosa promoter-binding-like protein 16</v>
          </cell>
        </row>
        <row r="12459">
          <cell r="A12459" t="str">
            <v>LOCUS_012857-RA</v>
          </cell>
          <cell r="B12459" t="str">
            <v>Squamosa promoter-binding-like protein 16</v>
          </cell>
        </row>
        <row r="12460">
          <cell r="A12460" t="str">
            <v>LOCUS_012858-RA</v>
          </cell>
          <cell r="B12460" t="str">
            <v>Pentatricopeptide repeat-containing protein At1g26460, mitochondrial</v>
          </cell>
        </row>
        <row r="12461">
          <cell r="A12461" t="str">
            <v>LOCUS_012859-RA</v>
          </cell>
          <cell r="B12461" t="str">
            <v>hypothetical protein</v>
          </cell>
        </row>
        <row r="12462">
          <cell r="A12462" t="str">
            <v>LOCUS_012860-RA</v>
          </cell>
          <cell r="B12462" t="str">
            <v>Protein root UVB sensitive 3</v>
          </cell>
        </row>
        <row r="12463">
          <cell r="A12463" t="str">
            <v>LOCUS_012861-RA</v>
          </cell>
          <cell r="B12463" t="str">
            <v>Actin</v>
          </cell>
        </row>
        <row r="12464">
          <cell r="A12464" t="str">
            <v>LOCUS_012862-RA</v>
          </cell>
          <cell r="B12464" t="str">
            <v>Actin-79</v>
          </cell>
        </row>
        <row r="12465">
          <cell r="A12465" t="str">
            <v>LOCUS_012863-RA</v>
          </cell>
          <cell r="B12465" t="str">
            <v>Actin-1</v>
          </cell>
        </row>
        <row r="12466">
          <cell r="A12466" t="str">
            <v>LOCUS_012864-RA</v>
          </cell>
          <cell r="B12466" t="str">
            <v>Caffeoylshikimate esterase</v>
          </cell>
        </row>
        <row r="12467">
          <cell r="A12467" t="str">
            <v>LOCUS_012865-RA</v>
          </cell>
          <cell r="B12467" t="str">
            <v>hypothetical protein</v>
          </cell>
        </row>
        <row r="12468">
          <cell r="A12468" t="str">
            <v>LOCUS_012866-RA</v>
          </cell>
          <cell r="B12468" t="str">
            <v>60S ribosomal protein L35</v>
          </cell>
        </row>
        <row r="12469">
          <cell r="A12469" t="str">
            <v>LOCUS_012867-RA</v>
          </cell>
          <cell r="B12469" t="str">
            <v>Exocyst complex component EXO70H1</v>
          </cell>
        </row>
        <row r="12470">
          <cell r="A12470" t="str">
            <v>LOCUS_012868-RA</v>
          </cell>
          <cell r="B12470" t="str">
            <v>hypothetical protein</v>
          </cell>
        </row>
        <row r="12471">
          <cell r="A12471" t="str">
            <v>LOCUS_012869-RA</v>
          </cell>
          <cell r="B12471" t="str">
            <v>Protein GPR107</v>
          </cell>
        </row>
        <row r="12472">
          <cell r="A12472" t="str">
            <v>LOCUS_012870-RA</v>
          </cell>
          <cell r="B12472" t="str">
            <v>Exportin-T</v>
          </cell>
        </row>
        <row r="12473">
          <cell r="A12473" t="str">
            <v>LOCUS_012871-RA</v>
          </cell>
          <cell r="B12473" t="str">
            <v>Cation/calcium exchanger 4</v>
          </cell>
        </row>
        <row r="12474">
          <cell r="A12474" t="str">
            <v>LOCUS_012872-RA</v>
          </cell>
          <cell r="B12474" t="str">
            <v>Polyadenylate-binding protein-interacting protein 7</v>
          </cell>
        </row>
        <row r="12475">
          <cell r="A12475" t="str">
            <v>LOCUS_012873-RA</v>
          </cell>
          <cell r="B12475" t="str">
            <v>Protein LAZ1 2</v>
          </cell>
        </row>
        <row r="12476">
          <cell r="A12476" t="str">
            <v>LOCUS_012874-RA</v>
          </cell>
          <cell r="B12476" t="str">
            <v>Sm-like protein LSM1B</v>
          </cell>
        </row>
        <row r="12477">
          <cell r="A12477" t="str">
            <v>LOCUS_012875-RA</v>
          </cell>
          <cell r="B12477" t="str">
            <v>Oligouridylate-binding protein 1C</v>
          </cell>
        </row>
        <row r="12478">
          <cell r="A12478" t="str">
            <v>LOCUS_012876-RA</v>
          </cell>
          <cell r="B12478" t="str">
            <v>hypothetical protein</v>
          </cell>
        </row>
        <row r="12479">
          <cell r="A12479" t="str">
            <v>LOCUS_012877-RA</v>
          </cell>
          <cell r="B12479" t="str">
            <v>hypothetical protein</v>
          </cell>
        </row>
        <row r="12480">
          <cell r="A12480" t="str">
            <v>LOCUS_012878-RA</v>
          </cell>
          <cell r="B12480" t="str">
            <v>hypothetical protein</v>
          </cell>
        </row>
        <row r="12481">
          <cell r="A12481" t="str">
            <v>LOCUS_012879-RA</v>
          </cell>
          <cell r="B12481" t="str">
            <v>hypothetical protein</v>
          </cell>
        </row>
        <row r="12482">
          <cell r="A12482" t="str">
            <v>LOCUS_012880-RA</v>
          </cell>
          <cell r="B12482" t="str">
            <v>Dirigent protein 17</v>
          </cell>
        </row>
        <row r="12483">
          <cell r="A12483" t="str">
            <v>LOCUS_012881-RA</v>
          </cell>
          <cell r="B12483" t="str">
            <v>hypothetical protein</v>
          </cell>
        </row>
        <row r="12484">
          <cell r="A12484" t="str">
            <v>LOCUS_012882-RA</v>
          </cell>
          <cell r="B12484" t="str">
            <v>Zinc finger protein NUTCRACKER</v>
          </cell>
        </row>
        <row r="12485">
          <cell r="A12485" t="str">
            <v>LOCUS_012883-RA</v>
          </cell>
          <cell r="B12485" t="str">
            <v>C2 domain-containing protein At1g53590</v>
          </cell>
        </row>
        <row r="12486">
          <cell r="A12486" t="str">
            <v>LOCUS_012884-RA</v>
          </cell>
          <cell r="B12486" t="str">
            <v>Transcription factor bHLH149</v>
          </cell>
        </row>
        <row r="12487">
          <cell r="A12487" t="str">
            <v>LOCUS_012885-RA</v>
          </cell>
          <cell r="B12487" t="str">
            <v>ASC1-like protein 3</v>
          </cell>
        </row>
        <row r="12488">
          <cell r="A12488" t="str">
            <v>LOCUS_012886-RA</v>
          </cell>
          <cell r="B12488" t="str">
            <v>Universal stress protein MJ0531</v>
          </cell>
        </row>
        <row r="12489">
          <cell r="A12489" t="str">
            <v>LOCUS_012887-RA</v>
          </cell>
          <cell r="B12489" t="str">
            <v>Poly [ADP-ribose] polymerase 2-A</v>
          </cell>
        </row>
        <row r="12490">
          <cell r="A12490" t="str">
            <v>LOCUS_012888-RA</v>
          </cell>
          <cell r="B12490" t="str">
            <v>Late embryogenesis abundant protein Lea5-D</v>
          </cell>
        </row>
        <row r="12491">
          <cell r="A12491" t="str">
            <v>LOCUS_012889-RA</v>
          </cell>
          <cell r="B12491" t="str">
            <v>Protein MARD1</v>
          </cell>
        </row>
        <row r="12492">
          <cell r="A12492" t="str">
            <v>LOCUS_012890-RA</v>
          </cell>
          <cell r="B12492" t="str">
            <v>Glycine-rich domain-containing protein 1</v>
          </cell>
        </row>
        <row r="12493">
          <cell r="A12493" t="str">
            <v>LOCUS_012891-RA</v>
          </cell>
          <cell r="B12493" t="str">
            <v>F-box/LRR-repeat protein 3</v>
          </cell>
        </row>
        <row r="12494">
          <cell r="A12494" t="str">
            <v>LOCUS_012892-RA</v>
          </cell>
          <cell r="B12494" t="str">
            <v>Protein IQ-DOMAIN 31</v>
          </cell>
        </row>
        <row r="12495">
          <cell r="A12495" t="str">
            <v>LOCUS_012893-RA</v>
          </cell>
          <cell r="B12495" t="str">
            <v>putative pectinesterase 53</v>
          </cell>
        </row>
        <row r="12496">
          <cell r="A12496" t="str">
            <v>LOCUS_012894-RA</v>
          </cell>
          <cell r="B12496" t="str">
            <v>hypothetical protein</v>
          </cell>
        </row>
        <row r="12497">
          <cell r="A12497" t="str">
            <v>LOCUS_012895-RA</v>
          </cell>
          <cell r="B12497" t="str">
            <v>Putative dual specificity protein phosphatase DSP8</v>
          </cell>
        </row>
        <row r="12498">
          <cell r="A12498" t="str">
            <v>LOCUS_012896-RA</v>
          </cell>
          <cell r="B12498" t="str">
            <v>GBF-interacting protein 1</v>
          </cell>
        </row>
        <row r="12499">
          <cell r="A12499" t="str">
            <v>LOCUS_012897-RA</v>
          </cell>
          <cell r="B12499" t="str">
            <v>hypothetical protein</v>
          </cell>
        </row>
        <row r="12500">
          <cell r="A12500" t="str">
            <v>LOCUS_012898-RA</v>
          </cell>
          <cell r="B12500" t="str">
            <v>GBF-interacting protein 1-like</v>
          </cell>
        </row>
        <row r="12501">
          <cell r="A12501" t="str">
            <v>LOCUS_012899-RA</v>
          </cell>
          <cell r="B12501" t="str">
            <v>GPI inositol-deacylase</v>
          </cell>
        </row>
        <row r="12502">
          <cell r="A12502" t="str">
            <v>LOCUS_012900-RA</v>
          </cell>
          <cell r="B12502" t="str">
            <v>Vacuolar protein sorting-associated protein 26B</v>
          </cell>
        </row>
        <row r="12503">
          <cell r="A12503" t="str">
            <v>LOCUS_012901-RA</v>
          </cell>
          <cell r="B12503" t="str">
            <v>Trafficking protein particle complex subunit 11</v>
          </cell>
        </row>
        <row r="12504">
          <cell r="A12504" t="str">
            <v>LOCUS_012902-RA</v>
          </cell>
          <cell r="B12504" t="str">
            <v>Type I inositol polyphosphate 5-phosphatase 5</v>
          </cell>
        </row>
        <row r="12505">
          <cell r="A12505" t="str">
            <v>LOCUS_012903-RA</v>
          </cell>
          <cell r="B12505" t="str">
            <v>Type I inositol polyphosphate 5-phosphatase 5</v>
          </cell>
        </row>
        <row r="12506">
          <cell r="A12506" t="str">
            <v>LOCUS_012904-RA</v>
          </cell>
          <cell r="B12506" t="str">
            <v>Type I inositol polyphosphate 5-phosphatase 5</v>
          </cell>
        </row>
        <row r="12507">
          <cell r="A12507" t="str">
            <v>LOCUS_012905-RA</v>
          </cell>
          <cell r="B12507" t="str">
            <v>putative LRR receptor-like serine/threonine-protein kinase At4g31250</v>
          </cell>
        </row>
        <row r="12508">
          <cell r="A12508" t="str">
            <v>LOCUS_012906-RA</v>
          </cell>
          <cell r="B12508" t="str">
            <v>BTB/POZ domain-containing protein At5g66560</v>
          </cell>
        </row>
        <row r="12509">
          <cell r="A12509" t="str">
            <v>LOCUS_012907-RA</v>
          </cell>
          <cell r="B12509" t="str">
            <v>putative trehalose-phosphate phosphatase 6</v>
          </cell>
        </row>
        <row r="12510">
          <cell r="A12510" t="str">
            <v>LOCUS_012908-RA</v>
          </cell>
          <cell r="B12510" t="str">
            <v>hypothetical protein</v>
          </cell>
        </row>
        <row r="12511">
          <cell r="A12511" t="str">
            <v>LOCUS_012909-RA</v>
          </cell>
          <cell r="B12511" t="str">
            <v>hypothetical protein</v>
          </cell>
        </row>
        <row r="12512">
          <cell r="A12512" t="str">
            <v>LOCUS_012910-RA</v>
          </cell>
          <cell r="B12512" t="str">
            <v>hypothetical protein</v>
          </cell>
        </row>
        <row r="12513">
          <cell r="A12513" t="str">
            <v>LOCUS_012911-RA</v>
          </cell>
          <cell r="B12513" t="str">
            <v>Pentatricopeptide repeat-containing protein At4g02750</v>
          </cell>
        </row>
        <row r="12514">
          <cell r="A12514" t="str">
            <v>LOCUS_012912-RA</v>
          </cell>
          <cell r="B12514" t="str">
            <v>14-3-3-like protein</v>
          </cell>
        </row>
        <row r="12515">
          <cell r="A12515" t="str">
            <v>LOCUS_012913-RA</v>
          </cell>
          <cell r="B12515" t="str">
            <v>Zinc finger protein CONSTANS-LIKE 16</v>
          </cell>
        </row>
        <row r="12516">
          <cell r="A12516" t="str">
            <v>LOCUS_012914-RA</v>
          </cell>
          <cell r="B12516" t="str">
            <v>Zinc finger protein CONSTANS-LIKE 7</v>
          </cell>
        </row>
        <row r="12517">
          <cell r="A12517" t="str">
            <v>LOCUS_012915-RA</v>
          </cell>
          <cell r="B12517" t="str">
            <v>1-phosphatidylinositol-3-phosphate 5-kinase FAB1A</v>
          </cell>
        </row>
        <row r="12518">
          <cell r="A12518" t="str">
            <v>LOCUS_012916-RA</v>
          </cell>
          <cell r="B12518" t="str">
            <v>Transcription factor MYB20</v>
          </cell>
        </row>
        <row r="12519">
          <cell r="A12519" t="str">
            <v>LOCUS_012917-RA</v>
          </cell>
          <cell r="B12519" t="str">
            <v>RNA-dependent RNA polymerase 1</v>
          </cell>
        </row>
        <row r="12520">
          <cell r="A12520" t="str">
            <v>LOCUS_012918-RA</v>
          </cell>
          <cell r="B12520" t="str">
            <v>Truncated basic helix-loop-helix protein A</v>
          </cell>
        </row>
        <row r="12521">
          <cell r="A12521" t="str">
            <v>LOCUS_012919-RA</v>
          </cell>
          <cell r="B12521" t="str">
            <v>hypothetical protein</v>
          </cell>
        </row>
        <row r="12522">
          <cell r="A12522" t="str">
            <v>LOCUS_012920-RA</v>
          </cell>
          <cell r="B12522" t="str">
            <v>Transcription factor GLABRA 3</v>
          </cell>
        </row>
        <row r="12523">
          <cell r="A12523" t="str">
            <v>LOCUS_012921-RA</v>
          </cell>
          <cell r="B12523" t="str">
            <v>Ethylene-responsive transcription factor ERF008</v>
          </cell>
        </row>
        <row r="12524">
          <cell r="A12524" t="str">
            <v>LOCUS_012922-RA</v>
          </cell>
          <cell r="B12524" t="str">
            <v>Formamidopyrimidine-DNA glycosylase</v>
          </cell>
        </row>
        <row r="12525">
          <cell r="A12525" t="str">
            <v>LOCUS_012923-RA</v>
          </cell>
          <cell r="B12525" t="str">
            <v>Synaptotagmin-5</v>
          </cell>
        </row>
        <row r="12526">
          <cell r="A12526" t="str">
            <v>LOCUS_012924-RA</v>
          </cell>
          <cell r="B12526" t="str">
            <v>Protein PHOX1</v>
          </cell>
        </row>
        <row r="12527">
          <cell r="A12527" t="str">
            <v>LOCUS_012925-RA</v>
          </cell>
          <cell r="B12527" t="str">
            <v>ER membrane protein complex subunit 4</v>
          </cell>
        </row>
        <row r="12528">
          <cell r="A12528" t="str">
            <v>LOCUS_012926-RA</v>
          </cell>
          <cell r="B12528" t="str">
            <v>Ubiquitin carboxyl-terminal hydrolase 22</v>
          </cell>
        </row>
        <row r="12529">
          <cell r="A12529" t="str">
            <v>LOCUS_012927-RA</v>
          </cell>
          <cell r="B12529" t="str">
            <v>hypothetical protein</v>
          </cell>
        </row>
        <row r="12530">
          <cell r="A12530" t="str">
            <v>LOCUS_012928-RA</v>
          </cell>
          <cell r="B12530" t="str">
            <v>hypothetical protein</v>
          </cell>
        </row>
        <row r="12531">
          <cell r="A12531" t="str">
            <v>LOCUS_012929-RA</v>
          </cell>
          <cell r="B12531" t="str">
            <v>putative pectinesterase/pectinesterase inhibitor 25</v>
          </cell>
        </row>
        <row r="12532">
          <cell r="A12532" t="str">
            <v>LOCUS_012930-RA</v>
          </cell>
          <cell r="B12532" t="str">
            <v>Putative invertase inhibitor</v>
          </cell>
        </row>
        <row r="12533">
          <cell r="A12533" t="str">
            <v>LOCUS_012931-RA</v>
          </cell>
          <cell r="B12533" t="str">
            <v>putative pectinesterase/pectinesterase inhibitor 16</v>
          </cell>
        </row>
        <row r="12534">
          <cell r="A12534" t="str">
            <v>LOCUS_012932-RA</v>
          </cell>
          <cell r="B12534" t="str">
            <v>Proteasome subunit alpha type-5</v>
          </cell>
        </row>
        <row r="12535">
          <cell r="A12535" t="str">
            <v>LOCUS_012933-RA</v>
          </cell>
          <cell r="B12535" t="str">
            <v>Ethylene-responsive transcription factor 1</v>
          </cell>
        </row>
        <row r="12536">
          <cell r="A12536" t="str">
            <v>LOCUS_012934-RA</v>
          </cell>
          <cell r="B12536" t="str">
            <v>17. class III heat shock protein</v>
          </cell>
        </row>
        <row r="12537">
          <cell r="A12537" t="str">
            <v>LOCUS_012935-RA</v>
          </cell>
          <cell r="B12537" t="str">
            <v>Auxin-responsive protein SAUR76</v>
          </cell>
        </row>
        <row r="12538">
          <cell r="A12538" t="str">
            <v>LOCUS_012936-RA</v>
          </cell>
          <cell r="B12538" t="str">
            <v>VQ motif-containing protein 4</v>
          </cell>
        </row>
        <row r="12539">
          <cell r="A12539" t="str">
            <v>LOCUS_012937-RA</v>
          </cell>
          <cell r="B12539" t="str">
            <v>Dehydration-responsive element-binding protein 3</v>
          </cell>
        </row>
        <row r="12540">
          <cell r="A12540" t="str">
            <v>LOCUS_012938-RA</v>
          </cell>
          <cell r="B12540" t="str">
            <v>hypothetical protein</v>
          </cell>
        </row>
        <row r="12541">
          <cell r="A12541" t="str">
            <v>LOCUS_012939-RB</v>
          </cell>
          <cell r="B12541" t="str">
            <v>NADH-ubiquinone oxidoreductase chain 4</v>
          </cell>
        </row>
        <row r="12542">
          <cell r="A12542" t="str">
            <v>LOCUS_012940-RA</v>
          </cell>
          <cell r="B12542" t="str">
            <v>Myb-related protein 308</v>
          </cell>
        </row>
        <row r="12543">
          <cell r="A12543" t="str">
            <v>LOCUS_012941-RA</v>
          </cell>
          <cell r="B12543" t="str">
            <v>Protein disulfide isomerase-like 5-2</v>
          </cell>
        </row>
        <row r="12544">
          <cell r="A12544" t="str">
            <v>LOCUS_012942-RA</v>
          </cell>
          <cell r="B12544" t="str">
            <v>Acyl transferase 4</v>
          </cell>
        </row>
        <row r="12545">
          <cell r="A12545" t="str">
            <v>LOCUS_012943-RA</v>
          </cell>
          <cell r="B12545" t="str">
            <v>Acyl transferase 4</v>
          </cell>
        </row>
        <row r="12546">
          <cell r="A12546" t="str">
            <v>LOCUS_012944-RA</v>
          </cell>
          <cell r="B12546" t="str">
            <v>Chaperone protein dnaJ 15</v>
          </cell>
        </row>
        <row r="12547">
          <cell r="A12547" t="str">
            <v>LOCUS_012945-RA</v>
          </cell>
          <cell r="B12547" t="str">
            <v>hypothetical protein</v>
          </cell>
        </row>
        <row r="12548">
          <cell r="A12548" t="str">
            <v>LOCUS_012946-RA</v>
          </cell>
          <cell r="B12548" t="str">
            <v>Pentatricopeptide repeat-containing protein At1g71060, mitochondrial</v>
          </cell>
        </row>
        <row r="12549">
          <cell r="A12549" t="str">
            <v>LOCUS_012947-RA</v>
          </cell>
          <cell r="B12549" t="str">
            <v>Pentatricopeptide repeat-containing protein At1g71060, mitochondrial</v>
          </cell>
        </row>
        <row r="12550">
          <cell r="A12550" t="str">
            <v>LOCUS_012948-RA</v>
          </cell>
          <cell r="B12550" t="str">
            <v>hypothetical protein</v>
          </cell>
        </row>
        <row r="12551">
          <cell r="A12551" t="str">
            <v>LOCUS_012949-RA</v>
          </cell>
          <cell r="B12551" t="str">
            <v>N-terminal acetyltransferase B complex catalytic subunit NAA20</v>
          </cell>
        </row>
        <row r="12552">
          <cell r="A12552" t="str">
            <v>LOCUS_012950-RA</v>
          </cell>
          <cell r="B12552" t="str">
            <v>hypothetical protein</v>
          </cell>
        </row>
        <row r="12553">
          <cell r="A12553" t="str">
            <v>LOCUS_012951-RA</v>
          </cell>
          <cell r="B12553" t="str">
            <v>Nicotinamidase 1</v>
          </cell>
        </row>
        <row r="12554">
          <cell r="A12554" t="str">
            <v>LOCUS_012952-RA</v>
          </cell>
          <cell r="B12554" t="str">
            <v>hypothetical protein</v>
          </cell>
        </row>
        <row r="12555">
          <cell r="A12555" t="str">
            <v>LOCUS_012954-RA</v>
          </cell>
          <cell r="B12555" t="str">
            <v>Fructokinase-1</v>
          </cell>
        </row>
        <row r="12556">
          <cell r="A12556" t="str">
            <v>LOCUS_012955-RA</v>
          </cell>
          <cell r="B12556" t="str">
            <v>putative WRKY transcription factor 11</v>
          </cell>
        </row>
        <row r="12557">
          <cell r="A12557" t="str">
            <v>LOCUS_012956-RA</v>
          </cell>
          <cell r="B12557" t="str">
            <v>Protein ENHANCED DISEASE RESISTANCE 2</v>
          </cell>
        </row>
        <row r="12558">
          <cell r="A12558" t="str">
            <v>LOCUS_012957-RA</v>
          </cell>
          <cell r="B12558" t="str">
            <v>hypothetical protein</v>
          </cell>
        </row>
        <row r="12559">
          <cell r="A12559" t="str">
            <v>LOCUS_012958-RA</v>
          </cell>
          <cell r="B12559" t="str">
            <v>Ribosomal RNA processing protein 1 B</v>
          </cell>
        </row>
        <row r="12560">
          <cell r="A12560" t="str">
            <v>LOCUS_012959-RA</v>
          </cell>
          <cell r="B12560" t="str">
            <v>putative xyloglucan endotransglucosylase/hydrolase protein 23</v>
          </cell>
        </row>
        <row r="12561">
          <cell r="A12561" t="str">
            <v>LOCUS_012960-RA</v>
          </cell>
          <cell r="B12561" t="str">
            <v>hypothetical protein</v>
          </cell>
        </row>
        <row r="12562">
          <cell r="A12562" t="str">
            <v>LOCUS_012961-RA</v>
          </cell>
          <cell r="B12562" t="str">
            <v>Tubulin-folding cofactor D</v>
          </cell>
        </row>
        <row r="12563">
          <cell r="A12563" t="str">
            <v>LOCUS_012962-RA</v>
          </cell>
          <cell r="B12563" t="str">
            <v>Tubulin-folding cofactor D</v>
          </cell>
        </row>
        <row r="12564">
          <cell r="A12564" t="str">
            <v>LOCUS_012963-RA</v>
          </cell>
          <cell r="B12564" t="str">
            <v>Hsp70-Hsp90 organizing protein 3</v>
          </cell>
        </row>
        <row r="12565">
          <cell r="A12565" t="str">
            <v>LOCUS_012964-RA</v>
          </cell>
          <cell r="B12565" t="str">
            <v>Endoglucanase 17</v>
          </cell>
        </row>
        <row r="12566">
          <cell r="A12566" t="str">
            <v>LOCUS_012965-RA</v>
          </cell>
          <cell r="B12566" t="str">
            <v>Endoglucanase 4</v>
          </cell>
        </row>
        <row r="12567">
          <cell r="A12567" t="str">
            <v>LOCUS_012966-RA</v>
          </cell>
          <cell r="B12567" t="str">
            <v>hypothetical protein</v>
          </cell>
        </row>
        <row r="12568">
          <cell r="A12568" t="str">
            <v>LOCUS_012967-RA</v>
          </cell>
          <cell r="B12568" t="str">
            <v>putative mannitol dehydrogenase</v>
          </cell>
        </row>
        <row r="12569">
          <cell r="A12569" t="str">
            <v>LOCUS_012968-RA</v>
          </cell>
          <cell r="B12569" t="str">
            <v>hypothetical protein</v>
          </cell>
        </row>
        <row r="12570">
          <cell r="A12570" t="str">
            <v>LOCUS_012969-RA</v>
          </cell>
          <cell r="B12570" t="str">
            <v>hypothetical protein</v>
          </cell>
        </row>
        <row r="12571">
          <cell r="A12571" t="str">
            <v>LOCUS_012973-RA</v>
          </cell>
          <cell r="B12571" t="str">
            <v>Actin-related protein 3</v>
          </cell>
        </row>
        <row r="12572">
          <cell r="A12572" t="str">
            <v>LOCUS_012974-RA</v>
          </cell>
          <cell r="B12572" t="str">
            <v>Glutamyl-tRNA reductase 1, chloroplastic</v>
          </cell>
        </row>
        <row r="12573">
          <cell r="A12573" t="str">
            <v>LOCUS_012975-RA</v>
          </cell>
          <cell r="B12573" t="str">
            <v>UDP-xylose transporter 1</v>
          </cell>
        </row>
        <row r="12574">
          <cell r="A12574" t="str">
            <v>LOCUS_012976-RA</v>
          </cell>
          <cell r="B12574" t="str">
            <v>hypothetical protein</v>
          </cell>
        </row>
        <row r="12575">
          <cell r="A12575" t="str">
            <v>LOCUS_012977-RA</v>
          </cell>
          <cell r="B12575" t="str">
            <v>CASP-like protein 4B4</v>
          </cell>
        </row>
        <row r="12576">
          <cell r="A12576" t="str">
            <v>LOCUS_012978-RA</v>
          </cell>
          <cell r="B12576" t="str">
            <v>Sorting nexin 2B</v>
          </cell>
        </row>
        <row r="12577">
          <cell r="A12577" t="str">
            <v>LOCUS_012979-RA</v>
          </cell>
          <cell r="B12577" t="str">
            <v>Peptide-N4-(N-acetyl-beta- glucosaminyl)asparagine amidase A</v>
          </cell>
        </row>
        <row r="12578">
          <cell r="A12578" t="str">
            <v>LOCUS_012980-RA</v>
          </cell>
          <cell r="B12578" t="str">
            <v>Putative ripening-related protein 2</v>
          </cell>
        </row>
        <row r="12579">
          <cell r="A12579" t="str">
            <v>LOCUS_012981-RA</v>
          </cell>
          <cell r="B12579" t="str">
            <v>Xyloglucan galactosyltransferase KATAMARI1</v>
          </cell>
        </row>
        <row r="12580">
          <cell r="A12580" t="str">
            <v>LOCUS_012982-RA</v>
          </cell>
          <cell r="B12580" t="str">
            <v>Ankyrin repeat domain-containing protein 13B</v>
          </cell>
        </row>
        <row r="12581">
          <cell r="A12581" t="str">
            <v>LOCUS_012983-RA</v>
          </cell>
          <cell r="B12581" t="str">
            <v>hypothetical protein</v>
          </cell>
        </row>
        <row r="12582">
          <cell r="A12582" t="str">
            <v>LOCUS_012984-RA</v>
          </cell>
          <cell r="B12582" t="str">
            <v>60S ribosomal protein L21-1</v>
          </cell>
        </row>
        <row r="12583">
          <cell r="A12583" t="str">
            <v>LOCUS_012985-RA</v>
          </cell>
          <cell r="B12583" t="str">
            <v>Noroxomaritidine synthase</v>
          </cell>
        </row>
        <row r="12584">
          <cell r="A12584" t="str">
            <v>LOCUS_012986-RA</v>
          </cell>
          <cell r="B12584" t="str">
            <v>60S ribosomal protein L37-3</v>
          </cell>
        </row>
        <row r="12585">
          <cell r="A12585" t="str">
            <v>LOCUS_012987-RA</v>
          </cell>
          <cell r="B12585" t="str">
            <v>hypothetical protein</v>
          </cell>
        </row>
        <row r="12586">
          <cell r="A12586" t="str">
            <v>LOCUS_012988-RA</v>
          </cell>
          <cell r="B12586" t="str">
            <v>putative calcium-binding protein CML21</v>
          </cell>
        </row>
        <row r="12587">
          <cell r="A12587" t="str">
            <v>LOCUS_012989-RA</v>
          </cell>
          <cell r="B12587" t="str">
            <v>Myb family transcription factor PHL7</v>
          </cell>
        </row>
        <row r="12588">
          <cell r="A12588" t="str">
            <v>LOCUS_012990-RA</v>
          </cell>
          <cell r="B12588" t="str">
            <v>hypothetical protein</v>
          </cell>
        </row>
        <row r="12589">
          <cell r="A12589" t="str">
            <v>LOCUS_012991-RA</v>
          </cell>
          <cell r="B12589" t="str">
            <v>Phytosulfokines 3</v>
          </cell>
        </row>
        <row r="12590">
          <cell r="A12590" t="str">
            <v>LOCUS_012992-RA</v>
          </cell>
          <cell r="B12590" t="str">
            <v>hypothetical protein</v>
          </cell>
        </row>
        <row r="12591">
          <cell r="A12591" t="str">
            <v>LOCUS_012993-RA</v>
          </cell>
          <cell r="B12591" t="str">
            <v>Basic leucine zipper 8</v>
          </cell>
        </row>
        <row r="12592">
          <cell r="A12592" t="str">
            <v>LOCUS_012994-RA</v>
          </cell>
          <cell r="B12592" t="str">
            <v>1-aminocyclopropane-1-carboxylate synthase CMA101</v>
          </cell>
        </row>
        <row r="12593">
          <cell r="A12593" t="str">
            <v>LOCUS_012995-RA</v>
          </cell>
          <cell r="B12593" t="str">
            <v>Mitogen-activated protein kinase kinase kinase 1</v>
          </cell>
        </row>
        <row r="12594">
          <cell r="A12594" t="str">
            <v>LOCUS_012996-RA</v>
          </cell>
          <cell r="B12594" t="str">
            <v>Eukaryotic peptide chain release factor subunit 1-3</v>
          </cell>
        </row>
        <row r="12595">
          <cell r="A12595" t="str">
            <v>LOCUS_012997-RA</v>
          </cell>
          <cell r="B12595" t="str">
            <v>Ultraviolet-B receptor UVR8</v>
          </cell>
        </row>
        <row r="12596">
          <cell r="A12596" t="str">
            <v>LOCUS_012998-RA</v>
          </cell>
          <cell r="B12596" t="str">
            <v>Transcription factor HEC2</v>
          </cell>
        </row>
        <row r="12597">
          <cell r="A12597" t="str">
            <v>LOCUS_012999-RA</v>
          </cell>
          <cell r="B12597" t="str">
            <v>hypothetical protein</v>
          </cell>
        </row>
        <row r="12598">
          <cell r="A12598" t="str">
            <v>LOCUS_013000-RA</v>
          </cell>
          <cell r="B12598" t="str">
            <v>Protein SERAC1</v>
          </cell>
        </row>
        <row r="12599">
          <cell r="A12599" t="str">
            <v>LOCUS_013001-RA</v>
          </cell>
          <cell r="B12599" t="str">
            <v>Transcription initiation factor IIB</v>
          </cell>
        </row>
        <row r="12600">
          <cell r="A12600" t="str">
            <v>LOCUS_013002-RA</v>
          </cell>
          <cell r="B12600" t="str">
            <v>Patatin-like protein 3</v>
          </cell>
        </row>
        <row r="12601">
          <cell r="A12601" t="str">
            <v>LOCUS_013003-RA</v>
          </cell>
          <cell r="B12601" t="str">
            <v>Patatin-like protein 2</v>
          </cell>
        </row>
        <row r="12602">
          <cell r="A12602" t="str">
            <v>LOCUS_013006-RA</v>
          </cell>
          <cell r="B12602" t="str">
            <v>hypothetical protein</v>
          </cell>
        </row>
        <row r="12603">
          <cell r="A12603" t="str">
            <v>LOCUS_013008-RA</v>
          </cell>
          <cell r="B12603" t="str">
            <v>putative WRKY transcription factor 14</v>
          </cell>
        </row>
        <row r="12604">
          <cell r="A12604" t="str">
            <v>LOCUS_013009-RA</v>
          </cell>
          <cell r="B12604" t="str">
            <v>putative WRKY transcription factor 35</v>
          </cell>
        </row>
        <row r="12605">
          <cell r="A12605" t="str">
            <v>LOCUS_013010-RA</v>
          </cell>
          <cell r="B12605" t="str">
            <v>putative WRKY transcription factor 14</v>
          </cell>
        </row>
        <row r="12606">
          <cell r="A12606" t="str">
            <v>LOCUS_013011-RA</v>
          </cell>
          <cell r="B12606" t="str">
            <v>Adagio-like protein 1</v>
          </cell>
        </row>
        <row r="12607">
          <cell r="A12607" t="str">
            <v>LOCUS_013012-RA</v>
          </cell>
          <cell r="B12607" t="str">
            <v>Adagio-like protein 1</v>
          </cell>
        </row>
        <row r="12608">
          <cell r="A12608" t="str">
            <v>LOCUS_013013-RA</v>
          </cell>
          <cell r="B12608" t="str">
            <v>hypothetical protein</v>
          </cell>
        </row>
        <row r="12609">
          <cell r="A12609" t="str">
            <v>LOCUS_013014-RA</v>
          </cell>
          <cell r="B12609" t="str">
            <v>hypothetical protein</v>
          </cell>
        </row>
        <row r="12610">
          <cell r="A12610" t="str">
            <v>LOCUS_013015-RA</v>
          </cell>
          <cell r="B12610" t="str">
            <v>hypothetical protein</v>
          </cell>
        </row>
        <row r="12611">
          <cell r="A12611" t="str">
            <v>LOCUS_013016-RA</v>
          </cell>
          <cell r="B12611" t="str">
            <v>Putative kinase-like protein TMKL1</v>
          </cell>
        </row>
        <row r="12612">
          <cell r="A12612" t="str">
            <v>LOCUS_013017-RA</v>
          </cell>
          <cell r="B12612" t="str">
            <v>ABC transporter B family member 1</v>
          </cell>
        </row>
        <row r="12613">
          <cell r="A12613" t="str">
            <v>LOCUS_013018-RA</v>
          </cell>
          <cell r="B12613" t="str">
            <v>ABC transporter B family member 1</v>
          </cell>
        </row>
        <row r="12614">
          <cell r="A12614" t="str">
            <v>LOCUS_013019-RA</v>
          </cell>
          <cell r="B12614" t="str">
            <v>ABC transporter B family member 1</v>
          </cell>
        </row>
        <row r="12615">
          <cell r="A12615" t="str">
            <v>LOCUS_013020-RA</v>
          </cell>
          <cell r="B12615" t="str">
            <v>Ethylene-responsive transcription factor ERF098</v>
          </cell>
        </row>
        <row r="12616">
          <cell r="A12616" t="str">
            <v>LOCUS_013021-RA</v>
          </cell>
          <cell r="B12616" t="str">
            <v>Protein DMR6-LIKE OXYGENASE 1</v>
          </cell>
        </row>
        <row r="12617">
          <cell r="A12617" t="str">
            <v>LOCUS_013022-RA</v>
          </cell>
          <cell r="B12617" t="str">
            <v>26S proteasome non-ATPase regulatory subunit 2 A</v>
          </cell>
        </row>
        <row r="12618">
          <cell r="A12618" t="str">
            <v>LOCUS_013023-RA</v>
          </cell>
          <cell r="B12618" t="str">
            <v>SH2 domain-containing protein A</v>
          </cell>
        </row>
        <row r="12619">
          <cell r="A12619" t="str">
            <v>LOCUS_013024-RA</v>
          </cell>
          <cell r="B12619" t="str">
            <v>hypothetical protein</v>
          </cell>
        </row>
        <row r="12620">
          <cell r="A12620" t="str">
            <v>LOCUS_013025-RA</v>
          </cell>
          <cell r="B12620" t="str">
            <v>ABC transporter C family member 9</v>
          </cell>
        </row>
        <row r="12621">
          <cell r="A12621" t="str">
            <v>LOCUS_013026-RA</v>
          </cell>
          <cell r="B12621" t="str">
            <v>ABC transporter C family member 9</v>
          </cell>
        </row>
        <row r="12622">
          <cell r="A12622" t="str">
            <v>LOCUS_013027-RA</v>
          </cell>
          <cell r="B12622" t="str">
            <v>Glutamate-rich WD repeat-containing protein 1</v>
          </cell>
        </row>
        <row r="12623">
          <cell r="A12623" t="str">
            <v>LOCUS_013028-RA</v>
          </cell>
          <cell r="B12623" t="str">
            <v>L-aminoadipate-semialdehyde dehydrogenase-phosphopantetheinyl transferase</v>
          </cell>
        </row>
        <row r="12624">
          <cell r="A12624" t="str">
            <v>LOCUS_013029-RA</v>
          </cell>
          <cell r="B12624" t="str">
            <v>Auxin efflux carrier component 1a</v>
          </cell>
        </row>
        <row r="12625">
          <cell r="A12625" t="str">
            <v>LOCUS_013030-RA</v>
          </cell>
          <cell r="B12625" t="str">
            <v>putative sugar phosphate/phosphate translocator At5g25400</v>
          </cell>
        </row>
        <row r="12626">
          <cell r="A12626" t="str">
            <v>LOCUS_013031-RA</v>
          </cell>
          <cell r="B12626" t="str">
            <v>Serine/threonine-protein phosphatase 7 long form</v>
          </cell>
        </row>
        <row r="12627">
          <cell r="A12627" t="str">
            <v>LOCUS_013032-RA</v>
          </cell>
          <cell r="B12627" t="str">
            <v>hypothetical protein</v>
          </cell>
        </row>
        <row r="12628">
          <cell r="A12628" t="str">
            <v>LOCUS_013033-RA</v>
          </cell>
          <cell r="B12628" t="str">
            <v>2-isopropylmalate synthase B</v>
          </cell>
        </row>
        <row r="12629">
          <cell r="A12629" t="str">
            <v>LOCUS_013034-RA</v>
          </cell>
          <cell r="B12629" t="str">
            <v>Dynein assembly factor with WDR repeat domains 1</v>
          </cell>
        </row>
        <row r="12630">
          <cell r="A12630" t="str">
            <v>LOCUS_013035-RA</v>
          </cell>
          <cell r="B12630" t="str">
            <v>hypothetical protein</v>
          </cell>
        </row>
        <row r="12631">
          <cell r="A12631" t="str">
            <v>LOCUS_013036-RA</v>
          </cell>
          <cell r="B12631" t="str">
            <v>DNA-directed RNA polymerases II, IV and V subunit 9A</v>
          </cell>
        </row>
        <row r="12632">
          <cell r="A12632" t="str">
            <v>LOCUS_013037-RA</v>
          </cell>
          <cell r="B12632" t="str">
            <v>hypothetical protein</v>
          </cell>
        </row>
        <row r="12633">
          <cell r="A12633" t="str">
            <v>LOCUS_013038-RA</v>
          </cell>
          <cell r="B12633" t="str">
            <v>Translocon-associated protein subunit alpha</v>
          </cell>
        </row>
        <row r="12634">
          <cell r="A12634" t="str">
            <v>LOCUS_013039-RA</v>
          </cell>
          <cell r="B12634" t="str">
            <v>Protein MARD1</v>
          </cell>
        </row>
        <row r="12635">
          <cell r="A12635" t="str">
            <v>LOCUS_013040-RA</v>
          </cell>
          <cell r="B12635" t="str">
            <v>Succinate dehydrogenase subunit 8A, mitochondrial</v>
          </cell>
        </row>
        <row r="12636">
          <cell r="A12636" t="str">
            <v>LOCUS_013041-RA</v>
          </cell>
          <cell r="B12636" t="str">
            <v>hypothetical protein</v>
          </cell>
        </row>
        <row r="12637">
          <cell r="A12637" t="str">
            <v>LOCUS_013042-RA</v>
          </cell>
          <cell r="B12637" t="str">
            <v>Protein ODORANT1</v>
          </cell>
        </row>
        <row r="12638">
          <cell r="A12638" t="str">
            <v>LOCUS_013043-RA</v>
          </cell>
          <cell r="B12638" t="str">
            <v>hypothetical protein</v>
          </cell>
        </row>
        <row r="12639">
          <cell r="A12639" t="str">
            <v>LOCUS_013044-RA</v>
          </cell>
          <cell r="B12639" t="str">
            <v>hypothetical protein</v>
          </cell>
        </row>
        <row r="12640">
          <cell r="A12640" t="str">
            <v>LOCUS_013045-RA</v>
          </cell>
          <cell r="B12640" t="str">
            <v>Glucose-6-phosphate/phosphate translocator 1, chloroplastic</v>
          </cell>
        </row>
        <row r="12641">
          <cell r="A12641" t="str">
            <v>LOCUS_013046-RA</v>
          </cell>
          <cell r="B12641" t="str">
            <v>Glucose-6-phosphate/phosphate translocator 2, chloroplastic</v>
          </cell>
        </row>
        <row r="12642">
          <cell r="A12642" t="str">
            <v>LOCUS_013047-RA</v>
          </cell>
          <cell r="B12642" t="str">
            <v>60S ribosomal protein L44</v>
          </cell>
        </row>
        <row r="12643">
          <cell r="A12643" t="str">
            <v>LOCUS_013048-RA</v>
          </cell>
          <cell r="B12643" t="str">
            <v>Glutamate receptor 3.4</v>
          </cell>
        </row>
        <row r="12644">
          <cell r="A12644" t="str">
            <v>LOCUS_013049-RA</v>
          </cell>
          <cell r="B12644" t="str">
            <v>Phospholipase A I</v>
          </cell>
        </row>
        <row r="12645">
          <cell r="A12645" t="str">
            <v>LOCUS_013050-RA</v>
          </cell>
          <cell r="B12645" t="str">
            <v>Protein LHCP TRANSLOCATION DEFECT</v>
          </cell>
        </row>
        <row r="12646">
          <cell r="A12646" t="str">
            <v>LOCUS_013051-RA</v>
          </cell>
          <cell r="B12646" t="str">
            <v>40S ribosomal protein S19-1</v>
          </cell>
        </row>
        <row r="12647">
          <cell r="A12647" t="str">
            <v>LOCUS_013052-RA</v>
          </cell>
          <cell r="B12647" t="str">
            <v>UDP-glycosyltransferase 83A1</v>
          </cell>
        </row>
        <row r="12648">
          <cell r="A12648" t="str">
            <v>LOCUS_013053-RA</v>
          </cell>
          <cell r="B12648" t="str">
            <v>hypothetical protein</v>
          </cell>
        </row>
        <row r="12649">
          <cell r="A12649" t="str">
            <v>LOCUS_013054-RA</v>
          </cell>
          <cell r="B12649" t="str">
            <v>PLASMODESMATA CALLOSE-BINDING PROTEIN 3</v>
          </cell>
        </row>
        <row r="12650">
          <cell r="A12650" t="str">
            <v>LOCUS_013055-RA</v>
          </cell>
          <cell r="B12650" t="str">
            <v>putative inactive purple acid phosphatase 27</v>
          </cell>
        </row>
        <row r="12651">
          <cell r="A12651" t="str">
            <v>LOCUS_013056-RA</v>
          </cell>
          <cell r="B12651" t="str">
            <v>hypothetical protein</v>
          </cell>
        </row>
        <row r="12652">
          <cell r="A12652" t="str">
            <v>LOCUS_013057-RA</v>
          </cell>
          <cell r="B12652" t="str">
            <v>Inositol-tetrakisphosphate 1-kinase 1</v>
          </cell>
        </row>
        <row r="12653">
          <cell r="A12653" t="str">
            <v>LOCUS_013058-RA</v>
          </cell>
          <cell r="B12653" t="str">
            <v>hypothetical protein</v>
          </cell>
        </row>
        <row r="12654">
          <cell r="A12654" t="str">
            <v>LOCUS_013059-RA</v>
          </cell>
          <cell r="B12654" t="str">
            <v>Protein AE7</v>
          </cell>
        </row>
        <row r="12655">
          <cell r="A12655" t="str">
            <v>LOCUS_013061-RA</v>
          </cell>
          <cell r="B12655" t="str">
            <v>26S proteasome non-ATPase regulatory subunit 13 B</v>
          </cell>
        </row>
        <row r="12656">
          <cell r="A12656" t="str">
            <v>LOCUS_013062-RA</v>
          </cell>
          <cell r="B12656" t="str">
            <v>hypothetical protein</v>
          </cell>
        </row>
        <row r="12657">
          <cell r="A12657" t="str">
            <v>LOCUS_013063-RA</v>
          </cell>
          <cell r="B12657" t="str">
            <v>F-box/kelch-repeat protein OR23</v>
          </cell>
        </row>
        <row r="12658">
          <cell r="A12658" t="str">
            <v>LOCUS_013064-RA</v>
          </cell>
          <cell r="B12658" t="str">
            <v>PRA1 family protein B4</v>
          </cell>
        </row>
        <row r="12659">
          <cell r="A12659" t="str">
            <v>LOCUS_013065-RA</v>
          </cell>
          <cell r="B12659" t="str">
            <v>hypothetical protein</v>
          </cell>
        </row>
        <row r="12660">
          <cell r="A12660" t="str">
            <v>LOCUS_013066-RA</v>
          </cell>
          <cell r="B12660" t="str">
            <v>putative LRR receptor-like serine/threonine-protein kinase At1g74360</v>
          </cell>
        </row>
        <row r="12661">
          <cell r="A12661" t="str">
            <v>LOCUS_013067-RA</v>
          </cell>
          <cell r="B12661" t="str">
            <v>hypothetical protein</v>
          </cell>
        </row>
        <row r="12662">
          <cell r="A12662" t="str">
            <v>LOCUS_013068-RA</v>
          </cell>
          <cell r="B12662" t="str">
            <v>hypothetical protein</v>
          </cell>
        </row>
        <row r="12663">
          <cell r="A12663" t="str">
            <v>LOCUS_013069-RA</v>
          </cell>
          <cell r="B12663" t="str">
            <v>hypothetical protein</v>
          </cell>
        </row>
        <row r="12664">
          <cell r="A12664" t="str">
            <v>LOCUS_013070-RA</v>
          </cell>
          <cell r="B12664" t="str">
            <v>putative mitochondrial saccharopine dehydrogenase-like oxidoreductase At5g39410</v>
          </cell>
        </row>
        <row r="12665">
          <cell r="A12665" t="str">
            <v>LOCUS_013071-RA</v>
          </cell>
          <cell r="B12665" t="str">
            <v>Eukaryotic translation initiation factor 5A-4</v>
          </cell>
        </row>
        <row r="12666">
          <cell r="A12666" t="str">
            <v>LOCUS_013072-RA</v>
          </cell>
          <cell r="B12666" t="str">
            <v>hypothetical protein</v>
          </cell>
        </row>
        <row r="12667">
          <cell r="A12667" t="str">
            <v>LOCUS_013073-RA</v>
          </cell>
          <cell r="B12667" t="str">
            <v>putative WRKY transcription factor 3</v>
          </cell>
        </row>
        <row r="12668">
          <cell r="A12668" t="str">
            <v>LOCUS_013074-RA</v>
          </cell>
          <cell r="B12668" t="str">
            <v>putative protein S-acyltransferase 22</v>
          </cell>
        </row>
        <row r="12669">
          <cell r="A12669" t="str">
            <v>LOCUS_013075-RA</v>
          </cell>
          <cell r="B12669" t="str">
            <v>hypothetical protein</v>
          </cell>
        </row>
        <row r="12670">
          <cell r="A12670" t="str">
            <v>LOCUS_013076-RB</v>
          </cell>
          <cell r="B12670" t="str">
            <v>65-kDa microtubule-associated protein 8</v>
          </cell>
        </row>
        <row r="12671">
          <cell r="A12671" t="str">
            <v>LOCUS_013076-RA</v>
          </cell>
          <cell r="B12671" t="str">
            <v>65-kDa microtubule-associated protein 8</v>
          </cell>
        </row>
        <row r="12672">
          <cell r="A12672" t="str">
            <v>LOCUS_013077-RA</v>
          </cell>
          <cell r="B12672" t="str">
            <v>hypothetical protein</v>
          </cell>
        </row>
        <row r="12673">
          <cell r="A12673" t="str">
            <v>LOCUS_013078-RA</v>
          </cell>
          <cell r="B12673" t="str">
            <v>hypothetical protein</v>
          </cell>
        </row>
        <row r="12674">
          <cell r="A12674" t="str">
            <v>LOCUS_013079-RA</v>
          </cell>
          <cell r="B12674" t="str">
            <v>Acetylornithine deacetylase</v>
          </cell>
        </row>
        <row r="12675">
          <cell r="A12675" t="str">
            <v>LOCUS_013080-RA</v>
          </cell>
          <cell r="B12675" t="str">
            <v>Pentatricopeptide repeat-containing protein At5g46580, chloroplastic</v>
          </cell>
        </row>
        <row r="12676">
          <cell r="A12676" t="str">
            <v>LOCUS_013081-RA</v>
          </cell>
          <cell r="B12676" t="str">
            <v>Pentatricopeptide repeat-containing protein At5g46580, chloroplastic</v>
          </cell>
        </row>
        <row r="12677">
          <cell r="A12677" t="str">
            <v>LOCUS_013082-RA</v>
          </cell>
          <cell r="B12677" t="str">
            <v>Eukaryotic translation initiation factor 3 subunit B</v>
          </cell>
        </row>
        <row r="12678">
          <cell r="A12678" t="str">
            <v>LOCUS_013083-RA</v>
          </cell>
          <cell r="B12678" t="str">
            <v>N-acetyltransferase 9-like protein</v>
          </cell>
        </row>
        <row r="12679">
          <cell r="A12679" t="str">
            <v>LOCUS_013084-RA</v>
          </cell>
          <cell r="B12679" t="str">
            <v>hypothetical protein</v>
          </cell>
        </row>
        <row r="12680">
          <cell r="A12680" t="str">
            <v>LOCUS_013085-RA</v>
          </cell>
          <cell r="B12680" t="str">
            <v>putative Histone-lysine N-methyltransferase ATXR5</v>
          </cell>
        </row>
        <row r="12681">
          <cell r="A12681" t="str">
            <v>LOCUS_013086-RA</v>
          </cell>
          <cell r="B12681" t="str">
            <v>Transcription repressor OFP4</v>
          </cell>
        </row>
        <row r="12682">
          <cell r="A12682" t="str">
            <v>LOCUS_013087-RA</v>
          </cell>
          <cell r="B12682" t="str">
            <v>hypothetical protein</v>
          </cell>
        </row>
        <row r="12683">
          <cell r="A12683" t="str">
            <v>LOCUS_013088-RA</v>
          </cell>
          <cell r="B12683" t="str">
            <v>hypothetical protein</v>
          </cell>
        </row>
        <row r="12684">
          <cell r="A12684" t="str">
            <v>LOCUS_013089-RA</v>
          </cell>
          <cell r="B12684" t="str">
            <v>18. class I heat shock protein</v>
          </cell>
        </row>
        <row r="12685">
          <cell r="A12685" t="str">
            <v>LOCUS_013090-RA</v>
          </cell>
          <cell r="B12685" t="str">
            <v>18. class I heat shock protein</v>
          </cell>
        </row>
        <row r="12686">
          <cell r="A12686" t="str">
            <v>LOCUS_013091-RA</v>
          </cell>
          <cell r="B12686" t="str">
            <v>hypothetical protein</v>
          </cell>
        </row>
        <row r="12687">
          <cell r="A12687" t="str">
            <v>LOCUS_013092-RA</v>
          </cell>
          <cell r="B12687" t="str">
            <v>Putative glutamine amidotransferase GAT1_2.1</v>
          </cell>
        </row>
        <row r="12688">
          <cell r="A12688" t="str">
            <v>LOCUS_013093-RA</v>
          </cell>
          <cell r="B12688" t="str">
            <v>hypothetical protein</v>
          </cell>
        </row>
        <row r="12689">
          <cell r="A12689" t="str">
            <v>LOCUS_013094-RA</v>
          </cell>
          <cell r="B12689" t="str">
            <v>hypothetical protein</v>
          </cell>
        </row>
        <row r="12690">
          <cell r="A12690" t="str">
            <v>LOCUS_013095-RA</v>
          </cell>
          <cell r="B12690" t="str">
            <v>AP2/ERF and B3 domain-containing transcription repressor TEM1</v>
          </cell>
        </row>
        <row r="12691">
          <cell r="A12691" t="str">
            <v>LOCUS_013096-RA</v>
          </cell>
          <cell r="B12691" t="str">
            <v>26S proteasome non-ATPase regulatory subunit 8 A</v>
          </cell>
        </row>
        <row r="12692">
          <cell r="A12692" t="str">
            <v>LOCUS_013097-RA</v>
          </cell>
          <cell r="B12692" t="str">
            <v>Cytochrome P450 71A1</v>
          </cell>
        </row>
        <row r="12693">
          <cell r="A12693" t="str">
            <v>LOCUS_013098-RA</v>
          </cell>
          <cell r="B12693" t="str">
            <v>Cytochrome P450 71A2</v>
          </cell>
        </row>
        <row r="12694">
          <cell r="A12694" t="str">
            <v>LOCUS_013099-RA</v>
          </cell>
          <cell r="B12694" t="str">
            <v>Transcription factor bHLH30</v>
          </cell>
        </row>
        <row r="12695">
          <cell r="A12695" t="str">
            <v>LOCUS_013100-RA</v>
          </cell>
          <cell r="B12695" t="str">
            <v>Glycylpeptide N-tetradecanoyltransferase 1</v>
          </cell>
        </row>
        <row r="12696">
          <cell r="A12696" t="str">
            <v>LOCUS_013101-RA</v>
          </cell>
          <cell r="B12696" t="str">
            <v>Nucleosome assembly protein 1;2</v>
          </cell>
        </row>
        <row r="12697">
          <cell r="A12697" t="str">
            <v>LOCUS_013102-RA</v>
          </cell>
          <cell r="B12697" t="str">
            <v>JmjC domain-containing protein 7</v>
          </cell>
        </row>
        <row r="12698">
          <cell r="A12698" t="str">
            <v>LOCUS_013103-RA</v>
          </cell>
          <cell r="B12698" t="str">
            <v>Putative 4-hydroxy-4-methyl-2-oxoglutarate aldolase 2</v>
          </cell>
        </row>
        <row r="12699">
          <cell r="A12699" t="str">
            <v>LOCUS_013104-RA</v>
          </cell>
          <cell r="B12699" t="str">
            <v>Tobamovirus multiplication protein 3</v>
          </cell>
        </row>
        <row r="12700">
          <cell r="A12700" t="str">
            <v>LOCUS_013105-RA</v>
          </cell>
          <cell r="B12700" t="str">
            <v>Tobamovirus multiplication protein 3</v>
          </cell>
        </row>
        <row r="12701">
          <cell r="A12701" t="str">
            <v>LOCUS_013106-RA</v>
          </cell>
          <cell r="B12701" t="str">
            <v>hypothetical protein</v>
          </cell>
        </row>
        <row r="12702">
          <cell r="A12702" t="str">
            <v>LOCUS_013107-RA</v>
          </cell>
          <cell r="B12702" t="str">
            <v>Protein indeterminate-domain 4, chloroplastic</v>
          </cell>
        </row>
        <row r="12703">
          <cell r="A12703" t="str">
            <v>LOCUS_013108-RA</v>
          </cell>
          <cell r="B12703" t="str">
            <v>Sucrose synthase 5</v>
          </cell>
        </row>
        <row r="12704">
          <cell r="A12704" t="str">
            <v>LOCUS_013109-RA</v>
          </cell>
          <cell r="B12704" t="str">
            <v>Sucrose synthase 6</v>
          </cell>
        </row>
        <row r="12705">
          <cell r="A12705" t="str">
            <v>LOCUS_013110-RA</v>
          </cell>
          <cell r="B12705" t="str">
            <v>Protein argonaute 1B</v>
          </cell>
        </row>
        <row r="12706">
          <cell r="A12706" t="str">
            <v>LOCUS_013111-RA</v>
          </cell>
          <cell r="B12706" t="str">
            <v>Protein argonaute 1A</v>
          </cell>
        </row>
        <row r="12707">
          <cell r="A12707" t="str">
            <v>LOCUS_013112-RA</v>
          </cell>
          <cell r="B12707" t="str">
            <v>putative phospholipase A2 1</v>
          </cell>
        </row>
        <row r="12708">
          <cell r="A12708" t="str">
            <v>LOCUS_013113-RA</v>
          </cell>
          <cell r="B12708" t="str">
            <v>Upstream activation factor subunit UAF30</v>
          </cell>
        </row>
        <row r="12709">
          <cell r="A12709" t="str">
            <v>LOCUS_013114-RA</v>
          </cell>
          <cell r="B12709" t="str">
            <v>Cyclin-D3-2</v>
          </cell>
        </row>
        <row r="12710">
          <cell r="A12710" t="str">
            <v>LOCUS_013115-RA</v>
          </cell>
          <cell r="B12710" t="str">
            <v>Oryzain alpha chain</v>
          </cell>
        </row>
        <row r="12711">
          <cell r="A12711" t="str">
            <v>LOCUS_013116-RA</v>
          </cell>
          <cell r="B12711" t="str">
            <v>Protein ECERIFERUM 3</v>
          </cell>
        </row>
        <row r="12712">
          <cell r="A12712" t="str">
            <v>LOCUS_013117-RA</v>
          </cell>
          <cell r="B12712" t="str">
            <v>putative LRR receptor-like serine/threonine-protein kinase At2g24230</v>
          </cell>
        </row>
        <row r="12713">
          <cell r="A12713" t="str">
            <v>LOCUS_013118-RA</v>
          </cell>
          <cell r="B12713" t="str">
            <v>Lysosomal Pro-X carboxypeptidase</v>
          </cell>
        </row>
        <row r="12714">
          <cell r="A12714" t="str">
            <v>LOCUS_013119-RA</v>
          </cell>
          <cell r="B12714" t="str">
            <v>Protein NPGR2</v>
          </cell>
        </row>
        <row r="12715">
          <cell r="A12715" t="str">
            <v>LOCUS_013120-RA</v>
          </cell>
          <cell r="B12715" t="str">
            <v>Cyclin-dependent kinase inhibitor 5</v>
          </cell>
        </row>
        <row r="12716">
          <cell r="A12716" t="str">
            <v>LOCUS_013121-RA</v>
          </cell>
          <cell r="B12716" t="str">
            <v>E3 ubiquitin-protein ligase PRT1</v>
          </cell>
        </row>
        <row r="12717">
          <cell r="A12717" t="str">
            <v>LOCUS_013122-RA</v>
          </cell>
          <cell r="B12717" t="str">
            <v>Pectinesterase inhibitor 9</v>
          </cell>
        </row>
        <row r="12718">
          <cell r="A12718" t="str">
            <v>LOCUS_013123-RA</v>
          </cell>
          <cell r="B12718" t="str">
            <v>Momilactone A synthase</v>
          </cell>
        </row>
        <row r="12719">
          <cell r="A12719" t="str">
            <v>LOCUS_013124-RA</v>
          </cell>
          <cell r="B12719" t="str">
            <v>hypothetical protein</v>
          </cell>
        </row>
        <row r="12720">
          <cell r="A12720" t="str">
            <v>LOCUS_013125-RA</v>
          </cell>
          <cell r="B12720" t="str">
            <v>Transcription repressor OFP13</v>
          </cell>
        </row>
        <row r="12721">
          <cell r="A12721" t="str">
            <v>LOCUS_013126-RA</v>
          </cell>
          <cell r="B12721" t="str">
            <v>Apoptosis-inducing factor A</v>
          </cell>
        </row>
        <row r="12722">
          <cell r="A12722" t="str">
            <v>LOCUS_013127-RA</v>
          </cell>
          <cell r="B12722" t="str">
            <v>Apoptosis-inducing factor B</v>
          </cell>
        </row>
        <row r="12723">
          <cell r="A12723" t="str">
            <v>LOCUS_013128-RA</v>
          </cell>
          <cell r="B12723" t="str">
            <v>Receptor protein kinase TMK1</v>
          </cell>
        </row>
        <row r="12724">
          <cell r="A12724" t="str">
            <v>LOCUS_013129-RA</v>
          </cell>
          <cell r="B12724" t="str">
            <v>CASP-like protein 5B3</v>
          </cell>
        </row>
        <row r="12725">
          <cell r="A12725" t="str">
            <v>LOCUS_013130-RA</v>
          </cell>
          <cell r="B12725" t="str">
            <v>Mannose-specific lectin 1</v>
          </cell>
        </row>
        <row r="12726">
          <cell r="A12726" t="str">
            <v>LOCUS_013131-RA</v>
          </cell>
          <cell r="B12726" t="str">
            <v>Ras-related protein Rab11C</v>
          </cell>
        </row>
        <row r="12727">
          <cell r="A12727" t="str">
            <v>LOCUS_013132-RA</v>
          </cell>
          <cell r="B12727" t="str">
            <v>hypothetical protein</v>
          </cell>
        </row>
        <row r="12728">
          <cell r="A12728" t="str">
            <v>LOCUS_013133-RA</v>
          </cell>
          <cell r="B12728" t="str">
            <v>Transcription factor MYB1</v>
          </cell>
        </row>
        <row r="12729">
          <cell r="A12729" t="str">
            <v>LOCUS_013134-RA</v>
          </cell>
          <cell r="B12729" t="str">
            <v>hypothetical protein</v>
          </cell>
        </row>
        <row r="12730">
          <cell r="A12730" t="str">
            <v>LOCUS_013135-RA</v>
          </cell>
          <cell r="B12730" t="str">
            <v>hypothetical protein</v>
          </cell>
        </row>
        <row r="12731">
          <cell r="A12731" t="str">
            <v>LOCUS_013136-RA</v>
          </cell>
          <cell r="B12731" t="str">
            <v>Transport inhibitor response 1-like protein Os04g0395600</v>
          </cell>
        </row>
        <row r="12732">
          <cell r="A12732" t="str">
            <v>LOCUS_013137-RA</v>
          </cell>
          <cell r="B12732" t="str">
            <v>hypothetical protein</v>
          </cell>
        </row>
        <row r="12733">
          <cell r="A12733" t="str">
            <v>LOCUS_013138-RA</v>
          </cell>
          <cell r="B12733" t="str">
            <v>putative U3 small nucleolar RNA-associated protein 7</v>
          </cell>
        </row>
        <row r="12734">
          <cell r="A12734" t="str">
            <v>LOCUS_013139-RA</v>
          </cell>
          <cell r="B12734" t="str">
            <v>NAC domain-containing protein 83</v>
          </cell>
        </row>
        <row r="12735">
          <cell r="A12735" t="str">
            <v>LOCUS_013140-RA</v>
          </cell>
          <cell r="B12735" t="str">
            <v>hypothetical protein</v>
          </cell>
        </row>
        <row r="12736">
          <cell r="A12736" t="str">
            <v>LOCUS_013141-RA</v>
          </cell>
          <cell r="B12736" t="str">
            <v>Photosynthetic NDH subunit of lumenal location 5, chloroplastic</v>
          </cell>
        </row>
        <row r="12737">
          <cell r="A12737" t="str">
            <v>LOCUS_013142-RA</v>
          </cell>
          <cell r="B12737" t="str">
            <v>Glucose-6-phosphate 1-dehydrogenase, chloroplastic</v>
          </cell>
        </row>
        <row r="12738">
          <cell r="A12738" t="str">
            <v>LOCUS_013143-RA</v>
          </cell>
          <cell r="B12738" t="str">
            <v>Glucose-6-phosphate 1-dehydrogenase 3, chloroplastic</v>
          </cell>
        </row>
        <row r="12739">
          <cell r="A12739" t="str">
            <v>LOCUS_013144-RA</v>
          </cell>
          <cell r="B12739" t="str">
            <v>Zinc finger protein 511</v>
          </cell>
        </row>
        <row r="12740">
          <cell r="A12740" t="str">
            <v>LOCUS_013145-RA</v>
          </cell>
          <cell r="B12740" t="str">
            <v>Protein BTR1</v>
          </cell>
        </row>
        <row r="12741">
          <cell r="A12741" t="str">
            <v>LOCUS_013146-RA</v>
          </cell>
          <cell r="B12741" t="str">
            <v>Ubiquitin carboxyl-terminal hydrolase 2</v>
          </cell>
        </row>
        <row r="12742">
          <cell r="A12742" t="str">
            <v>LOCUS_013147-RA</v>
          </cell>
          <cell r="B12742" t="str">
            <v>Protein WALLS ARE THIN 1</v>
          </cell>
        </row>
        <row r="12743">
          <cell r="A12743" t="str">
            <v>LOCUS_013148-RA</v>
          </cell>
          <cell r="B12743" t="str">
            <v>Glyoxylate/hydroxypyruvate reductase HPR3</v>
          </cell>
        </row>
        <row r="12744">
          <cell r="A12744" t="str">
            <v>LOCUS_013149-RA</v>
          </cell>
          <cell r="B12744" t="str">
            <v>AP2-like ethylene-responsive transcription factor ANT</v>
          </cell>
        </row>
        <row r="12745">
          <cell r="A12745" t="str">
            <v>LOCUS_013150-RA</v>
          </cell>
          <cell r="B12745" t="str">
            <v>putative glycerol-3-phosphate acyltransferase 8</v>
          </cell>
        </row>
        <row r="12746">
          <cell r="A12746" t="str">
            <v>LOCUS_013151-RA</v>
          </cell>
          <cell r="B12746" t="str">
            <v>putative xyloglucan endotransglucosylase/hydrolase protein 32</v>
          </cell>
        </row>
        <row r="12747">
          <cell r="A12747" t="str">
            <v>LOCUS_013152-RA</v>
          </cell>
          <cell r="B12747" t="str">
            <v>Protein WALLS ARE THIN 1</v>
          </cell>
        </row>
        <row r="12748">
          <cell r="A12748" t="str">
            <v>LOCUS_013153-RA</v>
          </cell>
          <cell r="B12748" t="str">
            <v>Protein WALLS ARE THIN 1</v>
          </cell>
        </row>
        <row r="12749">
          <cell r="A12749" t="str">
            <v>LOCUS_013154-RA</v>
          </cell>
          <cell r="B12749" t="str">
            <v>hypothetical protein</v>
          </cell>
        </row>
        <row r="12750">
          <cell r="A12750" t="str">
            <v>LOCUS_013155-RA</v>
          </cell>
          <cell r="B12750" t="str">
            <v>Protein UPSTREAM OF FLC</v>
          </cell>
        </row>
        <row r="12751">
          <cell r="A12751" t="str">
            <v>LOCUS_013156-RA</v>
          </cell>
          <cell r="B12751" t="str">
            <v>Zinc finger protein ZAT5</v>
          </cell>
        </row>
        <row r="12752">
          <cell r="A12752" t="str">
            <v>LOCUS_013157-RA</v>
          </cell>
          <cell r="B12752" t="str">
            <v>Uncharacterized protein At1g76660</v>
          </cell>
        </row>
        <row r="12753">
          <cell r="A12753" t="str">
            <v>LOCUS_013158-RA</v>
          </cell>
          <cell r="B12753" t="str">
            <v>AT-hook motif nuclear-localized protein 20</v>
          </cell>
        </row>
        <row r="12754">
          <cell r="A12754" t="str">
            <v>LOCUS_013159-RA</v>
          </cell>
          <cell r="B12754" t="str">
            <v>hypothetical protein</v>
          </cell>
        </row>
        <row r="12755">
          <cell r="A12755" t="str">
            <v>LOCUS_013160-RA</v>
          </cell>
          <cell r="B12755" t="str">
            <v>Dehydration-responsive element-binding protein 1D</v>
          </cell>
        </row>
        <row r="12756">
          <cell r="A12756" t="str">
            <v>LOCUS_013161-RA</v>
          </cell>
          <cell r="B12756" t="str">
            <v>Flap endonuclease GEN-like 1</v>
          </cell>
        </row>
        <row r="12757">
          <cell r="A12757" t="str">
            <v>LOCUS_013162-RA</v>
          </cell>
          <cell r="B12757" t="str">
            <v>Sorbitol dehydrogenase</v>
          </cell>
        </row>
        <row r="12758">
          <cell r="A12758" t="str">
            <v>LOCUS_013163-RA</v>
          </cell>
          <cell r="B12758" t="str">
            <v>Long chain acyl-CoA synthetase 4</v>
          </cell>
        </row>
        <row r="12759">
          <cell r="A12759" t="str">
            <v>LOCUS_013164-RA</v>
          </cell>
          <cell r="B12759" t="str">
            <v>hypothetical protein</v>
          </cell>
        </row>
        <row r="12760">
          <cell r="A12760" t="str">
            <v>LOCUS_013165-RA</v>
          </cell>
          <cell r="B12760" t="str">
            <v>CTP synthase 2</v>
          </cell>
        </row>
        <row r="12761">
          <cell r="A12761" t="str">
            <v>LOCUS_013166-RA</v>
          </cell>
          <cell r="B12761" t="str">
            <v>CTP synthase</v>
          </cell>
        </row>
        <row r="12762">
          <cell r="A12762" t="str">
            <v>LOCUS_013167-RA</v>
          </cell>
          <cell r="B12762" t="str">
            <v>Membrane-associated progesterone-binding protein 4</v>
          </cell>
        </row>
        <row r="12763">
          <cell r="A12763" t="str">
            <v>LOCUS_013168-RA</v>
          </cell>
          <cell r="B12763" t="str">
            <v>Dof zinc finger protein DOF5.7</v>
          </cell>
        </row>
        <row r="12764">
          <cell r="A12764" t="str">
            <v>LOCUS_013169-RA</v>
          </cell>
          <cell r="B12764" t="str">
            <v>Phosphatidylinositol/phosphatidylcholine transfer protein SFH6</v>
          </cell>
        </row>
        <row r="12765">
          <cell r="A12765" t="str">
            <v>LOCUS_013170-RA</v>
          </cell>
          <cell r="B12765" t="str">
            <v>hypothetical protein</v>
          </cell>
        </row>
        <row r="12766">
          <cell r="A12766" t="str">
            <v>LOCUS_013171-RA</v>
          </cell>
          <cell r="B12766" t="str">
            <v>CBL-interacting protein kinase 2</v>
          </cell>
        </row>
        <row r="12767">
          <cell r="A12767" t="str">
            <v>LOCUS_013172-RA</v>
          </cell>
          <cell r="B12767" t="str">
            <v>NAC domain-containing protein 83</v>
          </cell>
        </row>
        <row r="12768">
          <cell r="A12768" t="str">
            <v>LOCUS_013173-RA</v>
          </cell>
          <cell r="B12768" t="str">
            <v>hypothetical protein</v>
          </cell>
        </row>
        <row r="12769">
          <cell r="A12769" t="str">
            <v>LOCUS_013174-RA</v>
          </cell>
          <cell r="B12769" t="str">
            <v>Bidirectional sugar transporter SWEET15</v>
          </cell>
        </row>
        <row r="12770">
          <cell r="A12770" t="str">
            <v>LOCUS_013175-RA</v>
          </cell>
          <cell r="B12770" t="str">
            <v>BAG family molecular chaperone regulator 5, mitochondrial</v>
          </cell>
        </row>
        <row r="12771">
          <cell r="A12771" t="str">
            <v>LOCUS_013176-RA</v>
          </cell>
          <cell r="B12771" t="str">
            <v>hypothetical protein</v>
          </cell>
        </row>
        <row r="12772">
          <cell r="A12772" t="str">
            <v>LOCUS_013177-RA</v>
          </cell>
          <cell r="B12772" t="str">
            <v>ACT domain-containing protein ACR4</v>
          </cell>
        </row>
        <row r="12773">
          <cell r="A12773" t="str">
            <v>LOCUS_013178-RA</v>
          </cell>
          <cell r="B12773" t="str">
            <v>hypothetical protein</v>
          </cell>
        </row>
        <row r="12774">
          <cell r="A12774" t="str">
            <v>LOCUS_013179-RA</v>
          </cell>
          <cell r="B12774" t="str">
            <v>hypothetical protein</v>
          </cell>
        </row>
        <row r="12775">
          <cell r="A12775" t="str">
            <v>LOCUS_013180-RA</v>
          </cell>
          <cell r="B12775" t="str">
            <v>5-amino-6-(5-phospho-D-ribitylamino)uracil phosphatase, chloroplastic</v>
          </cell>
        </row>
        <row r="12776">
          <cell r="A12776" t="str">
            <v>LOCUS_013181-RA</v>
          </cell>
          <cell r="B12776" t="str">
            <v>Protein SHOOT GRAVITROPISM 5</v>
          </cell>
        </row>
        <row r="12777">
          <cell r="A12777" t="str">
            <v>LOCUS_013182-RA</v>
          </cell>
          <cell r="B12777" t="str">
            <v>Putative clathrin assembly protein At1g25240</v>
          </cell>
        </row>
        <row r="12778">
          <cell r="A12778" t="str">
            <v>LOCUS_013183-RA</v>
          </cell>
          <cell r="B12778" t="str">
            <v>Actin</v>
          </cell>
        </row>
        <row r="12779">
          <cell r="A12779" t="str">
            <v>LOCUS_013184-RA</v>
          </cell>
          <cell r="B12779" t="str">
            <v>U-box domain-containing protein 20</v>
          </cell>
        </row>
        <row r="12780">
          <cell r="A12780" t="str">
            <v>LOCUS_013186-RA</v>
          </cell>
          <cell r="B12780" t="str">
            <v>RNA-dependent RNA polymerase 1</v>
          </cell>
        </row>
        <row r="12781">
          <cell r="A12781" t="str">
            <v>LOCUS_013187-RA</v>
          </cell>
          <cell r="B12781" t="str">
            <v>WD repeat-containing protein 44</v>
          </cell>
        </row>
        <row r="12782">
          <cell r="A12782" t="str">
            <v>LOCUS_013188-RA</v>
          </cell>
          <cell r="B12782" t="str">
            <v>Receptor protein kinase TMK1</v>
          </cell>
        </row>
        <row r="12783">
          <cell r="A12783" t="str">
            <v>LOCUS_013189-RA</v>
          </cell>
          <cell r="B12783" t="str">
            <v>Uricase-2</v>
          </cell>
        </row>
        <row r="12784">
          <cell r="A12784" t="str">
            <v>LOCUS_013190-RA</v>
          </cell>
          <cell r="B12784" t="str">
            <v>Apoptosis-inducing factor A</v>
          </cell>
        </row>
        <row r="12785">
          <cell r="A12785" t="str">
            <v>LOCUS_013191-RA</v>
          </cell>
          <cell r="B12785" t="str">
            <v>putative UDP-N-acetylglucosamine--peptide N-acetylglucosaminyltransferase SPINDLY</v>
          </cell>
        </row>
        <row r="12786">
          <cell r="A12786" t="str">
            <v>LOCUS_013192-RA</v>
          </cell>
          <cell r="B12786" t="str">
            <v>hypothetical protein</v>
          </cell>
        </row>
        <row r="12787">
          <cell r="A12787" t="str">
            <v>LOCUS_013193-RA</v>
          </cell>
          <cell r="B12787" t="str">
            <v>hypothetical protein</v>
          </cell>
        </row>
        <row r="12788">
          <cell r="A12788" t="str">
            <v>LOCUS_013194-RA</v>
          </cell>
          <cell r="B12788" t="str">
            <v>hypothetical protein</v>
          </cell>
        </row>
        <row r="12789">
          <cell r="A12789" t="str">
            <v>LOCUS_013195-RA</v>
          </cell>
          <cell r="B12789" t="str">
            <v>hypothetical protein</v>
          </cell>
        </row>
        <row r="12790">
          <cell r="A12790" t="str">
            <v>LOCUS_013196-RA</v>
          </cell>
          <cell r="B12790" t="str">
            <v>Serine carboxypeptidase-like 26</v>
          </cell>
        </row>
        <row r="12791">
          <cell r="A12791" t="str">
            <v>LOCUS_013197-RA</v>
          </cell>
          <cell r="B12791" t="str">
            <v>T-complex protein 1 subunit beta</v>
          </cell>
        </row>
        <row r="12792">
          <cell r="A12792" t="str">
            <v>LOCUS_013198-RA</v>
          </cell>
          <cell r="B12792" t="str">
            <v>Nuclear export mediator factor Nemf</v>
          </cell>
        </row>
        <row r="12793">
          <cell r="A12793" t="str">
            <v>LOCUS_013199-RA</v>
          </cell>
          <cell r="B12793" t="str">
            <v>Nuclear export mediator factor NEMF</v>
          </cell>
        </row>
        <row r="12794">
          <cell r="A12794" t="str">
            <v>LOCUS_013200-RA</v>
          </cell>
          <cell r="B12794" t="str">
            <v>Solute carrier family 25 member 44</v>
          </cell>
        </row>
        <row r="12795">
          <cell r="A12795" t="str">
            <v>LOCUS_013201-RA</v>
          </cell>
          <cell r="B12795" t="str">
            <v>GDSL esterase/lipase LIP-4</v>
          </cell>
        </row>
        <row r="12796">
          <cell r="A12796" t="str">
            <v>LOCUS_013202-RA</v>
          </cell>
          <cell r="B12796" t="str">
            <v>putative boron transporter 2</v>
          </cell>
        </row>
        <row r="12797">
          <cell r="A12797" t="str">
            <v>LOCUS_013203-RA</v>
          </cell>
          <cell r="B12797" t="str">
            <v>Importin beta-like SAD2</v>
          </cell>
        </row>
        <row r="12798">
          <cell r="A12798" t="str">
            <v>LOCUS_013346-RA</v>
          </cell>
          <cell r="B12798" t="str">
            <v>Tryptophan synthase alpha chain</v>
          </cell>
        </row>
        <row r="12799">
          <cell r="A12799" t="str">
            <v>LOCUS_013347-RA</v>
          </cell>
          <cell r="B12799" t="str">
            <v>Auxin-responsive protein IAA30</v>
          </cell>
        </row>
        <row r="12800">
          <cell r="A12800" t="str">
            <v>LOCUS_013348-RA</v>
          </cell>
          <cell r="B12800" t="str">
            <v>Auxin-responsive protein IAA31</v>
          </cell>
        </row>
        <row r="12801">
          <cell r="A12801" t="str">
            <v>LOCUS_013349-RA</v>
          </cell>
          <cell r="B12801" t="str">
            <v>rRNA-processing protein efg1</v>
          </cell>
        </row>
        <row r="12802">
          <cell r="A12802" t="str">
            <v>LOCUS_013350-RA</v>
          </cell>
          <cell r="B12802" t="str">
            <v>putative WRKY transcription factor 39</v>
          </cell>
        </row>
        <row r="12803">
          <cell r="A12803" t="str">
            <v>LOCUS_013351-RA</v>
          </cell>
          <cell r="B12803" t="str">
            <v>Protein WVD2-like 3</v>
          </cell>
        </row>
        <row r="12804">
          <cell r="A12804" t="str">
            <v>LOCUS_013352-RA</v>
          </cell>
          <cell r="B12804" t="str">
            <v>GRF1-interacting factor 1</v>
          </cell>
        </row>
        <row r="12805">
          <cell r="A12805" t="str">
            <v>LOCUS_013353-RA</v>
          </cell>
          <cell r="B12805" t="str">
            <v>Protein GAST1</v>
          </cell>
        </row>
        <row r="12806">
          <cell r="A12806" t="str">
            <v>LOCUS_013354-RA</v>
          </cell>
          <cell r="B12806" t="str">
            <v>Regulatory protein NPR5</v>
          </cell>
        </row>
        <row r="12807">
          <cell r="A12807" t="str">
            <v>LOCUS_013355-RA</v>
          </cell>
          <cell r="B12807" t="str">
            <v>hypothetical protein</v>
          </cell>
        </row>
        <row r="12808">
          <cell r="A12808" t="str">
            <v>LOCUS_013356-RA</v>
          </cell>
          <cell r="B12808" t="str">
            <v>Uncharacterized protein At5g39865</v>
          </cell>
        </row>
        <row r="12809">
          <cell r="A12809" t="str">
            <v>LOCUS_013357-RA</v>
          </cell>
          <cell r="B12809" t="str">
            <v>Protein IRON-RELATED TRANSCRIPTION FACTOR 2</v>
          </cell>
        </row>
        <row r="12810">
          <cell r="A12810" t="str">
            <v>LOCUS_013358-RA</v>
          </cell>
          <cell r="B12810" t="str">
            <v>Protein LATERAL ROOT PRIMORDIUM 1</v>
          </cell>
        </row>
        <row r="12811">
          <cell r="A12811" t="str">
            <v>LOCUS_013359-RA</v>
          </cell>
          <cell r="B12811" t="str">
            <v>Hydroxyproline O-arabinosyltransferase 3</v>
          </cell>
        </row>
        <row r="12812">
          <cell r="A12812" t="str">
            <v>LOCUS_013360-RA</v>
          </cell>
          <cell r="B12812" t="str">
            <v>hypothetical protein</v>
          </cell>
        </row>
        <row r="12813">
          <cell r="A12813" t="str">
            <v>LOCUS_013361-RA</v>
          </cell>
          <cell r="B12813" t="str">
            <v>hypothetical protein</v>
          </cell>
        </row>
        <row r="12814">
          <cell r="A12814" t="str">
            <v>LOCUS_013362-RA</v>
          </cell>
          <cell r="B12814" t="str">
            <v>Hyccin</v>
          </cell>
        </row>
        <row r="12815">
          <cell r="A12815" t="str">
            <v>LOCUS_013363-RA</v>
          </cell>
          <cell r="B12815" t="str">
            <v>Endoribonuclease Dicer 3b</v>
          </cell>
        </row>
        <row r="12816">
          <cell r="A12816" t="str">
            <v>LOCUS_013364-RA</v>
          </cell>
          <cell r="B12816" t="str">
            <v>Endoribonuclease Dicer 3b</v>
          </cell>
        </row>
        <row r="12817">
          <cell r="A12817" t="str">
            <v>LOCUS_013365-RA</v>
          </cell>
          <cell r="B12817" t="str">
            <v>hypothetical protein</v>
          </cell>
        </row>
        <row r="12818">
          <cell r="A12818" t="str">
            <v>LOCUS_013366-RA</v>
          </cell>
          <cell r="B12818" t="str">
            <v>GPI transamidase component PIG-S</v>
          </cell>
        </row>
        <row r="12819">
          <cell r="A12819" t="str">
            <v>LOCUS_013367-RA</v>
          </cell>
          <cell r="B12819" t="str">
            <v>Lysine-specific demethylase JMJ705</v>
          </cell>
        </row>
        <row r="12820">
          <cell r="A12820" t="str">
            <v>LOCUS_013368-RA</v>
          </cell>
          <cell r="B12820" t="str">
            <v>Proline transporter 1</v>
          </cell>
        </row>
        <row r="12821">
          <cell r="A12821" t="str">
            <v>LOCUS_013369-RA</v>
          </cell>
          <cell r="B12821" t="str">
            <v>Manganese-dependent ADP-ribose/CDP-alcohol diphosphatase</v>
          </cell>
        </row>
        <row r="12822">
          <cell r="A12822" t="str">
            <v>LOCUS_013370-RA</v>
          </cell>
          <cell r="B12822" t="str">
            <v>hypothetical protein</v>
          </cell>
        </row>
        <row r="12823">
          <cell r="A12823" t="str">
            <v>LOCUS_013372-RA</v>
          </cell>
          <cell r="B12823" t="str">
            <v>Transmembrane and coiled-coil domain-containing protein 4</v>
          </cell>
        </row>
        <row r="12824">
          <cell r="A12824" t="str">
            <v>LOCUS_013373-RA</v>
          </cell>
          <cell r="B12824" t="str">
            <v>Cytochrome P450 84A1</v>
          </cell>
        </row>
        <row r="12825">
          <cell r="A12825" t="str">
            <v>LOCUS_013374-RA</v>
          </cell>
          <cell r="B12825" t="str">
            <v>SH3 domain-containing protein 2</v>
          </cell>
        </row>
        <row r="12826">
          <cell r="A12826" t="str">
            <v>LOCUS_013375-RA</v>
          </cell>
          <cell r="B12826" t="str">
            <v>Cold-responsive protein kinase 1</v>
          </cell>
        </row>
        <row r="12827">
          <cell r="A12827" t="str">
            <v>LOCUS_013376-RA</v>
          </cell>
          <cell r="B12827" t="str">
            <v>hypothetical protein</v>
          </cell>
        </row>
        <row r="12828">
          <cell r="A12828" t="str">
            <v>LOCUS_013377-RA</v>
          </cell>
          <cell r="B12828" t="str">
            <v>putative receptor-like protein kinase At5g20050</v>
          </cell>
        </row>
        <row r="12829">
          <cell r="A12829" t="str">
            <v>LOCUS_013378-RA</v>
          </cell>
          <cell r="B12829" t="str">
            <v>Protein ESKIMO 1</v>
          </cell>
        </row>
        <row r="12830">
          <cell r="A12830" t="str">
            <v>LOCUS_013379-RA</v>
          </cell>
          <cell r="B12830" t="str">
            <v>Protein ESKIMO 1</v>
          </cell>
        </row>
        <row r="12831">
          <cell r="A12831" t="str">
            <v>LOCUS_013380-RA</v>
          </cell>
          <cell r="B12831" t="str">
            <v>Clathrin heavy chain 1</v>
          </cell>
        </row>
        <row r="12832">
          <cell r="A12832" t="str">
            <v>LOCUS_013381-RA</v>
          </cell>
          <cell r="B12832" t="str">
            <v>Protein MALE DISCOVERER 2</v>
          </cell>
        </row>
        <row r="12833">
          <cell r="A12833" t="str">
            <v>LOCUS_013383-RA</v>
          </cell>
          <cell r="B12833" t="str">
            <v>putative LRR receptor-like serine/threonine-protein kinase At1g63430</v>
          </cell>
        </row>
        <row r="12834">
          <cell r="A12834" t="str">
            <v>LOCUS_013382-RA</v>
          </cell>
          <cell r="B12834" t="str">
            <v>Serine racemase</v>
          </cell>
        </row>
        <row r="12835">
          <cell r="A12835" t="str">
            <v>LOCUS_013384-RA</v>
          </cell>
          <cell r="B12835" t="str">
            <v>Remorin</v>
          </cell>
        </row>
        <row r="12836">
          <cell r="A12836" t="str">
            <v>LOCUS_013385-RA</v>
          </cell>
          <cell r="B12836" t="str">
            <v>LIM domain-containing protein WLIM2b</v>
          </cell>
        </row>
        <row r="12837">
          <cell r="A12837" t="str">
            <v>LOCUS_013386-RA</v>
          </cell>
          <cell r="B12837" t="str">
            <v>Luminal-binding protein 5</v>
          </cell>
        </row>
        <row r="12838">
          <cell r="A12838" t="str">
            <v>LOCUS_013387-RA</v>
          </cell>
          <cell r="B12838" t="str">
            <v>putative prolyl 4-hydroxylase 3</v>
          </cell>
        </row>
        <row r="12839">
          <cell r="A12839" t="str">
            <v>LOCUS_013393-RA</v>
          </cell>
          <cell r="B12839" t="str">
            <v>ABC transporter G family member 11</v>
          </cell>
        </row>
        <row r="12840">
          <cell r="A12840" t="str">
            <v>LOCUS_013394-RA</v>
          </cell>
          <cell r="B12840" t="str">
            <v>hypothetical protein</v>
          </cell>
        </row>
        <row r="12841">
          <cell r="A12841" t="str">
            <v>LOCUS_013395-RA</v>
          </cell>
          <cell r="B12841" t="str">
            <v>hypothetical protein</v>
          </cell>
        </row>
        <row r="12842">
          <cell r="A12842" t="str">
            <v>LOCUS_013396-RA</v>
          </cell>
          <cell r="B12842" t="str">
            <v>Gibberellin 20 oxidase 2</v>
          </cell>
        </row>
        <row r="12843">
          <cell r="A12843" t="str">
            <v>LOCUS_013397-RA</v>
          </cell>
          <cell r="B12843" t="str">
            <v>Gibberellin 20 oxidase 2</v>
          </cell>
        </row>
        <row r="12844">
          <cell r="A12844" t="str">
            <v>LOCUS_013398-RA</v>
          </cell>
          <cell r="B12844" t="str">
            <v>PHD finger protein EHD3</v>
          </cell>
        </row>
        <row r="12845">
          <cell r="A12845" t="str">
            <v>LOCUS_013399-RA</v>
          </cell>
          <cell r="B12845" t="str">
            <v>Farnesylcysteine lyase</v>
          </cell>
        </row>
        <row r="12846">
          <cell r="A12846" t="str">
            <v>LOCUS_013400-RA</v>
          </cell>
          <cell r="B12846" t="str">
            <v>Ribosome maturation protein SBDS</v>
          </cell>
        </row>
        <row r="12847">
          <cell r="A12847" t="str">
            <v>LOCUS_013403-RA</v>
          </cell>
          <cell r="B12847" t="str">
            <v>hypothetical protein</v>
          </cell>
        </row>
        <row r="12848">
          <cell r="A12848" t="str">
            <v>LOCUS_013404-RA</v>
          </cell>
          <cell r="B12848" t="str">
            <v>Transcription factor ABA-INDUCIBLE bHLH-TYPE</v>
          </cell>
        </row>
        <row r="12849">
          <cell r="A12849" t="str">
            <v>LOCUS_013405-RA</v>
          </cell>
          <cell r="B12849" t="str">
            <v>hypothetical protein</v>
          </cell>
        </row>
        <row r="12850">
          <cell r="A12850" t="str">
            <v>LOCUS_013406-RA</v>
          </cell>
          <cell r="B12850" t="str">
            <v>Profilin</v>
          </cell>
        </row>
        <row r="12851">
          <cell r="A12851" t="str">
            <v>LOCUS_013407-RA</v>
          </cell>
          <cell r="B12851" t="str">
            <v>hypothetical protein</v>
          </cell>
        </row>
        <row r="12852">
          <cell r="A12852" t="str">
            <v>LOCUS_013408-RA</v>
          </cell>
          <cell r="B12852" t="str">
            <v>hypothetical protein</v>
          </cell>
        </row>
        <row r="12853">
          <cell r="A12853" t="str">
            <v>LOCUS_013409-RA</v>
          </cell>
          <cell r="B12853" t="str">
            <v>hypothetical protein</v>
          </cell>
        </row>
        <row r="12854">
          <cell r="A12854" t="str">
            <v>LOCUS_013410-RA</v>
          </cell>
          <cell r="B12854" t="str">
            <v>Growth-regulating factor 5</v>
          </cell>
        </row>
        <row r="12855">
          <cell r="A12855" t="str">
            <v>LOCUS_013411-RA</v>
          </cell>
          <cell r="B12855" t="str">
            <v>E3 ubiquitin-protein ligase SPL2</v>
          </cell>
        </row>
        <row r="12856">
          <cell r="A12856" t="str">
            <v>LOCUS_013412-RA</v>
          </cell>
          <cell r="B12856" t="str">
            <v>Germin-like protein 3-1</v>
          </cell>
        </row>
        <row r="12857">
          <cell r="A12857" t="str">
            <v>LOCUS_013413-RA</v>
          </cell>
          <cell r="B12857" t="str">
            <v>Oryzain gamma chain</v>
          </cell>
        </row>
        <row r="12858">
          <cell r="A12858" t="str">
            <v>LOCUS_013414-RA</v>
          </cell>
          <cell r="B12858" t="str">
            <v>60S ribosomal protein L27a-3</v>
          </cell>
        </row>
        <row r="12859">
          <cell r="A12859" t="str">
            <v>LOCUS_013415-RA</v>
          </cell>
          <cell r="B12859" t="str">
            <v>SPX domain-containing protein 5</v>
          </cell>
        </row>
        <row r="12860">
          <cell r="A12860" t="str">
            <v>LOCUS_013416-RA</v>
          </cell>
          <cell r="B12860" t="str">
            <v>SPX domain-containing protein 5</v>
          </cell>
        </row>
        <row r="12861">
          <cell r="A12861" t="str">
            <v>LOCUS_013417-RA</v>
          </cell>
          <cell r="B12861" t="str">
            <v>putative magnesium transporter NIPA8</v>
          </cell>
        </row>
        <row r="12862">
          <cell r="A12862" t="str">
            <v>LOCUS_013418-RA</v>
          </cell>
          <cell r="B12862" t="str">
            <v>hypothetical protein</v>
          </cell>
        </row>
        <row r="12863">
          <cell r="A12863" t="str">
            <v>LOCUS_013420-RA</v>
          </cell>
          <cell r="B12863" t="str">
            <v>hypothetical protein</v>
          </cell>
        </row>
        <row r="12864">
          <cell r="A12864" t="str">
            <v>LOCUS_013421-RA</v>
          </cell>
          <cell r="B12864" t="str">
            <v>hypothetical protein</v>
          </cell>
        </row>
        <row r="12865">
          <cell r="A12865" t="str">
            <v>LOCUS_013422-RA</v>
          </cell>
          <cell r="B12865" t="str">
            <v>40S ribosomal protein S27-2</v>
          </cell>
        </row>
        <row r="12866">
          <cell r="A12866" t="str">
            <v>LOCUS_013423-RA</v>
          </cell>
          <cell r="B12866" t="str">
            <v>Histidine biosynthesis bifunctional protein hisIE, chloroplastic</v>
          </cell>
        </row>
        <row r="12867">
          <cell r="A12867" t="str">
            <v>LOCUS_013424-RA</v>
          </cell>
          <cell r="B12867" t="str">
            <v>Chalcone synthase 2</v>
          </cell>
        </row>
        <row r="12868">
          <cell r="A12868" t="str">
            <v>LOCUS_013425-RA</v>
          </cell>
          <cell r="B12868" t="str">
            <v>hypothetical protein</v>
          </cell>
        </row>
        <row r="12869">
          <cell r="A12869" t="str">
            <v>LOCUS_013426-RA</v>
          </cell>
          <cell r="B12869" t="str">
            <v>Pentatricopeptide repeat-containing protein DOT4, chloroplastic</v>
          </cell>
        </row>
        <row r="12870">
          <cell r="A12870" t="str">
            <v>LOCUS_013427-RA</v>
          </cell>
          <cell r="B12870" t="str">
            <v>Oxidation resistance protein 1</v>
          </cell>
        </row>
        <row r="12871">
          <cell r="A12871" t="str">
            <v>LOCUS_013428-RA</v>
          </cell>
          <cell r="B12871" t="str">
            <v>Sulfate transporter 3.1</v>
          </cell>
        </row>
        <row r="12872">
          <cell r="A12872" t="str">
            <v>LOCUS_013429-RA</v>
          </cell>
          <cell r="B12872" t="str">
            <v>Sulfate transporter 3.2</v>
          </cell>
        </row>
        <row r="12873">
          <cell r="A12873" t="str">
            <v>LOCUS_013430-RA</v>
          </cell>
          <cell r="B12873" t="str">
            <v>ATP-dependent zinc metalloprotease FTSH 1, chloroplastic</v>
          </cell>
        </row>
        <row r="12874">
          <cell r="A12874" t="str">
            <v>LOCUS_013431-RA</v>
          </cell>
          <cell r="B12874" t="str">
            <v>U-box domain-containing protein 15</v>
          </cell>
        </row>
        <row r="12875">
          <cell r="A12875" t="str">
            <v>LOCUS_013432-RA</v>
          </cell>
          <cell r="B12875" t="str">
            <v>U-box domain-containing protein 43</v>
          </cell>
        </row>
        <row r="12876">
          <cell r="A12876" t="str">
            <v>LOCUS_013433-RA</v>
          </cell>
          <cell r="B12876" t="str">
            <v>Zinc finger CCCH domain-containing protein 19</v>
          </cell>
        </row>
        <row r="12877">
          <cell r="A12877" t="str">
            <v>LOCUS_013434-RA</v>
          </cell>
          <cell r="B12877" t="str">
            <v>Carboxylesterase 1</v>
          </cell>
        </row>
        <row r="12878">
          <cell r="A12878" t="str">
            <v>LOCUS_013435-RA</v>
          </cell>
          <cell r="B12878" t="str">
            <v>Two-component response regulator-like PRR95</v>
          </cell>
        </row>
        <row r="12879">
          <cell r="A12879" t="str">
            <v>LOCUS_013436-RA</v>
          </cell>
          <cell r="B12879" t="str">
            <v>hypothetical protein</v>
          </cell>
        </row>
        <row r="12880">
          <cell r="A12880" t="str">
            <v>LOCUS_013437-RA</v>
          </cell>
          <cell r="B12880" t="str">
            <v>hypothetical protein</v>
          </cell>
        </row>
        <row r="12881">
          <cell r="A12881" t="str">
            <v>LOCUS_013438-RA</v>
          </cell>
          <cell r="B12881" t="str">
            <v>Protein trichome birefringence-like 36</v>
          </cell>
        </row>
        <row r="12882">
          <cell r="A12882" t="str">
            <v>LOCUS_013439-RA</v>
          </cell>
          <cell r="B12882" t="str">
            <v>Protein LITTLE ZIPPER 4</v>
          </cell>
        </row>
        <row r="12883">
          <cell r="A12883" t="str">
            <v>LOCUS_013440-RA</v>
          </cell>
          <cell r="B12883" t="str">
            <v>Sialyltransferase-like protein 1</v>
          </cell>
        </row>
        <row r="12884">
          <cell r="A12884" t="str">
            <v>LOCUS_013441-RA</v>
          </cell>
          <cell r="B12884" t="str">
            <v>General negative regulator of transcription subunit 4</v>
          </cell>
        </row>
        <row r="12885">
          <cell r="A12885" t="str">
            <v>LOCUS_013442-RA</v>
          </cell>
          <cell r="B12885" t="str">
            <v>putative transcription repressor OFP9</v>
          </cell>
        </row>
        <row r="12886">
          <cell r="A12886" t="str">
            <v>LOCUS_013443-RA</v>
          </cell>
          <cell r="B12886" t="str">
            <v>Thioredoxin H2-2</v>
          </cell>
        </row>
        <row r="12887">
          <cell r="A12887" t="str">
            <v>LOCUS_013444-RA</v>
          </cell>
          <cell r="B12887" t="str">
            <v>Inositol hexakisphosphate and diphosphoinositol-pentakisphosphate kinase VIP2</v>
          </cell>
        </row>
        <row r="12888">
          <cell r="A12888" t="str">
            <v>LOCUS_013445-RA</v>
          </cell>
          <cell r="B12888" t="str">
            <v>hypothetical protein</v>
          </cell>
        </row>
        <row r="12889">
          <cell r="A12889" t="str">
            <v>LOCUS_013446-RA</v>
          </cell>
          <cell r="B12889" t="str">
            <v>hypothetical protein</v>
          </cell>
        </row>
        <row r="12890">
          <cell r="A12890" t="str">
            <v>LOCUS_013447-RA</v>
          </cell>
          <cell r="B12890" t="str">
            <v>Ethylene-responsive transcription factor CRF2</v>
          </cell>
        </row>
        <row r="12891">
          <cell r="A12891" t="str">
            <v>LOCUS_013448-RA</v>
          </cell>
          <cell r="B12891" t="str">
            <v>Transcription repressor MYB4</v>
          </cell>
        </row>
        <row r="12892">
          <cell r="A12892" t="str">
            <v>LOCUS_013449-RA</v>
          </cell>
          <cell r="B12892" t="str">
            <v>Crocetin glucosyltransferase 3</v>
          </cell>
        </row>
        <row r="12893">
          <cell r="A12893" t="str">
            <v>LOCUS_013450-RA</v>
          </cell>
          <cell r="B12893" t="str">
            <v>putative leucine-rich repeat receptor-like protein kinase At1g35710</v>
          </cell>
        </row>
        <row r="12894">
          <cell r="A12894" t="str">
            <v>LOCUS_013451-RA</v>
          </cell>
          <cell r="B12894" t="str">
            <v>MDIS1-interacting receptor like kinase 2</v>
          </cell>
        </row>
        <row r="12895">
          <cell r="A12895" t="str">
            <v>LOCUS_013452-RA</v>
          </cell>
          <cell r="B12895" t="str">
            <v>MDIS1-interacting receptor like kinase 2</v>
          </cell>
        </row>
        <row r="12896">
          <cell r="A12896" t="str">
            <v>LOCUS_013453-RA</v>
          </cell>
          <cell r="B12896" t="str">
            <v>MDIS1-interacting receptor like kinase 2</v>
          </cell>
        </row>
        <row r="12897">
          <cell r="A12897" t="str">
            <v>LOCUS_013454-RA</v>
          </cell>
          <cell r="B12897" t="str">
            <v>Ankyrin repeat domain-containing protein 13B</v>
          </cell>
        </row>
        <row r="12898">
          <cell r="A12898" t="str">
            <v>LOCUS_013455-RA</v>
          </cell>
          <cell r="B12898" t="str">
            <v>Zeatin O-xylosyltransferase</v>
          </cell>
        </row>
        <row r="12899">
          <cell r="A12899" t="str">
            <v>LOCUS_013456-RA</v>
          </cell>
          <cell r="B12899" t="str">
            <v>hypothetical protein</v>
          </cell>
        </row>
        <row r="12900">
          <cell r="A12900" t="str">
            <v>LOCUS_013457-RA</v>
          </cell>
          <cell r="B12900" t="str">
            <v>Retrovirus-related Pol polyprotein from transposon RE1</v>
          </cell>
        </row>
        <row r="12901">
          <cell r="A12901" t="str">
            <v>LOCUS_013458-RA</v>
          </cell>
          <cell r="B12901" t="str">
            <v>hypothetical protein</v>
          </cell>
        </row>
        <row r="12902">
          <cell r="A12902" t="str">
            <v>LOCUS_013459-RA</v>
          </cell>
          <cell r="B12902" t="str">
            <v>E3 ubiquitin-protein ligase MARCH4</v>
          </cell>
        </row>
        <row r="12903">
          <cell r="A12903" t="str">
            <v>LOCUS_013460-RA</v>
          </cell>
          <cell r="B12903" t="str">
            <v>Protein FAM91A1</v>
          </cell>
        </row>
        <row r="12904">
          <cell r="A12904" t="str">
            <v>LOCUS_013461-RA</v>
          </cell>
          <cell r="B12904" t="str">
            <v>Receptor-like serine/threonine-protein kinase ALE2</v>
          </cell>
        </row>
        <row r="12905">
          <cell r="A12905" t="str">
            <v>LOCUS_013462-RA</v>
          </cell>
          <cell r="B12905" t="str">
            <v>Betaine aldehyde dehydrogenase 2</v>
          </cell>
        </row>
        <row r="12906">
          <cell r="A12906" t="str">
            <v>LOCUS_013463-RA</v>
          </cell>
          <cell r="B12906" t="str">
            <v>Germin-like protein 8-14</v>
          </cell>
        </row>
        <row r="12907">
          <cell r="A12907" t="str">
            <v>LOCUS_013464-RA</v>
          </cell>
          <cell r="B12907" t="str">
            <v>MOB kinase activator-like 1A</v>
          </cell>
        </row>
        <row r="12908">
          <cell r="A12908" t="str">
            <v>LOCUS_013465-RA</v>
          </cell>
          <cell r="B12908" t="str">
            <v>O-fucosyltransferase 35</v>
          </cell>
        </row>
        <row r="12909">
          <cell r="A12909" t="str">
            <v>LOCUS_013466-RA</v>
          </cell>
          <cell r="B12909" t="str">
            <v>hypothetical protein</v>
          </cell>
        </row>
        <row r="12910">
          <cell r="A12910" t="str">
            <v>LOCUS_013467-RA</v>
          </cell>
          <cell r="B12910" t="str">
            <v>hypothetical protein</v>
          </cell>
        </row>
        <row r="12911">
          <cell r="A12911" t="str">
            <v>LOCUS_013468-RA</v>
          </cell>
          <cell r="B12911" t="str">
            <v>Oryzain gamma chain</v>
          </cell>
        </row>
        <row r="12912">
          <cell r="A12912" t="str">
            <v>LOCUS_013469-RA</v>
          </cell>
          <cell r="B12912" t="str">
            <v>Embryonic polyadenylate-binding protein 2</v>
          </cell>
        </row>
        <row r="12913">
          <cell r="A12913" t="str">
            <v>LOCUS_013470-RA</v>
          </cell>
          <cell r="B12913" t="str">
            <v>40S ribosomal protein Sa-2</v>
          </cell>
        </row>
        <row r="12914">
          <cell r="A12914" t="str">
            <v>LOCUS_013471-RA</v>
          </cell>
          <cell r="B12914" t="str">
            <v>Ethylene-responsive transcription factor ERF017</v>
          </cell>
        </row>
        <row r="12915">
          <cell r="A12915" t="str">
            <v>LOCUS_013472-RA</v>
          </cell>
          <cell r="B12915" t="str">
            <v>YlmG 2, chloroplastic</v>
          </cell>
        </row>
        <row r="12916">
          <cell r="A12916" t="str">
            <v>LOCUS_013473-RA</v>
          </cell>
          <cell r="B12916" t="str">
            <v>Alpha/beta hydrolase domain-containing protein WAV2</v>
          </cell>
        </row>
        <row r="12917">
          <cell r="A12917" t="str">
            <v>LOCUS_013474-RA</v>
          </cell>
          <cell r="B12917" t="str">
            <v>hypothetical protein</v>
          </cell>
        </row>
        <row r="12918">
          <cell r="A12918" t="str">
            <v>LOCUS_013475-RA</v>
          </cell>
          <cell r="B12918" t="str">
            <v>Myosin-11</v>
          </cell>
        </row>
        <row r="12919">
          <cell r="A12919" t="str">
            <v>LOCUS_013476-RA</v>
          </cell>
          <cell r="B12919" t="str">
            <v>Myosin-11</v>
          </cell>
        </row>
        <row r="12920">
          <cell r="A12920" t="str">
            <v>LOCUS_013477-RA</v>
          </cell>
          <cell r="B12920" t="str">
            <v>hypothetical protein</v>
          </cell>
        </row>
        <row r="12921">
          <cell r="A12921" t="str">
            <v>LOCUS_013478-RA</v>
          </cell>
          <cell r="B12921" t="str">
            <v>hypothetical protein</v>
          </cell>
        </row>
        <row r="12922">
          <cell r="A12922" t="str">
            <v>LOCUS_013479-RA</v>
          </cell>
          <cell r="B12922" t="str">
            <v>putative aquaporin PIP2-2</v>
          </cell>
        </row>
        <row r="12923">
          <cell r="A12923" t="str">
            <v>LOCUS_013480-RA</v>
          </cell>
          <cell r="B12923" t="str">
            <v>Syntaxin-22</v>
          </cell>
        </row>
        <row r="12924">
          <cell r="A12924" t="str">
            <v>LOCUS_013482-RA</v>
          </cell>
          <cell r="B12924" t="str">
            <v>hypothetical protein</v>
          </cell>
        </row>
        <row r="12925">
          <cell r="A12925" t="str">
            <v>LOCUS_013481-RA</v>
          </cell>
          <cell r="B12925" t="str">
            <v>hypothetical protein</v>
          </cell>
        </row>
        <row r="12926">
          <cell r="A12926" t="str">
            <v>LOCUS_013484-RA</v>
          </cell>
          <cell r="B12926" t="str">
            <v>RNA polymerase sigma factor sigB</v>
          </cell>
        </row>
        <row r="12927">
          <cell r="A12927" t="str">
            <v>LOCUS_013485-RA</v>
          </cell>
          <cell r="B12927" t="str">
            <v>Serine/threonine-protein kinase STY13</v>
          </cell>
        </row>
        <row r="12928">
          <cell r="A12928" t="str">
            <v>LOCUS_013486-RA</v>
          </cell>
          <cell r="B12928" t="str">
            <v>hypothetical protein</v>
          </cell>
        </row>
        <row r="12929">
          <cell r="A12929" t="str">
            <v>LOCUS_013488-RA</v>
          </cell>
          <cell r="B12929" t="str">
            <v>(+)-menthofuran synthase</v>
          </cell>
        </row>
        <row r="12930">
          <cell r="A12930" t="str">
            <v>LOCUS_013489-RA</v>
          </cell>
          <cell r="B12930" t="str">
            <v>Cytochrome P450 71A1</v>
          </cell>
        </row>
        <row r="12931">
          <cell r="A12931" t="str">
            <v>LOCUS_013490-RA</v>
          </cell>
          <cell r="B12931" t="str">
            <v>Squalene epoxidase 1</v>
          </cell>
        </row>
        <row r="12932">
          <cell r="A12932" t="str">
            <v>LOCUS_013490-RB</v>
          </cell>
          <cell r="B12932" t="str">
            <v>Squalene monooxygenase</v>
          </cell>
        </row>
        <row r="12933">
          <cell r="A12933" t="str">
            <v>LOCUS_013491-RA</v>
          </cell>
          <cell r="B12933" t="str">
            <v>DnaJ subfamily B member 2</v>
          </cell>
        </row>
        <row r="12934">
          <cell r="A12934" t="str">
            <v>LOCUS_013492-RA</v>
          </cell>
          <cell r="B12934" t="str">
            <v>Protein LIKE COV 3</v>
          </cell>
        </row>
        <row r="12935">
          <cell r="A12935" t="str">
            <v>LOCUS_013493-RA</v>
          </cell>
          <cell r="B12935" t="str">
            <v>hypothetical protein</v>
          </cell>
        </row>
        <row r="12936">
          <cell r="A12936" t="str">
            <v>LOCUS_013494-RA</v>
          </cell>
          <cell r="B12936" t="str">
            <v>Vacuolar protein sorting-associated protein 26A</v>
          </cell>
        </row>
        <row r="12937">
          <cell r="A12937" t="str">
            <v>LOCUS_013495-RA</v>
          </cell>
          <cell r="B12937" t="str">
            <v>Protein CPR-5</v>
          </cell>
        </row>
        <row r="12938">
          <cell r="A12938" t="str">
            <v>LOCUS_013496-RA</v>
          </cell>
          <cell r="B12938" t="str">
            <v>hypothetical protein</v>
          </cell>
        </row>
        <row r="12939">
          <cell r="A12939" t="str">
            <v>LOCUS_013497-RA</v>
          </cell>
          <cell r="B12939" t="str">
            <v>Spastin</v>
          </cell>
        </row>
        <row r="12940">
          <cell r="A12940" t="str">
            <v>LOCUS_013498-RA</v>
          </cell>
          <cell r="B12940" t="str">
            <v>Peroxisome biogenesis protein 16</v>
          </cell>
        </row>
        <row r="12941">
          <cell r="A12941" t="str">
            <v>LOCUS_013499-RA</v>
          </cell>
          <cell r="B12941" t="str">
            <v>HVA22-like protein i</v>
          </cell>
        </row>
        <row r="12942">
          <cell r="A12942" t="str">
            <v>LOCUS_013500-RA</v>
          </cell>
          <cell r="B12942" t="str">
            <v>putative plant SNARE 11</v>
          </cell>
        </row>
        <row r="12943">
          <cell r="A12943" t="str">
            <v>LOCUS_013501-RA</v>
          </cell>
          <cell r="B12943" t="str">
            <v>Heavy metal-associated isoprenylated plant protein 39</v>
          </cell>
        </row>
        <row r="12944">
          <cell r="A12944" t="str">
            <v>LOCUS_013502-RA</v>
          </cell>
          <cell r="B12944" t="str">
            <v>Protein XRI1</v>
          </cell>
        </row>
        <row r="12945">
          <cell r="A12945" t="str">
            <v>LOCUS_013503-RA</v>
          </cell>
          <cell r="B12945" t="str">
            <v>PHD finger protein PERSISTENT TAPETAL CELL 1</v>
          </cell>
        </row>
        <row r="12946">
          <cell r="A12946" t="str">
            <v>LOCUS_013504-RA</v>
          </cell>
          <cell r="B12946" t="str">
            <v>Putative clathrin assembly protein At1g25240</v>
          </cell>
        </row>
        <row r="12947">
          <cell r="A12947" t="str">
            <v>LOCUS_013505-RA</v>
          </cell>
          <cell r="B12947" t="str">
            <v>hypothetical protein</v>
          </cell>
        </row>
        <row r="12948">
          <cell r="A12948" t="str">
            <v>LOCUS_013506-RA</v>
          </cell>
          <cell r="B12948" t="str">
            <v>Histone-lysine N-methyltransferase ATX2</v>
          </cell>
        </row>
        <row r="12949">
          <cell r="A12949" t="str">
            <v>LOCUS_013507-RA</v>
          </cell>
          <cell r="B12949" t="str">
            <v>WRKY transcription factor 6</v>
          </cell>
        </row>
        <row r="12950">
          <cell r="A12950" t="str">
            <v>LOCUS_013508-RA</v>
          </cell>
          <cell r="B12950" t="str">
            <v>Protein MEI2-like 2</v>
          </cell>
        </row>
        <row r="12951">
          <cell r="A12951" t="str">
            <v>LOCUS_013509-RA</v>
          </cell>
          <cell r="B12951" t="str">
            <v>hypothetical protein</v>
          </cell>
        </row>
        <row r="12952">
          <cell r="A12952" t="str">
            <v>LOCUS_013510-RA</v>
          </cell>
          <cell r="B12952" t="str">
            <v>hypothetical protein</v>
          </cell>
        </row>
        <row r="12953">
          <cell r="A12953" t="str">
            <v>LOCUS_013511-RA</v>
          </cell>
          <cell r="B12953" t="str">
            <v>Ubiquitin carboxyl-terminal hydrolase 15</v>
          </cell>
        </row>
        <row r="12954">
          <cell r="A12954" t="str">
            <v>LOCUS_013512-RA</v>
          </cell>
          <cell r="B12954" t="str">
            <v>Heme-binding protein 2</v>
          </cell>
        </row>
        <row r="12955">
          <cell r="A12955" t="str">
            <v>LOCUS_013513-RA</v>
          </cell>
          <cell r="B12955" t="str">
            <v>Protein IQ-DOMAIN 1</v>
          </cell>
        </row>
        <row r="12956">
          <cell r="A12956" t="str">
            <v>LOCUS_013514-RA</v>
          </cell>
          <cell r="B12956" t="str">
            <v>Cytochrome P450 71B10</v>
          </cell>
        </row>
        <row r="12957">
          <cell r="A12957" t="str">
            <v>LOCUS_013515-RA</v>
          </cell>
          <cell r="B12957" t="str">
            <v>Tryptophan decarboxylase 2</v>
          </cell>
        </row>
        <row r="12958">
          <cell r="A12958" t="str">
            <v>LOCUS_013516-RA</v>
          </cell>
          <cell r="B12958" t="str">
            <v>Transcription factor MYB24</v>
          </cell>
        </row>
        <row r="12959">
          <cell r="A12959" t="str">
            <v>LOCUS_013517-RA</v>
          </cell>
          <cell r="B12959" t="str">
            <v>hypothetical protein</v>
          </cell>
        </row>
        <row r="12960">
          <cell r="A12960" t="str">
            <v>LOCUS_013518-RA</v>
          </cell>
          <cell r="B12960" t="str">
            <v>hypothetical protein</v>
          </cell>
        </row>
        <row r="12961">
          <cell r="A12961" t="str">
            <v>LOCUS_013519-RA</v>
          </cell>
          <cell r="B12961" t="str">
            <v>CLIP-associated protein</v>
          </cell>
        </row>
        <row r="12962">
          <cell r="A12962" t="str">
            <v>LOCUS_013520-RA</v>
          </cell>
          <cell r="B12962" t="str">
            <v>hypothetical protein</v>
          </cell>
        </row>
        <row r="12963">
          <cell r="A12963" t="str">
            <v>LOCUS_013521-RA</v>
          </cell>
          <cell r="B12963" t="str">
            <v>NAC domain-containing protein 73</v>
          </cell>
        </row>
        <row r="12964">
          <cell r="A12964" t="str">
            <v>LOCUS_013522-RA</v>
          </cell>
          <cell r="B12964" t="str">
            <v>Guanylate-binding protein 4</v>
          </cell>
        </row>
        <row r="12965">
          <cell r="A12965" t="str">
            <v>LOCUS_013523-RA</v>
          </cell>
          <cell r="B12965" t="str">
            <v>Fasciclin-like arabinogalactan protein 9</v>
          </cell>
        </row>
        <row r="12966">
          <cell r="A12966" t="str">
            <v>LOCUS_013524-RA</v>
          </cell>
          <cell r="B12966" t="str">
            <v>RNA exonuclease 4</v>
          </cell>
        </row>
        <row r="12967">
          <cell r="A12967" t="str">
            <v>LOCUS_013525-RA</v>
          </cell>
          <cell r="B12967" t="str">
            <v>Solanesyl diphosphate synthase 2, chloroplastic</v>
          </cell>
        </row>
        <row r="12968">
          <cell r="A12968" t="str">
            <v>LOCUS_013526-RA</v>
          </cell>
          <cell r="B12968" t="str">
            <v>Eukaryotic translation initiation factor 3 subunit D</v>
          </cell>
        </row>
        <row r="12969">
          <cell r="A12969" t="str">
            <v>LOCUS_013527-RA</v>
          </cell>
          <cell r="B12969" t="str">
            <v>Protein RADIALIS-like 6</v>
          </cell>
        </row>
        <row r="12970">
          <cell r="A12970" t="str">
            <v>LOCUS_013528-RA</v>
          </cell>
          <cell r="B12970" t="str">
            <v>Protein RADIALIS-like 6</v>
          </cell>
        </row>
        <row r="12971">
          <cell r="A12971" t="str">
            <v>LOCUS_013529-RA</v>
          </cell>
          <cell r="B12971" t="str">
            <v>hypothetical protein</v>
          </cell>
        </row>
        <row r="12972">
          <cell r="A12972" t="str">
            <v>LOCUS_013530-RA</v>
          </cell>
          <cell r="B12972" t="str">
            <v>Elongation factor 2</v>
          </cell>
        </row>
        <row r="12973">
          <cell r="A12973" t="str">
            <v>LOCUS_013531-RA</v>
          </cell>
          <cell r="B12973" t="str">
            <v>hypothetical protein</v>
          </cell>
        </row>
        <row r="12974">
          <cell r="A12974" t="str">
            <v>LOCUS_013532-RA</v>
          </cell>
          <cell r="B12974" t="str">
            <v>Protein EARLY-RESPONSIVE TO DEHYDRATION 7, chloroplastic</v>
          </cell>
        </row>
        <row r="12975">
          <cell r="A12975" t="str">
            <v>LOCUS_013533-RA</v>
          </cell>
          <cell r="B12975" t="str">
            <v>Transcription factor bHLH3</v>
          </cell>
        </row>
        <row r="12976">
          <cell r="A12976" t="str">
            <v>LOCUS_013534-RA</v>
          </cell>
          <cell r="B12976" t="str">
            <v>DEAD-box ATP-dependent RNA helicase 47B</v>
          </cell>
        </row>
        <row r="12977">
          <cell r="A12977" t="str">
            <v>LOCUS_013535-RA</v>
          </cell>
          <cell r="B12977" t="str">
            <v>Myosin-1</v>
          </cell>
        </row>
        <row r="12978">
          <cell r="A12978" t="str">
            <v>LOCUS_013536-RA</v>
          </cell>
          <cell r="B12978" t="str">
            <v>Miraculin</v>
          </cell>
        </row>
        <row r="12979">
          <cell r="A12979" t="str">
            <v>LOCUS_013537-RA</v>
          </cell>
          <cell r="B12979" t="str">
            <v>Glutathione S-transferase U10</v>
          </cell>
        </row>
        <row r="12980">
          <cell r="A12980" t="str">
            <v>LOCUS_013538-RA</v>
          </cell>
          <cell r="B12980" t="str">
            <v>Glutathione transferase GST 23</v>
          </cell>
        </row>
        <row r="12981">
          <cell r="A12981" t="str">
            <v>LOCUS_013539-RA</v>
          </cell>
          <cell r="B12981" t="str">
            <v>Alpha-galactosidase</v>
          </cell>
        </row>
        <row r="12982">
          <cell r="A12982" t="str">
            <v>LOCUS_013540-RA</v>
          </cell>
          <cell r="B12982" t="str">
            <v>Alpha-galactosidase 2</v>
          </cell>
        </row>
        <row r="12983">
          <cell r="A12983" t="str">
            <v>LOCUS_013561-RA</v>
          </cell>
          <cell r="B12983" t="str">
            <v>hypothetical protein</v>
          </cell>
        </row>
        <row r="12984">
          <cell r="A12984" t="str">
            <v>LOCUS_013562-RA</v>
          </cell>
          <cell r="B12984" t="str">
            <v>hypothetical protein</v>
          </cell>
        </row>
        <row r="12985">
          <cell r="A12985" t="str">
            <v>LOCUS_013563-RA</v>
          </cell>
          <cell r="B12985" t="str">
            <v>hypothetical protein</v>
          </cell>
        </row>
        <row r="12986">
          <cell r="A12986" t="str">
            <v>LOCUS_013564-RA</v>
          </cell>
          <cell r="B12986" t="str">
            <v>Alpha-dioxygenase 1</v>
          </cell>
        </row>
        <row r="12987">
          <cell r="A12987" t="str">
            <v>LOCUS_013565-RA</v>
          </cell>
          <cell r="B12987" t="str">
            <v>putative arabinosyltransferase ARAD1</v>
          </cell>
        </row>
        <row r="12988">
          <cell r="A12988" t="str">
            <v>LOCUS_013567-RA</v>
          </cell>
          <cell r="B12988" t="str">
            <v>hypothetical protein</v>
          </cell>
        </row>
        <row r="12989">
          <cell r="A12989" t="str">
            <v>LOCUS_013568-RA</v>
          </cell>
          <cell r="B12989" t="str">
            <v>Protection of telomeres protein 1a</v>
          </cell>
        </row>
        <row r="12990">
          <cell r="A12990" t="str">
            <v>LOCUS_013569-RA</v>
          </cell>
          <cell r="B12990" t="str">
            <v>ADP-ribosylation factor</v>
          </cell>
        </row>
        <row r="12991">
          <cell r="A12991" t="str">
            <v>LOCUS_013570-RA</v>
          </cell>
          <cell r="B12991" t="str">
            <v>Transmembrane 9 superfamily member 3</v>
          </cell>
        </row>
        <row r="12992">
          <cell r="A12992" t="str">
            <v>LOCUS_013571-RA</v>
          </cell>
          <cell r="B12992" t="str">
            <v>Transmembrane 9 superfamily member 2</v>
          </cell>
        </row>
        <row r="12993">
          <cell r="A12993" t="str">
            <v>LOCUS_013572-RA</v>
          </cell>
          <cell r="B12993" t="str">
            <v>hypothetical protein</v>
          </cell>
        </row>
        <row r="12994">
          <cell r="A12994" t="str">
            <v>LOCUS_013573-RA</v>
          </cell>
          <cell r="B12994" t="str">
            <v>Secretory carrier-associated membrane protein 4</v>
          </cell>
        </row>
        <row r="12995">
          <cell r="A12995" t="str">
            <v>LOCUS_013574-RA</v>
          </cell>
          <cell r="B12995" t="str">
            <v>Extra-large guanine nucleotide-binding protein 3</v>
          </cell>
        </row>
        <row r="12996">
          <cell r="A12996" t="str">
            <v>LOCUS_013575-RA</v>
          </cell>
          <cell r="B12996" t="str">
            <v>Cell division cycle 20.1, cofactor of APC complex</v>
          </cell>
        </row>
        <row r="12997">
          <cell r="A12997" t="str">
            <v>LOCUS_013576-RA</v>
          </cell>
          <cell r="B12997" t="str">
            <v>Cell division cycle 20.5, cofactor of APC complex</v>
          </cell>
        </row>
        <row r="12998">
          <cell r="A12998" t="str">
            <v>LOCUS_013577-RA</v>
          </cell>
          <cell r="B12998" t="str">
            <v>hypothetical protein</v>
          </cell>
        </row>
        <row r="12999">
          <cell r="A12999" t="str">
            <v>LOCUS_013578-RA</v>
          </cell>
          <cell r="B12999" t="str">
            <v>B-box zinc finger protein 19</v>
          </cell>
        </row>
        <row r="13000">
          <cell r="A13000" t="str">
            <v>LOCUS_013579-RA</v>
          </cell>
          <cell r="B13000" t="str">
            <v>Phosphoinositide phosphatase SAC2</v>
          </cell>
        </row>
        <row r="13001">
          <cell r="A13001" t="str">
            <v>LOCUS_013581-RA</v>
          </cell>
          <cell r="B13001" t="str">
            <v>Auxin-responsive protein SAUR76</v>
          </cell>
        </row>
        <row r="13002">
          <cell r="A13002" t="str">
            <v>LOCUS_013582-RA</v>
          </cell>
          <cell r="B13002" t="str">
            <v>hypothetical protein</v>
          </cell>
        </row>
        <row r="13003">
          <cell r="A13003" t="str">
            <v>LOCUS_013583-RA</v>
          </cell>
          <cell r="B13003" t="str">
            <v>Trihelix transcription factor ASIL2</v>
          </cell>
        </row>
        <row r="13004">
          <cell r="A13004" t="str">
            <v>LOCUS_013584-RA</v>
          </cell>
          <cell r="B13004" t="str">
            <v>Ethylene-responsive transcription factor ERF017</v>
          </cell>
        </row>
        <row r="13005">
          <cell r="A13005" t="str">
            <v>LOCUS_013585-RA</v>
          </cell>
          <cell r="B13005" t="str">
            <v>Protein TIFY 10B</v>
          </cell>
        </row>
        <row r="13006">
          <cell r="A13006" t="str">
            <v>LOCUS_013586-RA</v>
          </cell>
          <cell r="B13006" t="str">
            <v>hypothetical protein</v>
          </cell>
        </row>
        <row r="13007">
          <cell r="A13007" t="str">
            <v>LOCUS_013587-RA</v>
          </cell>
          <cell r="B13007" t="str">
            <v>hypothetical protein</v>
          </cell>
        </row>
        <row r="13008">
          <cell r="A13008" t="str">
            <v>LOCUS_013588-RA</v>
          </cell>
          <cell r="B13008" t="str">
            <v>Protein EXORDIUM</v>
          </cell>
        </row>
        <row r="13009">
          <cell r="A13009" t="str">
            <v>LOCUS_013589-RA</v>
          </cell>
          <cell r="B13009" t="str">
            <v>Protein EXORDIUM</v>
          </cell>
        </row>
        <row r="13010">
          <cell r="A13010" t="str">
            <v>LOCUS_013590-RA</v>
          </cell>
          <cell r="B13010" t="str">
            <v>Protein EXORDIUM</v>
          </cell>
        </row>
        <row r="13011">
          <cell r="A13011" t="str">
            <v>LOCUS_013591-RA</v>
          </cell>
          <cell r="B13011" t="str">
            <v>hypothetical protein</v>
          </cell>
        </row>
        <row r="13012">
          <cell r="A13012" t="str">
            <v>LOCUS_013592-RA</v>
          </cell>
          <cell r="B13012" t="str">
            <v>Phospho-2-dehydro-3-deoxyheptonate aldolase 1, chloroplastic</v>
          </cell>
        </row>
        <row r="13013">
          <cell r="A13013" t="str">
            <v>LOCUS_013593-RA</v>
          </cell>
          <cell r="B13013" t="str">
            <v>Phospho-2-dehydro-3-deoxyheptonate aldolase 1, chloroplastic</v>
          </cell>
        </row>
        <row r="13014">
          <cell r="A13014" t="str">
            <v>LOCUS_013594-RA</v>
          </cell>
          <cell r="B13014" t="str">
            <v>hypothetical protein</v>
          </cell>
        </row>
        <row r="13015">
          <cell r="A13015" t="str">
            <v>LOCUS_013595-RA</v>
          </cell>
          <cell r="B13015" t="str">
            <v>Protein SCAI</v>
          </cell>
        </row>
        <row r="13016">
          <cell r="A13016" t="str">
            <v>LOCUS_013596-RA</v>
          </cell>
          <cell r="B13016" t="str">
            <v>DNA mismatch repair protein MSH4</v>
          </cell>
        </row>
        <row r="13017">
          <cell r="A13017" t="str">
            <v>LOCUS_013597-RA</v>
          </cell>
          <cell r="B13017" t="str">
            <v>putative serine/threonine-protein kinase At1g54610</v>
          </cell>
        </row>
        <row r="13018">
          <cell r="A13018" t="str">
            <v>LOCUS_013598-RA</v>
          </cell>
          <cell r="B13018" t="str">
            <v>putative serine/threonine-protein kinase At1g54610</v>
          </cell>
        </row>
        <row r="13019">
          <cell r="A13019" t="str">
            <v>LOCUS_013599-RA</v>
          </cell>
          <cell r="B13019" t="str">
            <v>CASP-like protein 1D1</v>
          </cell>
        </row>
        <row r="13020">
          <cell r="A13020" t="str">
            <v>LOCUS_013600-RA</v>
          </cell>
          <cell r="B13020" t="str">
            <v>hypothetical protein</v>
          </cell>
        </row>
        <row r="13021">
          <cell r="A13021" t="str">
            <v>LOCUS_013601-RA</v>
          </cell>
          <cell r="B13021" t="str">
            <v>putative protein phosphatase 2C 76</v>
          </cell>
        </row>
        <row r="13022">
          <cell r="A13022" t="str">
            <v>LOCUS_013602-RA</v>
          </cell>
          <cell r="B13022" t="str">
            <v>Abscisic acid receptor PYL3</v>
          </cell>
        </row>
        <row r="13023">
          <cell r="A13023" t="str">
            <v>LOCUS_013603-RA</v>
          </cell>
          <cell r="B13023" t="str">
            <v>Hydroquinone glucosyltransferase</v>
          </cell>
        </row>
        <row r="13024">
          <cell r="A13024" t="str">
            <v>LOCUS_013604-RA</v>
          </cell>
          <cell r="B13024" t="str">
            <v>F-box/kelch-repeat protein At3g61590</v>
          </cell>
        </row>
        <row r="13025">
          <cell r="A13025" t="str">
            <v>LOCUS_013605-RA</v>
          </cell>
          <cell r="B13025" t="str">
            <v>Phosphatidylinositol transfer protein 3</v>
          </cell>
        </row>
        <row r="13026">
          <cell r="A13026" t="str">
            <v>LOCUS_013606-RB</v>
          </cell>
          <cell r="B13026" t="str">
            <v>Protein LAX PANICLE 2</v>
          </cell>
        </row>
        <row r="13027">
          <cell r="A13027" t="str">
            <v>LOCUS_013606-RA</v>
          </cell>
          <cell r="B13027" t="str">
            <v>putative protein S-acyltransferase 7</v>
          </cell>
        </row>
        <row r="13028">
          <cell r="A13028" t="str">
            <v>LOCUS_013607-RA</v>
          </cell>
          <cell r="B13028" t="str">
            <v>Uridine kinase-like protein 4</v>
          </cell>
        </row>
        <row r="13029">
          <cell r="A13029" t="str">
            <v>LOCUS_013608-RA</v>
          </cell>
          <cell r="B13029" t="str">
            <v>hypothetical protein</v>
          </cell>
        </row>
        <row r="13030">
          <cell r="A13030" t="str">
            <v>LOCUS_013609-RA</v>
          </cell>
          <cell r="B13030" t="str">
            <v>hypothetical protein</v>
          </cell>
        </row>
        <row r="13031">
          <cell r="A13031" t="str">
            <v>LOCUS_013610-RA</v>
          </cell>
          <cell r="B13031" t="str">
            <v>GTP-binding protein BRASSINAZOLE INSENSITIVE PALE GREEN 2, chloroplastic</v>
          </cell>
        </row>
        <row r="13032">
          <cell r="A13032" t="str">
            <v>LOCUS_013611-RA</v>
          </cell>
          <cell r="B13032" t="str">
            <v>hypothetical protein</v>
          </cell>
        </row>
        <row r="13033">
          <cell r="A13033" t="str">
            <v>LOCUS_013612-RA</v>
          </cell>
          <cell r="B13033" t="str">
            <v>hypothetical protein</v>
          </cell>
        </row>
        <row r="13034">
          <cell r="A13034" t="str">
            <v>LOCUS_013613-RA</v>
          </cell>
          <cell r="B13034" t="str">
            <v>hypothetical protein</v>
          </cell>
        </row>
        <row r="13035">
          <cell r="A13035" t="str">
            <v>LOCUS_013614-RA</v>
          </cell>
          <cell r="B13035" t="str">
            <v>Adenylate-forming reductase 03009</v>
          </cell>
        </row>
        <row r="13036">
          <cell r="A13036" t="str">
            <v>LOCUS_013615-RA</v>
          </cell>
          <cell r="B13036" t="str">
            <v>putative WRKY transcription factor 41</v>
          </cell>
        </row>
        <row r="13037">
          <cell r="A13037" t="str">
            <v>LOCUS_013616-RA</v>
          </cell>
          <cell r="B13037" t="str">
            <v>putative GABA transporter 2</v>
          </cell>
        </row>
        <row r="13038">
          <cell r="A13038" t="str">
            <v>LOCUS_013617-RA</v>
          </cell>
          <cell r="B13038" t="str">
            <v>hypothetical protein</v>
          </cell>
        </row>
        <row r="13039">
          <cell r="A13039" t="str">
            <v>LOCUS_013618-RA</v>
          </cell>
          <cell r="B13039" t="str">
            <v>Pentatricopeptide repeat-containing protein At5g66520</v>
          </cell>
        </row>
        <row r="13040">
          <cell r="A13040" t="str">
            <v>LOCUS_013619-RA</v>
          </cell>
          <cell r="B13040" t="str">
            <v>Beta-1,3-galactosyltransferase GALT1</v>
          </cell>
        </row>
        <row r="13041">
          <cell r="A13041" t="str">
            <v>LOCUS_013620-RA</v>
          </cell>
          <cell r="B13041" t="str">
            <v>Extracellular ribonuclease LE</v>
          </cell>
        </row>
        <row r="13042">
          <cell r="A13042" t="str">
            <v>LOCUS_013621-RA</v>
          </cell>
          <cell r="B13042" t="str">
            <v>Extracellular ribonuclease LE</v>
          </cell>
        </row>
        <row r="13043">
          <cell r="A13043" t="str">
            <v>LOCUS_013622-RA</v>
          </cell>
          <cell r="B13043" t="str">
            <v>hypothetical protein</v>
          </cell>
        </row>
        <row r="13044">
          <cell r="A13044" t="str">
            <v>LOCUS_013623-RA</v>
          </cell>
          <cell r="B13044" t="str">
            <v>Transcription factor MYB30</v>
          </cell>
        </row>
        <row r="13045">
          <cell r="A13045" t="str">
            <v>LOCUS_013624-RA</v>
          </cell>
          <cell r="B13045" t="str">
            <v>Myb-related protein 306</v>
          </cell>
        </row>
        <row r="13046">
          <cell r="A13046" t="str">
            <v>LOCUS_013625-RA</v>
          </cell>
          <cell r="B13046" t="str">
            <v>NAP1-related protein 2</v>
          </cell>
        </row>
        <row r="13047">
          <cell r="A13047" t="str">
            <v>LOCUS_013626-RA</v>
          </cell>
          <cell r="B13047" t="str">
            <v>hypothetical protein</v>
          </cell>
        </row>
        <row r="13048">
          <cell r="A13048" t="str">
            <v>LOCUS_013627-RA</v>
          </cell>
          <cell r="B13048" t="str">
            <v>F-box/kelch-repeat protein SKIP11</v>
          </cell>
        </row>
        <row r="13049">
          <cell r="A13049" t="str">
            <v>LOCUS_013628-RA</v>
          </cell>
          <cell r="B13049" t="str">
            <v>Ras-related protein RABA5c</v>
          </cell>
        </row>
        <row r="13050">
          <cell r="A13050" t="str">
            <v>LOCUS_013629-RA</v>
          </cell>
          <cell r="B13050" t="str">
            <v>hypothetical protein</v>
          </cell>
        </row>
        <row r="13051">
          <cell r="A13051" t="str">
            <v>LOCUS_013630-RA</v>
          </cell>
          <cell r="B13051" t="str">
            <v>Transcription factor BIM2</v>
          </cell>
        </row>
        <row r="13052">
          <cell r="A13052" t="str">
            <v>LOCUS_013631-RA</v>
          </cell>
          <cell r="B13052" t="str">
            <v>S-type anion channel SLAH1</v>
          </cell>
        </row>
        <row r="13053">
          <cell r="A13053" t="str">
            <v>LOCUS_013633-RA</v>
          </cell>
          <cell r="B13053" t="str">
            <v>LRR receptor kinase BAK1</v>
          </cell>
        </row>
        <row r="13054">
          <cell r="A13054" t="str">
            <v>LOCUS_013632-RA</v>
          </cell>
          <cell r="B13054" t="str">
            <v>Ubiquitin fusion degradation protein 1</v>
          </cell>
        </row>
        <row r="13055">
          <cell r="A13055" t="str">
            <v>LOCUS_013634-RA</v>
          </cell>
          <cell r="B13055" t="str">
            <v>Proline-rich receptor-like protein kinase PERK8</v>
          </cell>
        </row>
        <row r="13056">
          <cell r="A13056" t="str">
            <v>LOCUS_013635-RA</v>
          </cell>
          <cell r="B13056" t="str">
            <v>hypothetical protein</v>
          </cell>
        </row>
        <row r="13057">
          <cell r="A13057" t="str">
            <v>LOCUS_013636-RA</v>
          </cell>
          <cell r="B13057" t="str">
            <v>hypothetical protein</v>
          </cell>
        </row>
        <row r="13058">
          <cell r="A13058" t="str">
            <v>LOCUS_013637-RA</v>
          </cell>
          <cell r="B13058" t="str">
            <v>hypothetical protein</v>
          </cell>
        </row>
        <row r="13059">
          <cell r="A13059" t="str">
            <v>LOCUS_013638-RA</v>
          </cell>
          <cell r="B13059" t="str">
            <v>40S ribosomal protein S19</v>
          </cell>
        </row>
        <row r="13060">
          <cell r="A13060" t="str">
            <v>LOCUS_013639-RA</v>
          </cell>
          <cell r="B13060" t="str">
            <v>hypothetical protein</v>
          </cell>
        </row>
        <row r="13061">
          <cell r="A13061" t="str">
            <v>LOCUS_013640-RA</v>
          </cell>
          <cell r="B13061" t="str">
            <v>Isoflavone 2'-hydroxylase</v>
          </cell>
        </row>
        <row r="13062">
          <cell r="A13062" t="str">
            <v>LOCUS_013641-RA</v>
          </cell>
          <cell r="B13062" t="str">
            <v>Cytochrome P450 81D1</v>
          </cell>
        </row>
        <row r="13063">
          <cell r="A13063" t="str">
            <v>LOCUS_013642-RA</v>
          </cell>
          <cell r="B13063" t="str">
            <v>GDSL esterase/lipase At5g33370</v>
          </cell>
        </row>
        <row r="13064">
          <cell r="A13064" t="str">
            <v>LOCUS_013643-RA</v>
          </cell>
          <cell r="B13064" t="str">
            <v>Transmembrane protein 230</v>
          </cell>
        </row>
        <row r="13065">
          <cell r="A13065" t="str">
            <v>LOCUS_013644-RA</v>
          </cell>
          <cell r="B13065" t="str">
            <v>Zinc finger CCCH domain-containing protein ZFN-like</v>
          </cell>
        </row>
        <row r="13066">
          <cell r="A13066" t="str">
            <v>LOCUS_013645-RA</v>
          </cell>
          <cell r="B13066" t="str">
            <v>hypothetical protein</v>
          </cell>
        </row>
        <row r="13067">
          <cell r="A13067" t="str">
            <v>LOCUS_013646-RA</v>
          </cell>
          <cell r="B13067" t="str">
            <v>Actin-related protein 2/3 complex subunit 4</v>
          </cell>
        </row>
        <row r="13068">
          <cell r="A13068" t="str">
            <v>LOCUS_013647-RA</v>
          </cell>
          <cell r="B13068" t="str">
            <v>RPM1-interacting protein 4</v>
          </cell>
        </row>
        <row r="13069">
          <cell r="A13069" t="str">
            <v>LOCUS_013648-RA</v>
          </cell>
          <cell r="B13069" t="str">
            <v>hypothetical protein</v>
          </cell>
        </row>
        <row r="13070">
          <cell r="A13070" t="str">
            <v>LOCUS_013649-RA</v>
          </cell>
          <cell r="B13070" t="str">
            <v>Glycoprotein 3-alpha-L-fucosyltransferase A</v>
          </cell>
        </row>
        <row r="13071">
          <cell r="A13071" t="str">
            <v>LOCUS_013650-RA</v>
          </cell>
          <cell r="B13071" t="str">
            <v>hypothetical protein</v>
          </cell>
        </row>
        <row r="13072">
          <cell r="A13072" t="str">
            <v>LOCUS_013651-RA</v>
          </cell>
          <cell r="B13072" t="str">
            <v>Protein RADIALIS-like 1</v>
          </cell>
        </row>
        <row r="13073">
          <cell r="A13073" t="str">
            <v>LOCUS_013652-RA</v>
          </cell>
          <cell r="B13073" t="str">
            <v>hypothetical protein</v>
          </cell>
        </row>
        <row r="13074">
          <cell r="A13074" t="str">
            <v>LOCUS_013653-RA</v>
          </cell>
          <cell r="B13074" t="str">
            <v>DNA-3-methyladenine glycosylase 1</v>
          </cell>
        </row>
        <row r="13075">
          <cell r="A13075" t="str">
            <v>LOCUS_013654-RA</v>
          </cell>
          <cell r="B13075" t="str">
            <v>Polygalacturonase At1g48100</v>
          </cell>
        </row>
        <row r="13076">
          <cell r="A13076" t="str">
            <v>LOCUS_013655-RA</v>
          </cell>
          <cell r="B13076" t="str">
            <v>Myb-related protein 305</v>
          </cell>
        </row>
        <row r="13077">
          <cell r="A13077" t="str">
            <v>LOCUS_013656-RA</v>
          </cell>
          <cell r="B13077" t="str">
            <v>putative histidine kinase 5</v>
          </cell>
        </row>
        <row r="13078">
          <cell r="A13078" t="str">
            <v>LOCUS_013657-RA</v>
          </cell>
          <cell r="B13078" t="str">
            <v>CASP-like protein 2B1</v>
          </cell>
        </row>
        <row r="13079">
          <cell r="A13079" t="str">
            <v>LOCUS_013658-RB</v>
          </cell>
          <cell r="B13079" t="str">
            <v>Polyol transporter 5</v>
          </cell>
        </row>
        <row r="13080">
          <cell r="A13080" t="str">
            <v>LOCUS_013658-RA</v>
          </cell>
          <cell r="B13080" t="str">
            <v>Polyol transporter 5</v>
          </cell>
        </row>
        <row r="13081">
          <cell r="A13081" t="str">
            <v>LOCUS_013659-RA</v>
          </cell>
          <cell r="B13081" t="str">
            <v>WUSCHEL-related homeobox 8</v>
          </cell>
        </row>
        <row r="13082">
          <cell r="A13082" t="str">
            <v>LOCUS_013660-RA</v>
          </cell>
          <cell r="B13082" t="str">
            <v>Glucose-6-phosphate isomerase, cytosolic 1</v>
          </cell>
        </row>
        <row r="13083">
          <cell r="A13083" t="str">
            <v>LOCUS_013661-RA</v>
          </cell>
          <cell r="B13083" t="str">
            <v>Guanine nucleotide-binding protein subunit beta</v>
          </cell>
        </row>
        <row r="13084">
          <cell r="A13084" t="str">
            <v>LOCUS_013662-RA</v>
          </cell>
          <cell r="B13084" t="str">
            <v>U1 small nuclear ribonucleoprotein</v>
          </cell>
        </row>
        <row r="13085">
          <cell r="A13085" t="str">
            <v>LOCUS_013664-RA</v>
          </cell>
          <cell r="B13085" t="str">
            <v>hypothetical protein</v>
          </cell>
        </row>
        <row r="13086">
          <cell r="A13086" t="str">
            <v>LOCUS_013665-RA</v>
          </cell>
          <cell r="B13086" t="str">
            <v>Homeotic protein knotted-1</v>
          </cell>
        </row>
        <row r="13087">
          <cell r="A13087" t="str">
            <v>LOCUS_013666-RA</v>
          </cell>
          <cell r="B13087" t="str">
            <v>hypothetical protein</v>
          </cell>
        </row>
        <row r="13088">
          <cell r="A13088" t="str">
            <v>LOCUS_013668-RA</v>
          </cell>
          <cell r="B13088" t="str">
            <v>Protein NRT1/ PTR FAMILY 5.1</v>
          </cell>
        </row>
        <row r="13089">
          <cell r="A13089" t="str">
            <v>LOCUS_013669-RA</v>
          </cell>
          <cell r="B13089" t="str">
            <v>Cationic peroxidase 1</v>
          </cell>
        </row>
        <row r="13090">
          <cell r="A13090" t="str">
            <v>LOCUS_013670-RA</v>
          </cell>
          <cell r="B13090" t="str">
            <v>TOM1-like protein 6</v>
          </cell>
        </row>
        <row r="13091">
          <cell r="A13091" t="str">
            <v>LOCUS_013671-RA</v>
          </cell>
          <cell r="B13091" t="str">
            <v>U2 small nuclear ribonucleoprotein B''</v>
          </cell>
        </row>
        <row r="13092">
          <cell r="A13092" t="str">
            <v>LOCUS_013672-RA</v>
          </cell>
          <cell r="B13092" t="str">
            <v>WRKY transcription factor WRKY24</v>
          </cell>
        </row>
        <row r="13093">
          <cell r="A13093" t="str">
            <v>LOCUS_013673-RA</v>
          </cell>
          <cell r="B13093" t="str">
            <v>Patellin-6</v>
          </cell>
        </row>
        <row r="13094">
          <cell r="A13094" t="str">
            <v>LOCUS_013674-RA</v>
          </cell>
          <cell r="B13094" t="str">
            <v>Laccase-3</v>
          </cell>
        </row>
        <row r="13095">
          <cell r="A13095" t="str">
            <v>LOCUS_013675-RA</v>
          </cell>
          <cell r="B13095" t="str">
            <v>hypothetical protein</v>
          </cell>
        </row>
        <row r="13096">
          <cell r="A13096" t="str">
            <v>LOCUS_013676-RA</v>
          </cell>
          <cell r="B13096" t="str">
            <v>AAA-ATPase At3g28610</v>
          </cell>
        </row>
        <row r="13097">
          <cell r="A13097" t="str">
            <v>LOCUS_013677-RA</v>
          </cell>
          <cell r="B13097" t="str">
            <v>AAA-ATPase At3g28610</v>
          </cell>
        </row>
        <row r="13098">
          <cell r="A13098" t="str">
            <v>LOCUS_013678-RA</v>
          </cell>
          <cell r="B13098" t="str">
            <v>NHP2-like protein 1</v>
          </cell>
        </row>
        <row r="13099">
          <cell r="A13099" t="str">
            <v>LOCUS_013679-RA</v>
          </cell>
          <cell r="B13099" t="str">
            <v>hypothetical protein</v>
          </cell>
        </row>
        <row r="13100">
          <cell r="A13100" t="str">
            <v>LOCUS_013680-RA</v>
          </cell>
          <cell r="B13100" t="str">
            <v>Protein DROOPING LEAF</v>
          </cell>
        </row>
        <row r="13101">
          <cell r="A13101" t="str">
            <v>LOCUS_013681-RA</v>
          </cell>
          <cell r="B13101" t="str">
            <v>Vacuolar protein sorting-associated protein 60.1</v>
          </cell>
        </row>
        <row r="13102">
          <cell r="A13102" t="str">
            <v>LOCUS_013682-RA</v>
          </cell>
          <cell r="B13102" t="str">
            <v>Zinc finger CCCH domain-containing protein 27</v>
          </cell>
        </row>
        <row r="13103">
          <cell r="A13103" t="str">
            <v>LOCUS_013683-RA</v>
          </cell>
          <cell r="B13103" t="str">
            <v>NAC domain-containing protein 83</v>
          </cell>
        </row>
        <row r="13104">
          <cell r="A13104" t="str">
            <v>LOCUS_013684-RA</v>
          </cell>
          <cell r="B13104" t="str">
            <v>3-phosphoinositide-dependent protein kinase 1</v>
          </cell>
        </row>
        <row r="13105">
          <cell r="A13105" t="str">
            <v>LOCUS_013685-RA</v>
          </cell>
          <cell r="B13105" t="str">
            <v>hypothetical protein</v>
          </cell>
        </row>
        <row r="13106">
          <cell r="A13106" t="str">
            <v>LOCUS_013686-RA</v>
          </cell>
          <cell r="B13106" t="str">
            <v>Deoxycytidine kinase</v>
          </cell>
        </row>
        <row r="13107">
          <cell r="A13107" t="str">
            <v>LOCUS_013687-RA</v>
          </cell>
          <cell r="B13107" t="str">
            <v>Auxin response factor 24</v>
          </cell>
        </row>
        <row r="13108">
          <cell r="A13108" t="str">
            <v>LOCUS_013688-RA</v>
          </cell>
          <cell r="B13108" t="str">
            <v>Transcription factor ICE1</v>
          </cell>
        </row>
        <row r="13109">
          <cell r="A13109" t="str">
            <v>LOCUS_013689-RA</v>
          </cell>
          <cell r="B13109" t="str">
            <v>Zerumbone synthase</v>
          </cell>
        </row>
        <row r="13110">
          <cell r="A13110" t="str">
            <v>LOCUS_013690-RA</v>
          </cell>
          <cell r="B13110" t="str">
            <v>RNA polymerase II C-terminal domain phosphatase-like 3</v>
          </cell>
        </row>
        <row r="13111">
          <cell r="A13111" t="str">
            <v>LOCUS_013691-RA</v>
          </cell>
          <cell r="B13111" t="str">
            <v>Long chain base biosynthesis protein 2a</v>
          </cell>
        </row>
        <row r="13112">
          <cell r="A13112" t="str">
            <v>LOCUS_013692-RA</v>
          </cell>
          <cell r="B13112" t="str">
            <v>hypothetical protein</v>
          </cell>
        </row>
        <row r="13113">
          <cell r="A13113" t="str">
            <v>LOCUS_013693-RA</v>
          </cell>
          <cell r="B13113" t="str">
            <v>putative UDP-arabinose 4-epimerase 1</v>
          </cell>
        </row>
        <row r="13114">
          <cell r="A13114" t="str">
            <v>LOCUS_013694-RA</v>
          </cell>
          <cell r="B13114" t="str">
            <v>Protein PAT1 2</v>
          </cell>
        </row>
        <row r="13115">
          <cell r="A13115" t="str">
            <v>LOCUS_013695-RA</v>
          </cell>
          <cell r="B13115" t="str">
            <v>Protein LIGHT-DEPENDENT SHORT HYPOCOTYLS 6</v>
          </cell>
        </row>
        <row r="13116">
          <cell r="A13116" t="str">
            <v>LOCUS_013696-RA</v>
          </cell>
          <cell r="B13116" t="str">
            <v>Pentatricopeptide repeat-containing protein At4g21300</v>
          </cell>
        </row>
        <row r="13117">
          <cell r="A13117" t="str">
            <v>LOCUS_013697-RA</v>
          </cell>
          <cell r="B13117" t="str">
            <v>Serine/threonine-protein kinase 38-like</v>
          </cell>
        </row>
        <row r="13118">
          <cell r="A13118" t="str">
            <v>LOCUS_013698-RA</v>
          </cell>
          <cell r="B13118" t="str">
            <v>Dehydration-responsive element-binding protein 3</v>
          </cell>
        </row>
        <row r="13119">
          <cell r="A13119" t="str">
            <v>LOCUS_013699-RA</v>
          </cell>
          <cell r="B13119" t="str">
            <v>Periodic tryptophan protein 2</v>
          </cell>
        </row>
        <row r="13120">
          <cell r="A13120" t="str">
            <v>LOCUS_013700-RA</v>
          </cell>
          <cell r="B13120" t="str">
            <v>Protein unc-13</v>
          </cell>
        </row>
        <row r="13121">
          <cell r="A13121" t="str">
            <v>LOCUS_013701-RA</v>
          </cell>
          <cell r="B13121" t="str">
            <v>GATA transcription factor 9</v>
          </cell>
        </row>
        <row r="13122">
          <cell r="A13122" t="str">
            <v>LOCUS_013702-RA</v>
          </cell>
          <cell r="B13122" t="str">
            <v>Casein kinase 1-like protein HD16</v>
          </cell>
        </row>
        <row r="13123">
          <cell r="A13123" t="str">
            <v>LOCUS_013703-RA</v>
          </cell>
          <cell r="B13123" t="str">
            <v>proline-rich protein DC2.15</v>
          </cell>
        </row>
        <row r="13124">
          <cell r="A13124" t="str">
            <v>LOCUS_013704-RA</v>
          </cell>
          <cell r="B13124" t="str">
            <v>Serine acetyltransferase 1, chloroplastic</v>
          </cell>
        </row>
        <row r="13125">
          <cell r="A13125" t="str">
            <v>LOCUS_013705-RA</v>
          </cell>
          <cell r="B13125" t="str">
            <v>putative methionine--tRNA ligase</v>
          </cell>
        </row>
        <row r="13126">
          <cell r="A13126" t="str">
            <v>LOCUS_013706-RA</v>
          </cell>
          <cell r="B13126" t="str">
            <v>FRIGIDA-like protein 2</v>
          </cell>
        </row>
        <row r="13127">
          <cell r="A13127" t="str">
            <v>LOCUS_013707-RA</v>
          </cell>
          <cell r="B13127" t="str">
            <v>Transcription factor bHLH68</v>
          </cell>
        </row>
        <row r="13128">
          <cell r="A13128" t="str">
            <v>LOCUS_013708-RA</v>
          </cell>
          <cell r="B13128" t="str">
            <v>Sister chromatid cohesion 1 protein 3</v>
          </cell>
        </row>
        <row r="13129">
          <cell r="A13129" t="str">
            <v>LOCUS_013709-RA</v>
          </cell>
          <cell r="B13129" t="str">
            <v>Tubby-like F-box protein 9</v>
          </cell>
        </row>
        <row r="13130">
          <cell r="A13130" t="str">
            <v>LOCUS_013710-RA</v>
          </cell>
          <cell r="B13130" t="str">
            <v>Trihelix transcription factor ASIL2</v>
          </cell>
        </row>
        <row r="13131">
          <cell r="A13131" t="str">
            <v>LOCUS_013711-RA</v>
          </cell>
          <cell r="B13131" t="str">
            <v>hypothetical protein</v>
          </cell>
        </row>
        <row r="13132">
          <cell r="A13132" t="str">
            <v>LOCUS_013712-RA</v>
          </cell>
          <cell r="B13132" t="str">
            <v>Callose synthase 12</v>
          </cell>
        </row>
        <row r="13133">
          <cell r="A13133" t="str">
            <v>LOCUS_013713-RA</v>
          </cell>
          <cell r="B13133" t="str">
            <v>Protein DEHYDRATION-INDUCED 19</v>
          </cell>
        </row>
        <row r="13134">
          <cell r="A13134" t="str">
            <v>LOCUS_013714-RA</v>
          </cell>
          <cell r="B13134" t="str">
            <v>GDSL esterase/lipase At4g10955</v>
          </cell>
        </row>
        <row r="13135">
          <cell r="A13135" t="str">
            <v>LOCUS_013715-RA</v>
          </cell>
          <cell r="B13135" t="str">
            <v>F-box/LRR-repeat protein At3g58980</v>
          </cell>
        </row>
        <row r="13136">
          <cell r="A13136" t="str">
            <v>LOCUS_013716-RA</v>
          </cell>
          <cell r="B13136" t="str">
            <v>hypothetical protein</v>
          </cell>
        </row>
        <row r="13137">
          <cell r="A13137" t="str">
            <v>LOCUS_013717-RA</v>
          </cell>
          <cell r="B13137" t="str">
            <v>pEARLI1-like lipid transfer protein 3</v>
          </cell>
        </row>
        <row r="13138">
          <cell r="A13138" t="str">
            <v>LOCUS_013718-RA</v>
          </cell>
          <cell r="B13138" t="str">
            <v>hypothetical protein</v>
          </cell>
        </row>
        <row r="13139">
          <cell r="A13139" t="str">
            <v>LOCUS_013719-RA</v>
          </cell>
          <cell r="B13139" t="str">
            <v>GDSL esterase/lipase At5g45670</v>
          </cell>
        </row>
        <row r="13140">
          <cell r="A13140" t="str">
            <v>LOCUS_013720-RA</v>
          </cell>
          <cell r="B13140" t="str">
            <v>Integrin-linked protein kinase 1</v>
          </cell>
        </row>
        <row r="13141">
          <cell r="A13141" t="str">
            <v>LOCUS_013721-RA</v>
          </cell>
          <cell r="B13141" t="str">
            <v>E3 ubiquitin-protein ligase UPL1</v>
          </cell>
        </row>
        <row r="13142">
          <cell r="A13142" t="str">
            <v>LOCUS_013722-RA</v>
          </cell>
          <cell r="B13142" t="str">
            <v>E3 ubiquitin-protein ligase UPL1</v>
          </cell>
        </row>
        <row r="13143">
          <cell r="A13143" t="str">
            <v>LOCUS_013723-RA</v>
          </cell>
          <cell r="B13143" t="str">
            <v>Serine/threonine-protein kinase D6PKL2</v>
          </cell>
        </row>
        <row r="13144">
          <cell r="A13144" t="str">
            <v>LOCUS_013724-RA</v>
          </cell>
          <cell r="B13144" t="str">
            <v>Protein phosphatase 1 regulatory inhibitor subunit PPP1R8</v>
          </cell>
        </row>
        <row r="13145">
          <cell r="A13145" t="str">
            <v>LOCUS_013725-RA</v>
          </cell>
          <cell r="B13145" t="str">
            <v>Vacuolar protein sorting-associated protein 32 1</v>
          </cell>
        </row>
        <row r="13146">
          <cell r="A13146" t="str">
            <v>LOCUS_013726-RA</v>
          </cell>
          <cell r="B13146" t="str">
            <v>E3 ubiquitin-protein ligase WAV3</v>
          </cell>
        </row>
        <row r="13147">
          <cell r="A13147" t="str">
            <v>LOCUS_013727-RA</v>
          </cell>
          <cell r="B13147" t="str">
            <v>Zinc finger protein WIP2</v>
          </cell>
        </row>
        <row r="13148">
          <cell r="A13148" t="str">
            <v>LOCUS_013728-RA</v>
          </cell>
          <cell r="B13148" t="str">
            <v>Wound-induced protein WIN1</v>
          </cell>
        </row>
        <row r="13149">
          <cell r="A13149" t="str">
            <v>LOCUS_013729-RA</v>
          </cell>
          <cell r="B13149" t="str">
            <v>Lipid phosphate phosphatase 2</v>
          </cell>
        </row>
        <row r="13150">
          <cell r="A13150" t="str">
            <v>LOCUS_013730-RA</v>
          </cell>
          <cell r="B13150" t="str">
            <v>Putative lipid phosphate phosphatase 3, chloroplastic</v>
          </cell>
        </row>
        <row r="13151">
          <cell r="A13151" t="str">
            <v>LOCUS_013731-RA</v>
          </cell>
          <cell r="B13151" t="str">
            <v>Uncharacterized protein At1g51745</v>
          </cell>
        </row>
        <row r="13152">
          <cell r="A13152" t="str">
            <v>LOCUS_013732-RA</v>
          </cell>
          <cell r="B13152" t="str">
            <v>COBW domain-containing protein 1</v>
          </cell>
        </row>
        <row r="13153">
          <cell r="A13153" t="str">
            <v>LOCUS_013733-RA</v>
          </cell>
          <cell r="B13153" t="str">
            <v>Ubiquinol oxidase 1c, mitochondrial</v>
          </cell>
        </row>
        <row r="13154">
          <cell r="A13154" t="str">
            <v>LOCUS_013734-RA</v>
          </cell>
          <cell r="B13154" t="str">
            <v>Scarecrow-like protein 8</v>
          </cell>
        </row>
        <row r="13155">
          <cell r="A13155" t="str">
            <v>LOCUS_013735-RA</v>
          </cell>
          <cell r="B13155" t="str">
            <v>Protein FIZZY-RELATED 2</v>
          </cell>
        </row>
        <row r="13156">
          <cell r="A13156" t="str">
            <v>LOCUS_013736-RA</v>
          </cell>
          <cell r="B13156" t="str">
            <v>Receptor-like protein kinase HERK 1</v>
          </cell>
        </row>
        <row r="13157">
          <cell r="A13157" t="str">
            <v>LOCUS_013737-RA</v>
          </cell>
          <cell r="B13157" t="str">
            <v>putative receptor-like protein kinase At5g24010</v>
          </cell>
        </row>
        <row r="13158">
          <cell r="A13158" t="str">
            <v>LOCUS_013738-RA</v>
          </cell>
          <cell r="B13158" t="str">
            <v>putative RNA-binding protein 18</v>
          </cell>
        </row>
        <row r="13159">
          <cell r="A13159" t="str">
            <v>LOCUS_013739-RA</v>
          </cell>
          <cell r="B13159" t="str">
            <v>putative serine/threonine-protein kinase At1g09600</v>
          </cell>
        </row>
        <row r="13160">
          <cell r="A13160" t="str">
            <v>LOCUS_013740-RA</v>
          </cell>
          <cell r="B13160" t="str">
            <v>Transcription repressor OFP1</v>
          </cell>
        </row>
        <row r="13161">
          <cell r="A13161" t="str">
            <v>LOCUS_013741-RA</v>
          </cell>
          <cell r="B13161" t="str">
            <v>putative alpha,alpha-trehalose-phosphate synthase [UDP-forming] 7</v>
          </cell>
        </row>
        <row r="13162">
          <cell r="A13162" t="str">
            <v>LOCUS_013742-RA</v>
          </cell>
          <cell r="B13162" t="str">
            <v>Protein STICHEL-like 3</v>
          </cell>
        </row>
        <row r="13163">
          <cell r="A13163" t="str">
            <v>LOCUS_013743-RA</v>
          </cell>
          <cell r="B13163" t="str">
            <v>Ras-related protein RIC2</v>
          </cell>
        </row>
        <row r="13164">
          <cell r="A13164" t="str">
            <v>LOCUS_013744-RA</v>
          </cell>
          <cell r="B13164" t="str">
            <v>Cellulose synthase A catalytic subunit 4 [UDP-forming]</v>
          </cell>
        </row>
        <row r="13165">
          <cell r="A13165" t="str">
            <v>LOCUS_013745-RA</v>
          </cell>
          <cell r="B13165" t="str">
            <v>Receptor-like protein 51</v>
          </cell>
        </row>
        <row r="13166">
          <cell r="A13166" t="str">
            <v>LOCUS_013746-RA</v>
          </cell>
          <cell r="B13166" t="str">
            <v>Pathogen-related protein</v>
          </cell>
        </row>
        <row r="13167">
          <cell r="A13167" t="str">
            <v>LOCUS_013747-RA</v>
          </cell>
          <cell r="B13167" t="str">
            <v>Ras-related protein Rab7</v>
          </cell>
        </row>
        <row r="13168">
          <cell r="A13168" t="str">
            <v>LOCUS_013748-RA</v>
          </cell>
          <cell r="B13168" t="str">
            <v>LOB domain-containing protein 41</v>
          </cell>
        </row>
        <row r="13169">
          <cell r="A13169" t="str">
            <v>LOCUS_013749-RA</v>
          </cell>
          <cell r="B13169" t="str">
            <v>Zinc finger protein BRUTUS</v>
          </cell>
        </row>
        <row r="13170">
          <cell r="A13170" t="str">
            <v>LOCUS_013750-RA</v>
          </cell>
          <cell r="B13170" t="str">
            <v>S-adenosylmethionine synthase</v>
          </cell>
        </row>
        <row r="13171">
          <cell r="A13171" t="str">
            <v>LOCUS_013751-RA</v>
          </cell>
          <cell r="B13171" t="str">
            <v>hypothetical protein</v>
          </cell>
        </row>
        <row r="13172">
          <cell r="A13172" t="str">
            <v>LOCUS_013752-RA</v>
          </cell>
          <cell r="B13172" t="str">
            <v>PRA1 family protein H</v>
          </cell>
        </row>
        <row r="13173">
          <cell r="A13173" t="str">
            <v>LOCUS_013753-RA</v>
          </cell>
          <cell r="B13173" t="str">
            <v>putative glucuronosyltransferase Os06g0687900</v>
          </cell>
        </row>
        <row r="13174">
          <cell r="A13174" t="str">
            <v>LOCUS_013754-RA</v>
          </cell>
          <cell r="B13174" t="str">
            <v>putative glucuronosyltransferase Os06g0687900</v>
          </cell>
        </row>
        <row r="13175">
          <cell r="A13175" t="str">
            <v>LOCUS_013755-RA</v>
          </cell>
          <cell r="B13175" t="str">
            <v>Oryzain alpha chain</v>
          </cell>
        </row>
        <row r="13176">
          <cell r="A13176" t="str">
            <v>LOCUS_013756-RA</v>
          </cell>
          <cell r="B13176" t="str">
            <v>Structural maintenance of chromosomes flexible hinge domain-containing protein GMI1</v>
          </cell>
        </row>
        <row r="13177">
          <cell r="A13177" t="str">
            <v>LOCUS_013757-RA</v>
          </cell>
          <cell r="B13177" t="str">
            <v>Transcription factor ABA-INDUCIBLE bHLH-TYPE</v>
          </cell>
        </row>
        <row r="13178">
          <cell r="A13178" t="str">
            <v>LOCUS_013758-RA</v>
          </cell>
          <cell r="B13178" t="str">
            <v>Protein IQ-DOMAIN 1</v>
          </cell>
        </row>
        <row r="13179">
          <cell r="A13179" t="str">
            <v>LOCUS_013759-RA</v>
          </cell>
          <cell r="B13179" t="str">
            <v>hypothetical protein</v>
          </cell>
        </row>
        <row r="13180">
          <cell r="A13180" t="str">
            <v>LOCUS_013760-RA</v>
          </cell>
          <cell r="B13180" t="str">
            <v>Bidirectional sugar transporter SWEET4</v>
          </cell>
        </row>
        <row r="13181">
          <cell r="A13181" t="str">
            <v>LOCUS_013761-RA</v>
          </cell>
          <cell r="B13181" t="str">
            <v>hypothetical protein</v>
          </cell>
        </row>
        <row r="13182">
          <cell r="A13182" t="str">
            <v>LOCUS_013762-RA</v>
          </cell>
          <cell r="B13182" t="str">
            <v>Translocon-associated protein subunit beta</v>
          </cell>
        </row>
        <row r="13183">
          <cell r="A13183" t="str">
            <v>LOCUS_013763-RA</v>
          </cell>
          <cell r="B13183" t="str">
            <v>Ethylene-responsive transcription factor ERF113</v>
          </cell>
        </row>
        <row r="13184">
          <cell r="A13184" t="str">
            <v>LOCUS_013764-RA</v>
          </cell>
          <cell r="B13184" t="str">
            <v>hypothetical protein</v>
          </cell>
        </row>
        <row r="13185">
          <cell r="A13185" t="str">
            <v>LOCUS_013765-RA</v>
          </cell>
          <cell r="B13185" t="str">
            <v>hypothetical protein</v>
          </cell>
        </row>
        <row r="13186">
          <cell r="A13186" t="str">
            <v>LOCUS_013766-RA</v>
          </cell>
          <cell r="B13186" t="str">
            <v>O-acyltransferase WSD1</v>
          </cell>
        </row>
        <row r="13187">
          <cell r="A13187" t="str">
            <v>LOCUS_013767-RA</v>
          </cell>
          <cell r="B13187" t="str">
            <v>O-acyltransferase WSD1</v>
          </cell>
        </row>
        <row r="13188">
          <cell r="A13188" t="str">
            <v>LOCUS_013768-RA</v>
          </cell>
          <cell r="B13188" t="str">
            <v>Leucine-rich repeat receptor-like serine/threonine-protein kinase BAM3</v>
          </cell>
        </row>
        <row r="13189">
          <cell r="A13189" t="str">
            <v>LOCUS_013769-RA</v>
          </cell>
          <cell r="B13189" t="str">
            <v>hypothetical protein</v>
          </cell>
        </row>
        <row r="13190">
          <cell r="A13190" t="str">
            <v>LOCUS_013770-RA</v>
          </cell>
          <cell r="B13190" t="str">
            <v>putative ubiquitin-conjugating enzyme E2 24</v>
          </cell>
        </row>
        <row r="13191">
          <cell r="A13191" t="str">
            <v>LOCUS_013771-RA</v>
          </cell>
          <cell r="B13191" t="str">
            <v>putative ubiquitin-conjugating enzyme E2 24</v>
          </cell>
        </row>
        <row r="13192">
          <cell r="A13192" t="str">
            <v>LOCUS_013772-RA</v>
          </cell>
          <cell r="B13192" t="str">
            <v>E3 ubiquitin-protein ligase ATL42</v>
          </cell>
        </row>
        <row r="13193">
          <cell r="A13193" t="str">
            <v>LOCUS_013773-RA</v>
          </cell>
          <cell r="B13193" t="str">
            <v>Multiprotein-bridging factor 1b</v>
          </cell>
        </row>
        <row r="13194">
          <cell r="A13194" t="str">
            <v>LOCUS_013774-RA</v>
          </cell>
          <cell r="B13194" t="str">
            <v>Beta-glucuronosyltransferase GlcAT14B</v>
          </cell>
        </row>
        <row r="13195">
          <cell r="A13195" t="str">
            <v>LOCUS_013775-RA</v>
          </cell>
          <cell r="B13195" t="str">
            <v>Serine/threonine-protein kinase SRPK</v>
          </cell>
        </row>
        <row r="13196">
          <cell r="A13196" t="str">
            <v>LOCUS_013776-RA</v>
          </cell>
          <cell r="B13196" t="str">
            <v>hypothetical protein</v>
          </cell>
        </row>
        <row r="13197">
          <cell r="A13197" t="str">
            <v>LOCUS_013777-RA</v>
          </cell>
          <cell r="B13197" t="str">
            <v>Cation transporter HKT2</v>
          </cell>
        </row>
        <row r="13198">
          <cell r="A13198" t="str">
            <v>LOCUS_013778-RA</v>
          </cell>
          <cell r="B13198" t="str">
            <v>Structural maintenance of chromosomes protein 4</v>
          </cell>
        </row>
        <row r="13199">
          <cell r="A13199" t="str">
            <v>LOCUS_013779-RB</v>
          </cell>
          <cell r="B13199" t="str">
            <v>putative mitochondrial adenine nucleotide transporter BTL1</v>
          </cell>
        </row>
        <row r="13200">
          <cell r="A13200" t="str">
            <v>LOCUS_013779-RA</v>
          </cell>
          <cell r="B13200" t="str">
            <v>putative mitochondrial adenine nucleotide transporter BTL1</v>
          </cell>
        </row>
        <row r="13201">
          <cell r="A13201" t="str">
            <v>LOCUS_013780-RA</v>
          </cell>
          <cell r="B13201" t="str">
            <v>18S rRNA (guanine-N(7))-methyltransferase RID2</v>
          </cell>
        </row>
        <row r="13202">
          <cell r="A13202" t="str">
            <v>LOCUS_013781-RA</v>
          </cell>
          <cell r="B13202" t="str">
            <v>Uclacyanin 1</v>
          </cell>
        </row>
        <row r="13203">
          <cell r="A13203" t="str">
            <v>LOCUS_013782-RA</v>
          </cell>
          <cell r="B13203" t="str">
            <v>FHA domain-containing protein DDL</v>
          </cell>
        </row>
        <row r="13204">
          <cell r="A13204" t="str">
            <v>LOCUS_013783-RA</v>
          </cell>
          <cell r="B13204" t="str">
            <v>hypothetical protein</v>
          </cell>
        </row>
        <row r="13205">
          <cell r="A13205" t="str">
            <v>LOCUS_013784-RA</v>
          </cell>
          <cell r="B13205" t="str">
            <v>Uncharacterized protein At5g41620</v>
          </cell>
        </row>
        <row r="13206">
          <cell r="A13206" t="str">
            <v>LOCUS_013785-RA</v>
          </cell>
          <cell r="B13206" t="str">
            <v>60S ribosomal protein L10</v>
          </cell>
        </row>
        <row r="13207">
          <cell r="A13207" t="str">
            <v>LOCUS_013786-RA</v>
          </cell>
          <cell r="B13207" t="str">
            <v>RING finger and transmembrane domain-containing protein 2</v>
          </cell>
        </row>
        <row r="13208">
          <cell r="A13208" t="str">
            <v>LOCUS_013787-RA</v>
          </cell>
          <cell r="B13208" t="str">
            <v>putative calcium-binding protein CML27</v>
          </cell>
        </row>
        <row r="13209">
          <cell r="A13209" t="str">
            <v>LOCUS_013788-RA</v>
          </cell>
          <cell r="B13209" t="str">
            <v>L-ascorbate oxidase</v>
          </cell>
        </row>
        <row r="13210">
          <cell r="A13210" t="str">
            <v>LOCUS_013789-RA</v>
          </cell>
          <cell r="B13210" t="str">
            <v>L-ascorbate oxidase</v>
          </cell>
        </row>
        <row r="13211">
          <cell r="A13211" t="str">
            <v>LOCUS_013790-RA</v>
          </cell>
          <cell r="B13211" t="str">
            <v>WUSCHEL-related homeobox 11</v>
          </cell>
        </row>
        <row r="13212">
          <cell r="A13212" t="str">
            <v>LOCUS_013791-RA</v>
          </cell>
          <cell r="B13212" t="str">
            <v>Pyruvate kinase, cytosolic isozyme</v>
          </cell>
        </row>
        <row r="13213">
          <cell r="A13213" t="str">
            <v>LOCUS_013792-RA</v>
          </cell>
          <cell r="B13213" t="str">
            <v>hypothetical protein</v>
          </cell>
        </row>
        <row r="13214">
          <cell r="A13214" t="str">
            <v>LOCUS_013793-RA</v>
          </cell>
          <cell r="B13214" t="str">
            <v>Phosphatidylinositol transfer protein 3</v>
          </cell>
        </row>
        <row r="13215">
          <cell r="A13215" t="str">
            <v>LOCUS_013794-RA</v>
          </cell>
          <cell r="B13215" t="str">
            <v>Ataxin-10</v>
          </cell>
        </row>
        <row r="13216">
          <cell r="A13216" t="str">
            <v>LOCUS_013795-RA</v>
          </cell>
          <cell r="B13216" t="str">
            <v>Phospholipase D beta 1</v>
          </cell>
        </row>
        <row r="13217">
          <cell r="A13217" t="str">
            <v>LOCUS_013796-RA</v>
          </cell>
          <cell r="B13217" t="str">
            <v>Subtilisin-like protease SBT1.1</v>
          </cell>
        </row>
        <row r="13218">
          <cell r="A13218" t="str">
            <v>LOCUS_013797-RA</v>
          </cell>
          <cell r="B13218" t="str">
            <v>DnaJ protein ERDJ7</v>
          </cell>
        </row>
        <row r="13219">
          <cell r="A13219" t="str">
            <v>LOCUS_013798-RA</v>
          </cell>
          <cell r="B13219" t="str">
            <v>Stem-specific protein TSJT1</v>
          </cell>
        </row>
        <row r="13220">
          <cell r="A13220" t="str">
            <v>LOCUS_013799-RA</v>
          </cell>
          <cell r="B13220" t="str">
            <v>Nudix hydrolase 16, mitochondrial</v>
          </cell>
        </row>
        <row r="13221">
          <cell r="A13221" t="str">
            <v>LOCUS_013800-RA</v>
          </cell>
          <cell r="B13221" t="str">
            <v>40S ribosomal protein S27-1</v>
          </cell>
        </row>
        <row r="13222">
          <cell r="A13222" t="str">
            <v>LOCUS_013801-RA</v>
          </cell>
          <cell r="B13222" t="str">
            <v>Pentatricopeptide repeat-containing protein At2g29760, chloroplastic</v>
          </cell>
        </row>
        <row r="13223">
          <cell r="A13223" t="str">
            <v>LOCUS_013802-RA</v>
          </cell>
          <cell r="B13223" t="str">
            <v>Chitin elicitor receptor kinase 1</v>
          </cell>
        </row>
        <row r="13224">
          <cell r="A13224" t="str">
            <v>LOCUS_013803-RA</v>
          </cell>
          <cell r="B13224" t="str">
            <v>putative protein S-acyltransferase 4</v>
          </cell>
        </row>
        <row r="13225">
          <cell r="A13225" t="str">
            <v>LOCUS_013804-RA</v>
          </cell>
          <cell r="B13225" t="str">
            <v>CBL-interacting protein kinase 32</v>
          </cell>
        </row>
        <row r="13226">
          <cell r="A13226" t="str">
            <v>LOCUS_013805-RA</v>
          </cell>
          <cell r="B13226" t="str">
            <v>putative receptor-like protein kinase At1g33260</v>
          </cell>
        </row>
        <row r="13227">
          <cell r="A13227" t="str">
            <v>LOCUS_013806-RA</v>
          </cell>
          <cell r="B13227" t="str">
            <v>GATA transcription factor 6</v>
          </cell>
        </row>
        <row r="13228">
          <cell r="A13228" t="str">
            <v>LOCUS_013807-RA</v>
          </cell>
          <cell r="B13228" t="str">
            <v>Auxin-responsive protein SAUR32</v>
          </cell>
        </row>
        <row r="13229">
          <cell r="A13229" t="str">
            <v>LOCUS_013808-RA</v>
          </cell>
          <cell r="B13229" t="str">
            <v>RING-H2 finger protein ATL72</v>
          </cell>
        </row>
        <row r="13230">
          <cell r="A13230" t="str">
            <v>LOCUS_013809-RA</v>
          </cell>
          <cell r="B13230" t="str">
            <v>Non-lysosomal glucosylceramidase</v>
          </cell>
        </row>
        <row r="13231">
          <cell r="A13231" t="str">
            <v>LOCUS_013810-RA</v>
          </cell>
          <cell r="B13231" t="str">
            <v>Far upstream element-binding protein 3</v>
          </cell>
        </row>
        <row r="13232">
          <cell r="A13232" t="str">
            <v>LOCUS_013811-RA</v>
          </cell>
          <cell r="B13232" t="str">
            <v>Mannan endo-1,4-beta-mannosidase 5</v>
          </cell>
        </row>
        <row r="13233">
          <cell r="A13233" t="str">
            <v>LOCUS_013812-RA</v>
          </cell>
          <cell r="B13233" t="str">
            <v>putative carboxylesterase 18</v>
          </cell>
        </row>
        <row r="13234">
          <cell r="A13234" t="str">
            <v>LOCUS_013813-RA</v>
          </cell>
          <cell r="B13234" t="str">
            <v>putative carboxylesterase 18</v>
          </cell>
        </row>
        <row r="13235">
          <cell r="A13235" t="str">
            <v>LOCUS_013814-RA</v>
          </cell>
          <cell r="B13235" t="str">
            <v>hypothetical protein</v>
          </cell>
        </row>
        <row r="13236">
          <cell r="A13236" t="str">
            <v>LOCUS_013815-RA</v>
          </cell>
          <cell r="B13236" t="str">
            <v>Transcription factor bHLH87</v>
          </cell>
        </row>
        <row r="13237">
          <cell r="A13237" t="str">
            <v>LOCUS_013816-RA</v>
          </cell>
          <cell r="B13237" t="str">
            <v>Single myb histone 3</v>
          </cell>
        </row>
        <row r="13238">
          <cell r="A13238" t="str">
            <v>LOCUS_013817-RA</v>
          </cell>
          <cell r="B13238" t="str">
            <v>hypothetical protein</v>
          </cell>
        </row>
        <row r="13239">
          <cell r="A13239" t="str">
            <v>LOCUS_013818-RA</v>
          </cell>
          <cell r="B13239" t="str">
            <v>Casein kinase 1-like protein 2</v>
          </cell>
        </row>
        <row r="13240">
          <cell r="A13240" t="str">
            <v>LOCUS_013819-RA</v>
          </cell>
          <cell r="B13240" t="str">
            <v>hypothetical protein</v>
          </cell>
        </row>
        <row r="13241">
          <cell r="A13241" t="str">
            <v>LOCUS_013820-RA</v>
          </cell>
          <cell r="B13241" t="str">
            <v>IQ domain-containing protein IQM5</v>
          </cell>
        </row>
        <row r="13242">
          <cell r="A13242" t="str">
            <v>LOCUS_013821-RA</v>
          </cell>
          <cell r="B13242" t="str">
            <v>IQ domain-containing protein IQM1</v>
          </cell>
        </row>
        <row r="13243">
          <cell r="A13243" t="str">
            <v>LOCUS_013822-RA</v>
          </cell>
          <cell r="B13243" t="str">
            <v>WD-40 repeat-containing protein MSI4</v>
          </cell>
        </row>
        <row r="13244">
          <cell r="A13244" t="str">
            <v>LOCUS_013823-RA</v>
          </cell>
          <cell r="B13244" t="str">
            <v>NDR1/HIN1-like protein 13</v>
          </cell>
        </row>
        <row r="13245">
          <cell r="A13245" t="str">
            <v>LOCUS_013824-RA</v>
          </cell>
          <cell r="B13245" t="str">
            <v>hypothetical protein</v>
          </cell>
        </row>
        <row r="13246">
          <cell r="A13246" t="str">
            <v>LOCUS_013825-RA</v>
          </cell>
          <cell r="B13246" t="str">
            <v>hypothetical protein</v>
          </cell>
        </row>
        <row r="13247">
          <cell r="A13247" t="str">
            <v>LOCUS_013826-RA</v>
          </cell>
          <cell r="B13247" t="str">
            <v>Phosphoenolpyruvate carboxylase kinase 1</v>
          </cell>
        </row>
        <row r="13248">
          <cell r="A13248" t="str">
            <v>LOCUS_013827-RA</v>
          </cell>
          <cell r="B13248" t="str">
            <v>Phosphoenolpyruvate carboxylase kinase 1</v>
          </cell>
        </row>
        <row r="13249">
          <cell r="A13249" t="str">
            <v>LOCUS_013828-RA</v>
          </cell>
          <cell r="B13249" t="str">
            <v>hypothetical protein</v>
          </cell>
        </row>
        <row r="13250">
          <cell r="A13250" t="str">
            <v>LOCUS_013829-RA</v>
          </cell>
          <cell r="B13250" t="str">
            <v>hypothetical protein</v>
          </cell>
        </row>
        <row r="13251">
          <cell r="A13251" t="str">
            <v>LOCUS_013830-RA</v>
          </cell>
          <cell r="B13251" t="str">
            <v>putative xyloglucan endotransglucosylase/hydrolase protein 30</v>
          </cell>
        </row>
        <row r="13252">
          <cell r="A13252" t="str">
            <v>LOCUS_013831-RA</v>
          </cell>
          <cell r="B13252" t="str">
            <v>putative transcription factor KAN3</v>
          </cell>
        </row>
        <row r="13253">
          <cell r="A13253" t="str">
            <v>LOCUS_013832-RA</v>
          </cell>
          <cell r="B13253" t="str">
            <v>Inactive poly [ADP-ribose] polymerase RCD1</v>
          </cell>
        </row>
        <row r="13254">
          <cell r="A13254" t="str">
            <v>LOCUS_013833-RA</v>
          </cell>
          <cell r="B13254" t="str">
            <v>6-phosphogluconate dehydrogenase, decarboxylating 1</v>
          </cell>
        </row>
        <row r="13255">
          <cell r="A13255" t="str">
            <v>LOCUS_013834-RA</v>
          </cell>
          <cell r="B13255" t="str">
            <v>6-phosphogluconate dehydrogenase, decarboxylating 3</v>
          </cell>
        </row>
        <row r="13256">
          <cell r="A13256" t="str">
            <v>LOCUS_013835-RA</v>
          </cell>
          <cell r="B13256" t="str">
            <v>6-phosphogluconate dehydrogenase, decarboxylating 1</v>
          </cell>
        </row>
        <row r="13257">
          <cell r="A13257" t="str">
            <v>LOCUS_013836-RA</v>
          </cell>
          <cell r="B13257" t="str">
            <v>putative WRKY transcription factor 14</v>
          </cell>
        </row>
        <row r="13258">
          <cell r="A13258" t="str">
            <v>LOCUS_013837-RA</v>
          </cell>
          <cell r="B13258" t="str">
            <v>Pentatricopeptide repeat-containing protein At4g17616</v>
          </cell>
        </row>
        <row r="13259">
          <cell r="A13259" t="str">
            <v>LOCUS_013838-RA</v>
          </cell>
          <cell r="B13259" t="str">
            <v>Uncharacterized protein At1g28695</v>
          </cell>
        </row>
        <row r="13260">
          <cell r="A13260" t="str">
            <v>LOCUS_013839-RA</v>
          </cell>
          <cell r="B13260" t="str">
            <v>hypothetical protein</v>
          </cell>
        </row>
        <row r="13261">
          <cell r="A13261" t="str">
            <v>LOCUS_013840-RA</v>
          </cell>
          <cell r="B13261" t="str">
            <v>Flavonol synthase/flavanone 3-hydroxylase</v>
          </cell>
        </row>
        <row r="13262">
          <cell r="A13262" t="str">
            <v>LOCUS_013841-RA</v>
          </cell>
          <cell r="B13262" t="str">
            <v>Ethylene-responsive transcription factor ERF012</v>
          </cell>
        </row>
        <row r="13263">
          <cell r="A13263" t="str">
            <v>LOCUS_013842-RA</v>
          </cell>
          <cell r="B13263" t="str">
            <v>hypothetical protein</v>
          </cell>
        </row>
        <row r="13264">
          <cell r="A13264" t="str">
            <v>LOCUS_013843-RA</v>
          </cell>
          <cell r="B13264" t="str">
            <v>Polyadenylate-binding protein-interacting protein 7</v>
          </cell>
        </row>
        <row r="13265">
          <cell r="A13265" t="str">
            <v>LOCUS_013844-RA</v>
          </cell>
          <cell r="B13265" t="str">
            <v>Protein LURP-one-related 6</v>
          </cell>
        </row>
        <row r="13266">
          <cell r="A13266" t="str">
            <v>LOCUS_013845-RA</v>
          </cell>
          <cell r="B13266" t="str">
            <v>Nuclear transcription factor Y subunit A-3</v>
          </cell>
        </row>
        <row r="13267">
          <cell r="A13267" t="str">
            <v>LOCUS_013846-RA</v>
          </cell>
          <cell r="B13267" t="str">
            <v>Zinc finger protein 8</v>
          </cell>
        </row>
        <row r="13268">
          <cell r="A13268" t="str">
            <v>LOCUS_013847-RA</v>
          </cell>
          <cell r="B13268" t="str">
            <v>DNA (cytosine-5)-methyltransferase 1</v>
          </cell>
        </row>
        <row r="13269">
          <cell r="A13269" t="str">
            <v>LOCUS_013849-RA</v>
          </cell>
          <cell r="B13269" t="str">
            <v>DYRK-family kinase pom1</v>
          </cell>
        </row>
        <row r="13270">
          <cell r="A13270" t="str">
            <v>LOCUS_013850-RA</v>
          </cell>
          <cell r="B13270" t="str">
            <v>CASP-like protein 4D1</v>
          </cell>
        </row>
        <row r="13271">
          <cell r="A13271" t="str">
            <v>LOCUS_013851-RA</v>
          </cell>
          <cell r="B13271" t="str">
            <v>Protein SHOOT GRAVITROPISM 5</v>
          </cell>
        </row>
        <row r="13272">
          <cell r="A13272" t="str">
            <v>LOCUS_013852-RA</v>
          </cell>
          <cell r="B13272" t="str">
            <v>Ethylene-responsive transcription factor RAP2-7</v>
          </cell>
        </row>
        <row r="13273">
          <cell r="A13273" t="str">
            <v>LOCUS_013853-RA</v>
          </cell>
          <cell r="B13273" t="str">
            <v>hypothetical protein</v>
          </cell>
        </row>
        <row r="13274">
          <cell r="A13274" t="str">
            <v>LOCUS_013854-RA</v>
          </cell>
          <cell r="B13274" t="str">
            <v>Protein HEADING DATE 3A</v>
          </cell>
        </row>
        <row r="13275">
          <cell r="A13275" t="str">
            <v>LOCUS_013855-RA</v>
          </cell>
          <cell r="B13275" t="str">
            <v>Protein HEADING DATE 3A</v>
          </cell>
        </row>
        <row r="13276">
          <cell r="A13276" t="str">
            <v>LOCUS_013856-RA</v>
          </cell>
          <cell r="B13276" t="str">
            <v>putative leucine-rich repeat receptor-like protein kinase At1g68400</v>
          </cell>
        </row>
        <row r="13277">
          <cell r="A13277" t="str">
            <v>LOCUS_013857-RA</v>
          </cell>
          <cell r="B13277" t="str">
            <v>putative leucine-rich repeat receptor-like protein kinase At1g68400</v>
          </cell>
        </row>
        <row r="13278">
          <cell r="A13278" t="str">
            <v>LOCUS_013858-RA</v>
          </cell>
          <cell r="B13278" t="str">
            <v>Histidine-containing phosphotransfer protein 5</v>
          </cell>
        </row>
        <row r="13279">
          <cell r="A13279" t="str">
            <v>LOCUS_013860-RA</v>
          </cell>
          <cell r="B13279" t="str">
            <v>bZIP transcription factor 39</v>
          </cell>
        </row>
        <row r="13280">
          <cell r="A13280" t="str">
            <v>LOCUS_013861-RA</v>
          </cell>
          <cell r="B13280" t="str">
            <v>Glutathione transferase GST 23</v>
          </cell>
        </row>
        <row r="13281">
          <cell r="A13281" t="str">
            <v>LOCUS_013864-RA</v>
          </cell>
          <cell r="B13281" t="str">
            <v>Pentatricopeptide repeat-containing protein At1g80270, mitochondrial</v>
          </cell>
        </row>
        <row r="13282">
          <cell r="A13282" t="str">
            <v>LOCUS_013865-RA</v>
          </cell>
          <cell r="B13282" t="str">
            <v>hypothetical protein</v>
          </cell>
        </row>
        <row r="13283">
          <cell r="A13283" t="str">
            <v>LOCUS_013866-RA</v>
          </cell>
          <cell r="B13283" t="str">
            <v>ERI1 exoribonuclease 2</v>
          </cell>
        </row>
        <row r="13284">
          <cell r="A13284" t="str">
            <v>LOCUS_013867-RA</v>
          </cell>
          <cell r="B13284" t="str">
            <v>hypothetical protein</v>
          </cell>
        </row>
        <row r="13285">
          <cell r="A13285" t="str">
            <v>LOCUS_013868-RA</v>
          </cell>
          <cell r="B13285" t="str">
            <v>Transcription factor HBP-1b(c1)</v>
          </cell>
        </row>
        <row r="13286">
          <cell r="A13286" t="str">
            <v>LOCUS_013870-RA</v>
          </cell>
          <cell r="B13286" t="str">
            <v>Cytochrome P450 94C1</v>
          </cell>
        </row>
        <row r="13287">
          <cell r="A13287" t="str">
            <v>LOCUS_013871-RA</v>
          </cell>
          <cell r="B13287" t="str">
            <v>Leucine-rich repeat receptor-like serine/threonine-protein kinase BAM3</v>
          </cell>
        </row>
        <row r="13288">
          <cell r="A13288" t="str">
            <v>LOCUS_013872-RA</v>
          </cell>
          <cell r="B13288" t="str">
            <v>Leucine-rich repeat receptor-like serine/threonine-protein kinase BAM3</v>
          </cell>
        </row>
        <row r="13289">
          <cell r="A13289" t="str">
            <v>LOCUS_013873-RA</v>
          </cell>
          <cell r="B13289" t="str">
            <v>Zinc finger protein WIP2</v>
          </cell>
        </row>
        <row r="13290">
          <cell r="A13290" t="str">
            <v>LOCUS_013874-RA</v>
          </cell>
          <cell r="B13290" t="str">
            <v>Protein CIA1</v>
          </cell>
        </row>
        <row r="13291">
          <cell r="A13291" t="str">
            <v>LOCUS_013875-RA</v>
          </cell>
          <cell r="B13291" t="str">
            <v>60S ribosomal protein L10a</v>
          </cell>
        </row>
        <row r="13292">
          <cell r="A13292" t="str">
            <v>LOCUS_013876-RA</v>
          </cell>
          <cell r="B13292" t="str">
            <v>Exocyst complex component EXO70A1</v>
          </cell>
        </row>
        <row r="13293">
          <cell r="A13293" t="str">
            <v>LOCUS_013877-RA</v>
          </cell>
          <cell r="B13293" t="str">
            <v>DNA repair protein rhp7</v>
          </cell>
        </row>
        <row r="13294">
          <cell r="A13294" t="str">
            <v>LOCUS_013878-RA</v>
          </cell>
          <cell r="B13294" t="str">
            <v>Kinesin-like protein KIN-7F</v>
          </cell>
        </row>
        <row r="13295">
          <cell r="A13295" t="str">
            <v>LOCUS_013879-RA</v>
          </cell>
          <cell r="B13295" t="str">
            <v>putative serine protease EDA2</v>
          </cell>
        </row>
        <row r="13296">
          <cell r="A13296" t="str">
            <v>LOCUS_013880-RA</v>
          </cell>
          <cell r="B13296" t="str">
            <v>putative inorganic phosphate transporter 1-10</v>
          </cell>
        </row>
        <row r="13297">
          <cell r="A13297" t="str">
            <v>LOCUS_013881-RA</v>
          </cell>
          <cell r="B13297" t="str">
            <v>putative inorganic phosphate transporter 1-10</v>
          </cell>
        </row>
        <row r="13298">
          <cell r="A13298" t="str">
            <v>LOCUS_013882-RA</v>
          </cell>
          <cell r="B13298" t="str">
            <v>3-hydroxy-3-methylglutaryl-coenzyme A reductase 3</v>
          </cell>
        </row>
        <row r="13299">
          <cell r="A13299" t="str">
            <v>LOCUS_013883-RA</v>
          </cell>
          <cell r="B13299" t="str">
            <v>Wall-associated receptor kinase 5</v>
          </cell>
        </row>
        <row r="13300">
          <cell r="A13300" t="str">
            <v>LOCUS_013884-RA</v>
          </cell>
          <cell r="B13300" t="str">
            <v>putative receptor-like protein kinase At4g39110</v>
          </cell>
        </row>
        <row r="13301">
          <cell r="A13301" t="str">
            <v>LOCUS_013885-RA</v>
          </cell>
          <cell r="B13301" t="str">
            <v>putative inactive receptor kinase At5g67200</v>
          </cell>
        </row>
        <row r="13302">
          <cell r="A13302" t="str">
            <v>LOCUS_013887-RA</v>
          </cell>
          <cell r="B13302" t="str">
            <v>hypothetical protein</v>
          </cell>
        </row>
        <row r="13303">
          <cell r="A13303" t="str">
            <v>LOCUS_013888-RA</v>
          </cell>
          <cell r="B13303" t="str">
            <v>Putative ribonuclease H protein At1g65750</v>
          </cell>
        </row>
        <row r="13304">
          <cell r="A13304" t="str">
            <v>LOCUS_013889-RA</v>
          </cell>
          <cell r="B13304" t="str">
            <v>Actin-related protein 6</v>
          </cell>
        </row>
        <row r="13305">
          <cell r="A13305" t="str">
            <v>LOCUS_013890-RA</v>
          </cell>
          <cell r="B13305" t="str">
            <v>GSH-induced LITAF domain protein</v>
          </cell>
        </row>
        <row r="13306">
          <cell r="A13306" t="str">
            <v>LOCUS_013891-RA</v>
          </cell>
          <cell r="B13306" t="str">
            <v>hypothetical protein</v>
          </cell>
        </row>
        <row r="13307">
          <cell r="A13307" t="str">
            <v>LOCUS_013892-RA</v>
          </cell>
          <cell r="B13307" t="str">
            <v>hypothetical protein</v>
          </cell>
        </row>
        <row r="13308">
          <cell r="A13308" t="str">
            <v>LOCUS_013893-RA</v>
          </cell>
          <cell r="B13308" t="str">
            <v>GEM-like protein 5</v>
          </cell>
        </row>
        <row r="13309">
          <cell r="A13309" t="str">
            <v>LOCUS_013894-RA</v>
          </cell>
          <cell r="B13309" t="str">
            <v>Transport inhibitor response 1-like protein Os04g0395600</v>
          </cell>
        </row>
        <row r="13310">
          <cell r="A13310" t="str">
            <v>LOCUS_013898-RA</v>
          </cell>
          <cell r="B13310" t="str">
            <v>E3 ubiquitin-protein ligase ORTHRUS 2</v>
          </cell>
        </row>
        <row r="13311">
          <cell r="A13311" t="str">
            <v>LOCUS_013899-RA</v>
          </cell>
          <cell r="B13311" t="str">
            <v>Protein NRT1/ PTR FAMILY 6.1</v>
          </cell>
        </row>
        <row r="13312">
          <cell r="A13312" t="str">
            <v>LOCUS_013900-RA</v>
          </cell>
          <cell r="B13312" t="str">
            <v>putative leucine-rich repeat receptor-like protein kinase At5g49770</v>
          </cell>
        </row>
        <row r="13313">
          <cell r="A13313" t="str">
            <v>LOCUS_013901-RA</v>
          </cell>
          <cell r="B13313" t="str">
            <v>putative leucine-rich repeat receptor-like protein kinase At5g49770</v>
          </cell>
        </row>
        <row r="13314">
          <cell r="A13314" t="str">
            <v>LOCUS_013902-RA</v>
          </cell>
          <cell r="B13314" t="str">
            <v>hypothetical protein</v>
          </cell>
        </row>
        <row r="13315">
          <cell r="A13315" t="str">
            <v>LOCUS_013903-RA</v>
          </cell>
          <cell r="B13315" t="str">
            <v>hypothetical protein</v>
          </cell>
        </row>
        <row r="13316">
          <cell r="A13316" t="str">
            <v>LOCUS_013905-RA</v>
          </cell>
          <cell r="B13316" t="str">
            <v>PLASMODESMATA CALLOSE-BINDING PROTEIN 3</v>
          </cell>
        </row>
        <row r="13317">
          <cell r="A13317" t="str">
            <v>LOCUS_013906-RA</v>
          </cell>
          <cell r="B13317" t="str">
            <v>AP2/ERF and B3 domain-containing transcription repressor RAV2</v>
          </cell>
        </row>
        <row r="13318">
          <cell r="A13318" t="str">
            <v>LOCUS_013907-RA</v>
          </cell>
          <cell r="B13318" t="str">
            <v>Protein FAF-like, chloroplastic</v>
          </cell>
        </row>
        <row r="13319">
          <cell r="A13319" t="str">
            <v>LOCUS_013908-RA</v>
          </cell>
          <cell r="B13319" t="str">
            <v>Phosphatidylinositol 4-phosphate 5-kinase 2</v>
          </cell>
        </row>
        <row r="13320">
          <cell r="A13320" t="str">
            <v>LOCUS_013909-RA</v>
          </cell>
          <cell r="B13320" t="str">
            <v>Oxysterol-binding protein-related protein 1C</v>
          </cell>
        </row>
        <row r="13321">
          <cell r="A13321" t="str">
            <v>LOCUS_013910-RA</v>
          </cell>
          <cell r="B13321" t="str">
            <v>Vacuolar protein sorting-associated protein 9A</v>
          </cell>
        </row>
        <row r="13322">
          <cell r="A13322" t="str">
            <v>LOCUS_013911-RA</v>
          </cell>
          <cell r="B13322" t="str">
            <v>PH, RCC1 and FYVE domains-containing protein 1</v>
          </cell>
        </row>
        <row r="13323">
          <cell r="A13323" t="str">
            <v>LOCUS_013912-RA</v>
          </cell>
          <cell r="B13323" t="str">
            <v>SKP1-interacting partner 15</v>
          </cell>
        </row>
        <row r="13324">
          <cell r="A13324" t="str">
            <v>LOCUS_013913-RA</v>
          </cell>
          <cell r="B13324" t="str">
            <v>Histone H3.2</v>
          </cell>
        </row>
        <row r="13325">
          <cell r="A13325" t="str">
            <v>LOCUS_013914-RA</v>
          </cell>
          <cell r="B13325" t="str">
            <v>Fructose-1,6-bisphosphatase, cytosolic</v>
          </cell>
        </row>
        <row r="13326">
          <cell r="A13326" t="str">
            <v>LOCUS_013915-RA</v>
          </cell>
          <cell r="B13326" t="str">
            <v>Soluble inorganic pyrophosphatase</v>
          </cell>
        </row>
        <row r="13327">
          <cell r="A13327" t="str">
            <v>LOCUS_013916-RA</v>
          </cell>
          <cell r="B13327" t="str">
            <v>hypothetical protein</v>
          </cell>
        </row>
        <row r="13328">
          <cell r="A13328" t="str">
            <v>LOCUS_013917-RA</v>
          </cell>
          <cell r="B13328" t="str">
            <v>Xyloglucan 6-xylosyltransferase 2</v>
          </cell>
        </row>
        <row r="13329">
          <cell r="A13329" t="str">
            <v>LOCUS_013918-RA</v>
          </cell>
          <cell r="B13329" t="str">
            <v>Protein EXORDIUM</v>
          </cell>
        </row>
        <row r="13330">
          <cell r="A13330" t="str">
            <v>LOCUS_013919-RA</v>
          </cell>
          <cell r="B13330" t="str">
            <v>Phytosulfokine receptor 1</v>
          </cell>
        </row>
        <row r="13331">
          <cell r="A13331" t="str">
            <v>LOCUS_013920-RA</v>
          </cell>
          <cell r="B13331" t="str">
            <v>Protein FD</v>
          </cell>
        </row>
        <row r="13332">
          <cell r="A13332" t="str">
            <v>LOCUS_013921-RA</v>
          </cell>
          <cell r="B13332" t="str">
            <v>Type III polyketide synthase B</v>
          </cell>
        </row>
        <row r="13333">
          <cell r="A13333" t="str">
            <v>LOCUS_013922-RA</v>
          </cell>
          <cell r="B13333" t="str">
            <v>Type III polyketide synthase B</v>
          </cell>
        </row>
        <row r="13334">
          <cell r="A13334" t="str">
            <v>LOCUS_013923-RA</v>
          </cell>
          <cell r="B13334" t="str">
            <v>hypothetical protein</v>
          </cell>
        </row>
        <row r="13335">
          <cell r="A13335" t="str">
            <v>LOCUS_013924-RA</v>
          </cell>
          <cell r="B13335" t="str">
            <v>UDP-glucose 6-dehydrogenase 4</v>
          </cell>
        </row>
        <row r="13336">
          <cell r="A13336" t="str">
            <v>LOCUS_013926-RA</v>
          </cell>
          <cell r="B13336" t="str">
            <v>EID1-like F-box protein 2</v>
          </cell>
        </row>
        <row r="13337">
          <cell r="A13337" t="str">
            <v>LOCUS_013925-RA</v>
          </cell>
          <cell r="B13337" t="str">
            <v>putative inactive leucine-rich repeat receptor kinase XIAO</v>
          </cell>
        </row>
        <row r="13338">
          <cell r="A13338" t="str">
            <v>LOCUS_013927-RA</v>
          </cell>
          <cell r="B13338" t="str">
            <v>Nodulin-related protein 1</v>
          </cell>
        </row>
        <row r="13339">
          <cell r="A13339" t="str">
            <v>LOCUS_013928-RA</v>
          </cell>
          <cell r="B13339" t="str">
            <v>putative WRKY transcription factor 4</v>
          </cell>
        </row>
        <row r="13340">
          <cell r="A13340" t="str">
            <v>LOCUS_013929-RA</v>
          </cell>
          <cell r="B13340" t="str">
            <v>putative indole-3-acetic acid-amido synthetase GH3.8</v>
          </cell>
        </row>
        <row r="13341">
          <cell r="A13341" t="str">
            <v>LOCUS_013930-RA</v>
          </cell>
          <cell r="B13341" t="str">
            <v>Aspartic proteinase-like protein 2</v>
          </cell>
        </row>
        <row r="13342">
          <cell r="A13342" t="str">
            <v>LOCUS_013931-RA</v>
          </cell>
          <cell r="B13342" t="str">
            <v>Protein indeterminate-domain 2</v>
          </cell>
        </row>
        <row r="13343">
          <cell r="A13343" t="str">
            <v>LOCUS_013932-RA</v>
          </cell>
          <cell r="B13343" t="str">
            <v>Protein indeterminate-domain 1</v>
          </cell>
        </row>
        <row r="13344">
          <cell r="A13344" t="str">
            <v>LOCUS_013933-RA</v>
          </cell>
          <cell r="B13344" t="str">
            <v>hypothetical protein</v>
          </cell>
        </row>
        <row r="13345">
          <cell r="A13345" t="str">
            <v>LOCUS_013934-RA</v>
          </cell>
          <cell r="B13345" t="str">
            <v>Galactoside 2-alpha-L-fucosyltransferase</v>
          </cell>
        </row>
        <row r="13346">
          <cell r="A13346" t="str">
            <v>LOCUS_013935-RA</v>
          </cell>
          <cell r="B13346" t="str">
            <v>Ethylene-responsive transcription factor ERF109</v>
          </cell>
        </row>
        <row r="13347">
          <cell r="A13347" t="str">
            <v>LOCUS_013936-RA</v>
          </cell>
          <cell r="B13347" t="str">
            <v>Abscisic acid 8'-hydroxylase 2</v>
          </cell>
        </row>
        <row r="13348">
          <cell r="A13348" t="str">
            <v>LOCUS_013937-RA</v>
          </cell>
          <cell r="B13348" t="str">
            <v>Abscisic acid 8'-hydroxylase 3</v>
          </cell>
        </row>
        <row r="13349">
          <cell r="A13349" t="str">
            <v>LOCUS_013938-RA</v>
          </cell>
          <cell r="B13349" t="str">
            <v>Glycoprotein 3-alpha-L-fucosyltransferase A</v>
          </cell>
        </row>
        <row r="13350">
          <cell r="A13350" t="str">
            <v>LOCUS_013939-RA</v>
          </cell>
          <cell r="B13350" t="str">
            <v>Phosphoinositide phosphatase SAC6</v>
          </cell>
        </row>
        <row r="13351">
          <cell r="A13351" t="str">
            <v>LOCUS_013940-RA</v>
          </cell>
          <cell r="B13351" t="str">
            <v>Cyclin-B2-2</v>
          </cell>
        </row>
        <row r="13352">
          <cell r="A13352" t="str">
            <v>LOCUS_013941-RA</v>
          </cell>
          <cell r="B13352" t="str">
            <v>Sorcin</v>
          </cell>
        </row>
        <row r="13353">
          <cell r="A13353" t="str">
            <v>LOCUS_013942-RA</v>
          </cell>
          <cell r="B13353" t="str">
            <v>putative serine acetyltransferase 2</v>
          </cell>
        </row>
        <row r="13354">
          <cell r="A13354" t="str">
            <v>LOCUS_013943-RA</v>
          </cell>
          <cell r="B13354" t="str">
            <v>Leucine-rich repeat receptor-like serine/threonine-protein kinase At1g17230</v>
          </cell>
        </row>
        <row r="13355">
          <cell r="A13355" t="str">
            <v>LOCUS_013944-RA</v>
          </cell>
          <cell r="B13355" t="str">
            <v>Protein AF-10</v>
          </cell>
        </row>
        <row r="13356">
          <cell r="A13356" t="str">
            <v>LOCUS_013945-RA</v>
          </cell>
          <cell r="B13356" t="str">
            <v>Protein DECREASED SIZE EXCLUSION LIMIT 1</v>
          </cell>
        </row>
        <row r="13357">
          <cell r="A13357" t="str">
            <v>LOCUS_013946-RA</v>
          </cell>
          <cell r="B13357" t="str">
            <v>Barley B recombinant-like protein D</v>
          </cell>
        </row>
        <row r="13358">
          <cell r="A13358" t="str">
            <v>LOCUS_013947-RA</v>
          </cell>
          <cell r="B13358" t="str">
            <v>putative sodium/metabolite cotransporter BASS5, chloroplastic</v>
          </cell>
        </row>
        <row r="13359">
          <cell r="A13359" t="str">
            <v>LOCUS_013948-RA</v>
          </cell>
          <cell r="B13359" t="str">
            <v>ATPase ARSA2</v>
          </cell>
        </row>
        <row r="13360">
          <cell r="A13360" t="str">
            <v>LOCUS_013949-RA</v>
          </cell>
          <cell r="B13360" t="str">
            <v>hypothetical protein</v>
          </cell>
        </row>
        <row r="13361">
          <cell r="A13361" t="str">
            <v>LOCUS_013950-RA</v>
          </cell>
          <cell r="B13361" t="str">
            <v>Plant intracellular Ras-group-related LRR protein 4</v>
          </cell>
        </row>
        <row r="13362">
          <cell r="A13362" t="str">
            <v>LOCUS_013951-RA</v>
          </cell>
          <cell r="B13362" t="str">
            <v>OTU domain-containing protein At3g57810</v>
          </cell>
        </row>
        <row r="13363">
          <cell r="A13363" t="str">
            <v>LOCUS_013952-RA</v>
          </cell>
          <cell r="B13363" t="str">
            <v>Pentatricopeptide repeat-containing protein At3g62890</v>
          </cell>
        </row>
        <row r="13364">
          <cell r="A13364" t="str">
            <v>LOCUS_013953-RA</v>
          </cell>
          <cell r="B13364" t="str">
            <v>putative WRKY transcription factor 2</v>
          </cell>
        </row>
        <row r="13365">
          <cell r="A13365" t="str">
            <v>LOCUS_013954-RA</v>
          </cell>
          <cell r="B13365" t="str">
            <v>Amino acid permease 4</v>
          </cell>
        </row>
        <row r="13366">
          <cell r="A13366" t="str">
            <v>LOCUS_013955-RA</v>
          </cell>
          <cell r="B13366" t="str">
            <v>putative amino acid permease 7</v>
          </cell>
        </row>
        <row r="13367">
          <cell r="A13367" t="str">
            <v>LOCUS_013956-RA</v>
          </cell>
          <cell r="B13367" t="str">
            <v>hypothetical protein</v>
          </cell>
        </row>
        <row r="13368">
          <cell r="A13368" t="str">
            <v>LOCUS_013957-RA</v>
          </cell>
          <cell r="B13368" t="str">
            <v>LAG1 longevity assurance 3</v>
          </cell>
        </row>
        <row r="13369">
          <cell r="A13369" t="str">
            <v>LOCUS_013958-RA</v>
          </cell>
          <cell r="B13369" t="str">
            <v>40S ribosomal protein S11</v>
          </cell>
        </row>
        <row r="13370">
          <cell r="A13370" t="str">
            <v>LOCUS_013959-RA</v>
          </cell>
          <cell r="B13370" t="str">
            <v>Exocyst complex component SEC6</v>
          </cell>
        </row>
        <row r="13371">
          <cell r="A13371" t="str">
            <v>LOCUS_013960-RA</v>
          </cell>
          <cell r="B13371" t="str">
            <v>17. class I heat shock protein</v>
          </cell>
        </row>
        <row r="13372">
          <cell r="A13372" t="str">
            <v>LOCUS_013961-RA</v>
          </cell>
          <cell r="B13372" t="str">
            <v>Programmed cell death protein 2-like</v>
          </cell>
        </row>
        <row r="13373">
          <cell r="A13373" t="str">
            <v>LOCUS_013962-RA</v>
          </cell>
          <cell r="B13373" t="str">
            <v>Rac-like GTP-binding protein 5</v>
          </cell>
        </row>
        <row r="13374">
          <cell r="A13374" t="str">
            <v>LOCUS_013963-RA</v>
          </cell>
          <cell r="B13374" t="str">
            <v>Basic leucine zipper 23</v>
          </cell>
        </row>
        <row r="13375">
          <cell r="A13375" t="str">
            <v>LOCUS_013965-RA</v>
          </cell>
          <cell r="B13375" t="str">
            <v>Zinc finger protein BRUTUS</v>
          </cell>
        </row>
        <row r="13376">
          <cell r="A13376" t="str">
            <v>LOCUS_013967-RA</v>
          </cell>
          <cell r="B13376" t="str">
            <v>putative protein phosphatase 2C 15</v>
          </cell>
        </row>
        <row r="13377">
          <cell r="A13377" t="str">
            <v>LOCUS_013966-RA</v>
          </cell>
          <cell r="B13377" t="str">
            <v>Uncharacterized protein OsI_027940</v>
          </cell>
        </row>
        <row r="13378">
          <cell r="A13378" t="str">
            <v>LOCUS_013968-RA</v>
          </cell>
          <cell r="B13378" t="str">
            <v>Reticulon-like protein B2</v>
          </cell>
        </row>
        <row r="13379">
          <cell r="A13379" t="str">
            <v>LOCUS_013969-RA</v>
          </cell>
          <cell r="B13379" t="str">
            <v>1-acyl-sn-glycerol-3-phosphate acyltransferase</v>
          </cell>
        </row>
        <row r="13380">
          <cell r="A13380" t="str">
            <v>LOCUS_013970-RA</v>
          </cell>
          <cell r="B13380" t="str">
            <v>Early nodulin-like protein 1</v>
          </cell>
        </row>
        <row r="13381">
          <cell r="A13381" t="str">
            <v>LOCUS_013971-RA</v>
          </cell>
          <cell r="B13381" t="str">
            <v>Subtilisin-like protease SBT5.4</v>
          </cell>
        </row>
        <row r="13382">
          <cell r="A13382" t="str">
            <v>LOCUS_013972-RA</v>
          </cell>
          <cell r="B13382" t="str">
            <v>Subtilisin-like protease SBT5.4</v>
          </cell>
        </row>
        <row r="13383">
          <cell r="A13383" t="str">
            <v>LOCUS_013973-RA</v>
          </cell>
          <cell r="B13383" t="str">
            <v>Protein transport protein SFT2</v>
          </cell>
        </row>
        <row r="13384">
          <cell r="A13384" t="str">
            <v>LOCUS_013974-RA</v>
          </cell>
          <cell r="B13384" t="str">
            <v>GBF-interacting protein 1-like</v>
          </cell>
        </row>
        <row r="13385">
          <cell r="A13385" t="str">
            <v>LOCUS_013975-RA</v>
          </cell>
          <cell r="B13385" t="str">
            <v>GBF-interacting protein 1</v>
          </cell>
        </row>
        <row r="13386">
          <cell r="A13386" t="str">
            <v>LOCUS_013976-RA</v>
          </cell>
          <cell r="B13386" t="str">
            <v>putative indole-3-pyruvate monooxygenase YUCCA3</v>
          </cell>
        </row>
        <row r="13387">
          <cell r="A13387" t="str">
            <v>LOCUS_013977-RA</v>
          </cell>
          <cell r="B13387" t="str">
            <v>Xyloglucan galactosyltransferase KATAMARI1</v>
          </cell>
        </row>
        <row r="13388">
          <cell r="A13388" t="str">
            <v>LOCUS_013978-RA</v>
          </cell>
          <cell r="B13388" t="str">
            <v>putative leucine-rich repeat receptor-like protein kinase At5g63930</v>
          </cell>
        </row>
        <row r="13389">
          <cell r="A13389" t="str">
            <v>LOCUS_013979-RA</v>
          </cell>
          <cell r="B13389" t="str">
            <v>hypothetical protein</v>
          </cell>
        </row>
        <row r="13390">
          <cell r="A13390" t="str">
            <v>LOCUS_013980-RA</v>
          </cell>
          <cell r="B13390" t="str">
            <v>Cinnamoyl-CoA reductase 2</v>
          </cell>
        </row>
        <row r="13391">
          <cell r="A13391" t="str">
            <v>LOCUS_013980-RB</v>
          </cell>
          <cell r="B13391" t="str">
            <v>Cinnamoyl-CoA reductase 1</v>
          </cell>
        </row>
        <row r="13392">
          <cell r="A13392" t="str">
            <v>LOCUS_013981-RA</v>
          </cell>
          <cell r="B13392" t="str">
            <v>Plasma membrane ATPase</v>
          </cell>
        </row>
        <row r="13393">
          <cell r="A13393" t="str">
            <v>LOCUS_013982-RA</v>
          </cell>
          <cell r="B13393" t="str">
            <v>Plasma membrane ATPase</v>
          </cell>
        </row>
        <row r="13394">
          <cell r="A13394" t="str">
            <v>LOCUS_013983-RA</v>
          </cell>
          <cell r="B13394" t="str">
            <v>Sugar transport protein 7</v>
          </cell>
        </row>
        <row r="13395">
          <cell r="A13395" t="str">
            <v>LOCUS_013984-RA</v>
          </cell>
          <cell r="B13395" t="str">
            <v>hypothetical protein</v>
          </cell>
        </row>
        <row r="13396">
          <cell r="A13396" t="str">
            <v>LOCUS_013985-RA</v>
          </cell>
          <cell r="B13396" t="str">
            <v>hypothetical protein</v>
          </cell>
        </row>
        <row r="13397">
          <cell r="A13397" t="str">
            <v>LOCUS_013986-RA</v>
          </cell>
          <cell r="B13397" t="str">
            <v>hypothetical protein</v>
          </cell>
        </row>
        <row r="13398">
          <cell r="A13398" t="str">
            <v>LOCUS_013987-RA</v>
          </cell>
          <cell r="B13398" t="str">
            <v>Exocyst complex component SEC10a</v>
          </cell>
        </row>
        <row r="13399">
          <cell r="A13399" t="str">
            <v>LOCUS_013988-RA</v>
          </cell>
          <cell r="B13399" t="str">
            <v>Cytochrome b-c1 complex subunit 7</v>
          </cell>
        </row>
        <row r="13400">
          <cell r="A13400" t="str">
            <v>LOCUS_013989-RA</v>
          </cell>
          <cell r="B13400" t="str">
            <v>putative inactive receptor kinase At1g27190</v>
          </cell>
        </row>
        <row r="13401">
          <cell r="A13401" t="str">
            <v>LOCUS_013990-RA</v>
          </cell>
          <cell r="B13401" t="str">
            <v>Kelch repeat-containing protein At3g27220</v>
          </cell>
        </row>
        <row r="13402">
          <cell r="A13402" t="str">
            <v>LOCUS_013991-RA</v>
          </cell>
          <cell r="B13402" t="str">
            <v>hypothetical protein</v>
          </cell>
        </row>
        <row r="13403">
          <cell r="A13403" t="str">
            <v>LOCUS_013992-RA</v>
          </cell>
          <cell r="B13403" t="str">
            <v>ATP-dependent DNA helicase Q-like 5</v>
          </cell>
        </row>
        <row r="13404">
          <cell r="A13404" t="str">
            <v>LOCUS_013992-RB</v>
          </cell>
          <cell r="B13404" t="str">
            <v>ATP-dependent DNA helicase Q-like 5</v>
          </cell>
        </row>
        <row r="13405">
          <cell r="A13405" t="str">
            <v>LOCUS_013993-RA</v>
          </cell>
          <cell r="B13405" t="str">
            <v>CASP-like protein 1E1</v>
          </cell>
        </row>
        <row r="13406">
          <cell r="A13406" t="str">
            <v>LOCUS_013994-RA</v>
          </cell>
          <cell r="B13406" t="str">
            <v>NAC domain-containing protein 21/22</v>
          </cell>
        </row>
        <row r="13407">
          <cell r="A13407" t="str">
            <v>LOCUS_013995-RA</v>
          </cell>
          <cell r="B13407" t="str">
            <v>Exopolyphosphatase PRUNE1</v>
          </cell>
        </row>
        <row r="13408">
          <cell r="A13408" t="str">
            <v>LOCUS_013996-RA</v>
          </cell>
          <cell r="B13408" t="str">
            <v>Protein POLLENLESS 3-LIKE 2</v>
          </cell>
        </row>
        <row r="13409">
          <cell r="A13409" t="str">
            <v>LOCUS_013997-RA</v>
          </cell>
          <cell r="B13409" t="str">
            <v>hypothetical protein</v>
          </cell>
        </row>
        <row r="13410">
          <cell r="A13410" t="str">
            <v>LOCUS_013998-RA</v>
          </cell>
          <cell r="B13410" t="str">
            <v>BTB/POZ domain-containing protein At1g30440</v>
          </cell>
        </row>
        <row r="13411">
          <cell r="A13411" t="str">
            <v>LOCUS_013999-RA</v>
          </cell>
          <cell r="B13411" t="str">
            <v>Nitrate regulatory gene2 protein</v>
          </cell>
        </row>
        <row r="13412">
          <cell r="A13412" t="str">
            <v>LOCUS_014000-RA</v>
          </cell>
          <cell r="B13412" t="str">
            <v>Auxin response factor 6</v>
          </cell>
        </row>
        <row r="13413">
          <cell r="A13413" t="str">
            <v>LOCUS_014001-RA</v>
          </cell>
          <cell r="B13413" t="str">
            <v>Protein DETOXIFICATION 40</v>
          </cell>
        </row>
        <row r="13414">
          <cell r="A13414" t="str">
            <v>LOCUS_014002-RA</v>
          </cell>
          <cell r="B13414" t="str">
            <v>Protein DETOXIFICATION 40</v>
          </cell>
        </row>
        <row r="13415">
          <cell r="A13415" t="str">
            <v>LOCUS_014003-RA</v>
          </cell>
          <cell r="B13415" t="str">
            <v>La-related protein 6C</v>
          </cell>
        </row>
        <row r="13416">
          <cell r="A13416" t="str">
            <v>LOCUS_014004-RA</v>
          </cell>
          <cell r="B13416" t="str">
            <v>putative ADP-ribosylation factor GTPase-activating protein AGD5</v>
          </cell>
        </row>
        <row r="13417">
          <cell r="A13417" t="str">
            <v>LOCUS_014005-RA</v>
          </cell>
          <cell r="B13417" t="str">
            <v>Sphingosine kinase 1</v>
          </cell>
        </row>
        <row r="13418">
          <cell r="A13418" t="str">
            <v>LOCUS_014006-RA</v>
          </cell>
          <cell r="B13418" t="str">
            <v>putative E3 ubiquitin-protein ligase ARI8</v>
          </cell>
        </row>
        <row r="13419">
          <cell r="A13419" t="str">
            <v>LOCUS_014007-RA</v>
          </cell>
          <cell r="B13419" t="str">
            <v>eIF-2-alpha kinase GCN2</v>
          </cell>
        </row>
        <row r="13420">
          <cell r="A13420" t="str">
            <v>LOCUS_014008-RA</v>
          </cell>
          <cell r="B13420" t="str">
            <v>hypothetical protein</v>
          </cell>
        </row>
        <row r="13421">
          <cell r="A13421" t="str">
            <v>LOCUS_014009-RA</v>
          </cell>
          <cell r="B13421" t="str">
            <v>Transposon Ty3-I Gag-Pol polyprotein</v>
          </cell>
        </row>
        <row r="13422">
          <cell r="A13422" t="str">
            <v>LOCUS_014010-RA</v>
          </cell>
          <cell r="B13422" t="str">
            <v>Metacaspase-1</v>
          </cell>
        </row>
        <row r="13423">
          <cell r="A13423" t="str">
            <v>LOCUS_014011-RA</v>
          </cell>
          <cell r="B13423" t="str">
            <v>Tubulin-folding cofactor A</v>
          </cell>
        </row>
        <row r="13424">
          <cell r="A13424" t="str">
            <v>LOCUS_014012-RA</v>
          </cell>
          <cell r="B13424" t="str">
            <v>Leucine carboxyl methyltransferase 1</v>
          </cell>
        </row>
        <row r="13425">
          <cell r="A13425" t="str">
            <v>LOCUS_014013-RA</v>
          </cell>
          <cell r="B13425" t="str">
            <v>ADP-ribosylation factor-like protein 8c</v>
          </cell>
        </row>
        <row r="13426">
          <cell r="A13426" t="str">
            <v>LOCUS_014014-RA</v>
          </cell>
          <cell r="B13426" t="str">
            <v>putative carboxylesterase 11</v>
          </cell>
        </row>
        <row r="13427">
          <cell r="A13427" t="str">
            <v>LOCUS_014015-RA</v>
          </cell>
          <cell r="B13427" t="str">
            <v>hypothetical protein</v>
          </cell>
        </row>
        <row r="13428">
          <cell r="A13428" t="str">
            <v>LOCUS_014016-RA</v>
          </cell>
          <cell r="B13428" t="str">
            <v>Type IV inositol polyphosphate 5-phosphatase 3</v>
          </cell>
        </row>
        <row r="13429">
          <cell r="A13429" t="str">
            <v>LOCUS_014017-RA</v>
          </cell>
          <cell r="B13429" t="str">
            <v>Dehydrogenase/reductase SDR family member 12</v>
          </cell>
        </row>
        <row r="13430">
          <cell r="A13430" t="str">
            <v>LOCUS_014019-RA</v>
          </cell>
          <cell r="B13430" t="str">
            <v>Carboxypeptidase SOL1</v>
          </cell>
        </row>
        <row r="13431">
          <cell r="A13431" t="str">
            <v>LOCUS_014020-RA</v>
          </cell>
          <cell r="B13431" t="str">
            <v>Protein GIGANTEA</v>
          </cell>
        </row>
        <row r="13432">
          <cell r="A13432" t="str">
            <v>LOCUS_014021-RA</v>
          </cell>
          <cell r="B13432" t="str">
            <v>hypothetical protein</v>
          </cell>
        </row>
        <row r="13433">
          <cell r="A13433" t="str">
            <v>LOCUS_014022-RA</v>
          </cell>
          <cell r="B13433" t="str">
            <v>hypothetical protein</v>
          </cell>
        </row>
        <row r="13434">
          <cell r="A13434" t="str">
            <v>LOCUS_014023-RA</v>
          </cell>
          <cell r="B13434" t="str">
            <v>FRIGIDA-like protein 4a</v>
          </cell>
        </row>
        <row r="13435">
          <cell r="A13435" t="str">
            <v>LOCUS_014024-RA</v>
          </cell>
          <cell r="B13435" t="str">
            <v>MAR-binding filament-like protein 1-1</v>
          </cell>
        </row>
        <row r="13436">
          <cell r="A13436" t="str">
            <v>LOCUS_014026-RA</v>
          </cell>
          <cell r="B13436" t="str">
            <v>NAC domain-containing protein 45</v>
          </cell>
        </row>
        <row r="13437">
          <cell r="A13437" t="str">
            <v>LOCUS_014027-RA</v>
          </cell>
          <cell r="B13437" t="str">
            <v>Histone H4</v>
          </cell>
        </row>
        <row r="13438">
          <cell r="A13438" t="str">
            <v>LOCUS_014028-RA</v>
          </cell>
          <cell r="B13438" t="str">
            <v>Pentatricopeptide repeat-containing protein At2g26790, mitochondrial</v>
          </cell>
        </row>
        <row r="13439">
          <cell r="A13439" t="str">
            <v>LOCUS_014030-RA</v>
          </cell>
          <cell r="B13439" t="str">
            <v>Transcription factor DIVARICATA</v>
          </cell>
        </row>
        <row r="13440">
          <cell r="A13440" t="str">
            <v>LOCUS_014029-RA</v>
          </cell>
          <cell r="B13440" t="str">
            <v>Calcium-dependent protein kinase 4</v>
          </cell>
        </row>
        <row r="13441">
          <cell r="A13441" t="str">
            <v>LOCUS_014031-RA</v>
          </cell>
          <cell r="B13441" t="str">
            <v>Monosaccharide-sensing protein 2</v>
          </cell>
        </row>
        <row r="13442">
          <cell r="A13442" t="str">
            <v>LOCUS_014032-RA</v>
          </cell>
          <cell r="B13442" t="str">
            <v>Receptor y region, transmembrane domain- and RING domain-containing protein 1</v>
          </cell>
        </row>
        <row r="13443">
          <cell r="A13443" t="str">
            <v>LOCUS_014033-RA</v>
          </cell>
          <cell r="B13443" t="str">
            <v>hypothetical protein</v>
          </cell>
        </row>
        <row r="13444">
          <cell r="A13444" t="str">
            <v>LOCUS_014034-RA</v>
          </cell>
          <cell r="B13444" t="str">
            <v>Protein QUIRKY</v>
          </cell>
        </row>
        <row r="13445">
          <cell r="A13445" t="str">
            <v>LOCUS_014035-RA</v>
          </cell>
          <cell r="B13445" t="str">
            <v>Uncharacterized protein At3g03773</v>
          </cell>
        </row>
        <row r="13446">
          <cell r="A13446" t="str">
            <v>LOCUS_014036-RA</v>
          </cell>
          <cell r="B13446" t="str">
            <v>Gamma-tubulin complex component 6</v>
          </cell>
        </row>
        <row r="13447">
          <cell r="A13447" t="str">
            <v>LOCUS_014037-RA</v>
          </cell>
          <cell r="B13447" t="str">
            <v>Cytochrome b6-f complex iron-sulfur subunit, chloroplastic</v>
          </cell>
        </row>
        <row r="13448">
          <cell r="A13448" t="str">
            <v>LOCUS_014038-RA</v>
          </cell>
          <cell r="B13448" t="str">
            <v>putative glutathione S-transferase parA</v>
          </cell>
        </row>
        <row r="13449">
          <cell r="A13449" t="str">
            <v>LOCUS_014039-RA</v>
          </cell>
          <cell r="B13449" t="str">
            <v>U3 snoRNP-associated protein-like YAOH</v>
          </cell>
        </row>
        <row r="13450">
          <cell r="A13450" t="str">
            <v>LOCUS_014040-RA</v>
          </cell>
          <cell r="B13450" t="str">
            <v>hypothetical protein</v>
          </cell>
        </row>
        <row r="13451">
          <cell r="A13451" t="str">
            <v>LOCUS_014041-RA</v>
          </cell>
          <cell r="B13451" t="str">
            <v>hypothetical protein</v>
          </cell>
        </row>
        <row r="13452">
          <cell r="A13452" t="str">
            <v>LOCUS_014042-RA</v>
          </cell>
          <cell r="B13452" t="str">
            <v>hypothetical protein</v>
          </cell>
        </row>
        <row r="13453">
          <cell r="A13453" t="str">
            <v>LOCUS_014043-RA</v>
          </cell>
          <cell r="B13453" t="str">
            <v>Eukaryotic translation initiation factor 5</v>
          </cell>
        </row>
        <row r="13454">
          <cell r="A13454" t="str">
            <v>LOCUS_014044-RA</v>
          </cell>
          <cell r="B13454" t="str">
            <v>Serine/threonine-protein phosphatase PP1 isozyme 3</v>
          </cell>
        </row>
        <row r="13455">
          <cell r="A13455" t="str">
            <v>LOCUS_014045-RA</v>
          </cell>
          <cell r="B13455" t="str">
            <v>Sucrose synthase 1</v>
          </cell>
        </row>
        <row r="13456">
          <cell r="A13456" t="str">
            <v>LOCUS_014046-RA</v>
          </cell>
          <cell r="B13456" t="str">
            <v>E3 ubiquitin-protein ligase AIP2</v>
          </cell>
        </row>
        <row r="13457">
          <cell r="A13457" t="str">
            <v>LOCUS_014047-RA</v>
          </cell>
          <cell r="B13457" t="str">
            <v>Protein TIFY 3</v>
          </cell>
        </row>
        <row r="13458">
          <cell r="A13458" t="str">
            <v>LOCUS_014049-RA</v>
          </cell>
          <cell r="B13458" t="str">
            <v>RanBP2-type zinc finger protein At1g67325</v>
          </cell>
        </row>
        <row r="13459">
          <cell r="A13459" t="str">
            <v>LOCUS_014050-RA</v>
          </cell>
          <cell r="B13459" t="str">
            <v>Molybdopterin synthase catalytic subunit</v>
          </cell>
        </row>
        <row r="13460">
          <cell r="A13460" t="str">
            <v>LOCUS_014051-RA</v>
          </cell>
          <cell r="B13460" t="str">
            <v>hypothetical protein</v>
          </cell>
        </row>
        <row r="13461">
          <cell r="A13461" t="str">
            <v>LOCUS_014052-RA</v>
          </cell>
          <cell r="B13461" t="str">
            <v>ATPase family AAA domain-containing protein 3-B</v>
          </cell>
        </row>
        <row r="13462">
          <cell r="A13462" t="str">
            <v>LOCUS_014053-RA</v>
          </cell>
          <cell r="B13462" t="str">
            <v>26S proteasome non-ATPase regulatory subunit 13 B</v>
          </cell>
        </row>
        <row r="13463">
          <cell r="A13463" t="str">
            <v>LOCUS_014054-RA</v>
          </cell>
          <cell r="B13463" t="str">
            <v>6-phosphogluconate dehydrogenase, decarboxylating 1</v>
          </cell>
        </row>
        <row r="13464">
          <cell r="A13464" t="str">
            <v>LOCUS_014055-RA</v>
          </cell>
          <cell r="B13464" t="str">
            <v>Protein AE7</v>
          </cell>
        </row>
        <row r="13465">
          <cell r="A13465" t="str">
            <v>LOCUS_014056-RA</v>
          </cell>
          <cell r="B13465" t="str">
            <v>TOM1-like protein 1</v>
          </cell>
        </row>
        <row r="13466">
          <cell r="A13466" t="str">
            <v>LOCUS_014057-RA</v>
          </cell>
          <cell r="B13466" t="str">
            <v>hypothetical protein</v>
          </cell>
        </row>
        <row r="13467">
          <cell r="A13467" t="str">
            <v>LOCUS_014058-RA</v>
          </cell>
          <cell r="B13467" t="str">
            <v>NAC domain-containing protein 22</v>
          </cell>
        </row>
        <row r="13468">
          <cell r="A13468" t="str">
            <v>LOCUS_014059-RA</v>
          </cell>
          <cell r="B13468" t="str">
            <v>Ubiquitin carboxyl-terminal hydrolase 8</v>
          </cell>
        </row>
        <row r="13469">
          <cell r="A13469" t="str">
            <v>LOCUS_014060-RA</v>
          </cell>
          <cell r="B13469" t="str">
            <v>Outer envelope protein 61</v>
          </cell>
        </row>
        <row r="13470">
          <cell r="A13470" t="str">
            <v>LOCUS_014061-RA</v>
          </cell>
          <cell r="B13470" t="str">
            <v>VQ motif-containing protein 8, chloroplastic</v>
          </cell>
        </row>
        <row r="13471">
          <cell r="A13471" t="str">
            <v>LOCUS_014062-RA</v>
          </cell>
          <cell r="B13471" t="str">
            <v>putative serine/threonine-protein kinase abkC</v>
          </cell>
        </row>
        <row r="13472">
          <cell r="A13472" t="str">
            <v>LOCUS_014063-RA</v>
          </cell>
          <cell r="B13472" t="str">
            <v>Transcription factor IBH1</v>
          </cell>
        </row>
        <row r="13473">
          <cell r="A13473" t="str">
            <v>LOCUS_014064-RA</v>
          </cell>
          <cell r="B13473" t="str">
            <v>Helicase and polymerase-containing protein TEBICHI</v>
          </cell>
        </row>
        <row r="13474">
          <cell r="A13474" t="str">
            <v>LOCUS_014065-RA</v>
          </cell>
          <cell r="B13474" t="str">
            <v>Indole-3-pyruvate monooxygenase YUCCA2</v>
          </cell>
        </row>
        <row r="13475">
          <cell r="A13475" t="str">
            <v>LOCUS_014066-RA</v>
          </cell>
          <cell r="B13475" t="str">
            <v>Heavy metal-associated isoprenylated plant protein 22</v>
          </cell>
        </row>
        <row r="13476">
          <cell r="A13476" t="str">
            <v>LOCUS_014067-RA</v>
          </cell>
          <cell r="B13476" t="str">
            <v>Adenylate isopentenyltransferase</v>
          </cell>
        </row>
        <row r="13477">
          <cell r="A13477" t="str">
            <v>LOCUS_014068-RA</v>
          </cell>
          <cell r="B13477" t="str">
            <v>hypothetical protein</v>
          </cell>
        </row>
        <row r="13478">
          <cell r="A13478" t="str">
            <v>LOCUS_014069-RA</v>
          </cell>
          <cell r="B13478" t="str">
            <v>Kinesin-like protein KIN-14F</v>
          </cell>
        </row>
        <row r="13479">
          <cell r="A13479" t="str">
            <v>LOCUS_014070-RA</v>
          </cell>
          <cell r="B13479" t="str">
            <v>Peroxisomal membrane protein 11A</v>
          </cell>
        </row>
        <row r="13480">
          <cell r="A13480" t="str">
            <v>LOCUS_014071-RA</v>
          </cell>
          <cell r="B13480" t="str">
            <v>hypothetical protein</v>
          </cell>
        </row>
        <row r="13481">
          <cell r="A13481" t="str">
            <v>LOCUS_014072-RA</v>
          </cell>
          <cell r="B13481" t="str">
            <v>hypothetical protein</v>
          </cell>
        </row>
        <row r="13482">
          <cell r="A13482" t="str">
            <v>LOCUS_014073-RA</v>
          </cell>
          <cell r="B13482" t="str">
            <v>Beta-galactosidase 11</v>
          </cell>
        </row>
        <row r="13483">
          <cell r="A13483" t="str">
            <v>LOCUS_014074-RA</v>
          </cell>
          <cell r="B13483" t="str">
            <v>Beta-galactosidase 11</v>
          </cell>
        </row>
        <row r="13484">
          <cell r="A13484" t="str">
            <v>LOCUS_014075-RA</v>
          </cell>
          <cell r="B13484" t="str">
            <v>Synaptotagmin-2</v>
          </cell>
        </row>
        <row r="13485">
          <cell r="A13485" t="str">
            <v>LOCUS_014076-RA</v>
          </cell>
          <cell r="B13485" t="str">
            <v>Nitrate regulatory gene2 protein</v>
          </cell>
        </row>
        <row r="13486">
          <cell r="A13486" t="str">
            <v>LOCUS_014077-RA</v>
          </cell>
          <cell r="B13486" t="str">
            <v>Protein POLLENLESS 3-LIKE 2</v>
          </cell>
        </row>
        <row r="13487">
          <cell r="A13487" t="str">
            <v>LOCUS_014078-RA</v>
          </cell>
          <cell r="B13487" t="str">
            <v>Myb-related protein 308</v>
          </cell>
        </row>
        <row r="13488">
          <cell r="A13488" t="str">
            <v>LOCUS_014079-RA</v>
          </cell>
          <cell r="B13488" t="str">
            <v>hypothetical protein</v>
          </cell>
        </row>
        <row r="13489">
          <cell r="A13489" t="str">
            <v>LOCUS_014080-RA</v>
          </cell>
          <cell r="B13489" t="str">
            <v>KxDL motif-containing protein CG10681</v>
          </cell>
        </row>
        <row r="13490">
          <cell r="A13490" t="str">
            <v>LOCUS_014081-RA</v>
          </cell>
          <cell r="B13490" t="str">
            <v>Homeobox-leucine zipper protein HOX32</v>
          </cell>
        </row>
        <row r="13491">
          <cell r="A13491" t="str">
            <v>LOCUS_014082-RA</v>
          </cell>
          <cell r="B13491" t="str">
            <v>Accelerated cell death 11</v>
          </cell>
        </row>
        <row r="13492">
          <cell r="A13492" t="str">
            <v>LOCUS_014083-RA</v>
          </cell>
          <cell r="B13492" t="str">
            <v>Auxin response factor 6</v>
          </cell>
        </row>
        <row r="13493">
          <cell r="A13493" t="str">
            <v>LOCUS_014084-RA</v>
          </cell>
          <cell r="B13493" t="str">
            <v>Protein PLASTID TRANSCRIPTIONALLY ACTIVE 12, chloroplastic</v>
          </cell>
        </row>
        <row r="13494">
          <cell r="A13494" t="str">
            <v>LOCUS_014085-RA</v>
          </cell>
          <cell r="B13494" t="str">
            <v>Cytochrome P450 71B10</v>
          </cell>
        </row>
        <row r="13495">
          <cell r="A13495" t="str">
            <v>LOCUS_014086-RA</v>
          </cell>
          <cell r="B13495" t="str">
            <v>Cytochrome P450 71B37</v>
          </cell>
        </row>
        <row r="13496">
          <cell r="A13496" t="str">
            <v>LOCUS_014087-RA</v>
          </cell>
          <cell r="B13496" t="str">
            <v>Importin-9</v>
          </cell>
        </row>
        <row r="13497">
          <cell r="A13497" t="str">
            <v>LOCUS_014088-RA</v>
          </cell>
          <cell r="B13497" t="str">
            <v>Importin-9</v>
          </cell>
        </row>
        <row r="13498">
          <cell r="A13498" t="str">
            <v>LOCUS_014089-RA</v>
          </cell>
          <cell r="B13498" t="str">
            <v>Calcineurin B-like protein 3</v>
          </cell>
        </row>
        <row r="13499">
          <cell r="A13499" t="str">
            <v>LOCUS_014090-RA</v>
          </cell>
          <cell r="B13499" t="str">
            <v>hypothetical protein</v>
          </cell>
        </row>
        <row r="13500">
          <cell r="A13500" t="str">
            <v>LOCUS_014092-RA</v>
          </cell>
          <cell r="B13500" t="str">
            <v>hypothetical protein</v>
          </cell>
        </row>
        <row r="13501">
          <cell r="A13501" t="str">
            <v>LOCUS_014093-RA</v>
          </cell>
          <cell r="B13501" t="str">
            <v>Ribonuclease TUDOR 1</v>
          </cell>
        </row>
        <row r="13502">
          <cell r="A13502" t="str">
            <v>LOCUS_014094-RA</v>
          </cell>
          <cell r="B13502" t="str">
            <v>TVP38/TMEM64 family membrane protein slr0305</v>
          </cell>
        </row>
        <row r="13503">
          <cell r="A13503" t="str">
            <v>LOCUS_014095-RA</v>
          </cell>
          <cell r="B13503" t="str">
            <v>Respiratory burst oxidase C</v>
          </cell>
        </row>
        <row r="13504">
          <cell r="A13504" t="str">
            <v>LOCUS_014096-RA</v>
          </cell>
          <cell r="B13504" t="str">
            <v>Respiratory burst oxidase B</v>
          </cell>
        </row>
        <row r="13505">
          <cell r="A13505" t="str">
            <v>LOCUS_014097-RA</v>
          </cell>
          <cell r="B13505" t="str">
            <v>Respiratory burst oxidase C</v>
          </cell>
        </row>
        <row r="13506">
          <cell r="A13506" t="str">
            <v>LOCUS_014098-RA</v>
          </cell>
          <cell r="B13506" t="str">
            <v>hypothetical protein</v>
          </cell>
        </row>
        <row r="13507">
          <cell r="A13507" t="str">
            <v>LOCUS_014099-RA</v>
          </cell>
          <cell r="B13507" t="str">
            <v>Pirin-like protein</v>
          </cell>
        </row>
        <row r="13508">
          <cell r="A13508" t="str">
            <v>LOCUS_014100-RA</v>
          </cell>
          <cell r="B13508" t="str">
            <v>hypothetical protein</v>
          </cell>
        </row>
        <row r="13509">
          <cell r="A13509" t="str">
            <v>LOCUS_014101-RA</v>
          </cell>
          <cell r="B13509" t="str">
            <v>U-box domain-containing protein 9</v>
          </cell>
        </row>
        <row r="13510">
          <cell r="A13510" t="str">
            <v>LOCUS_014102-RA</v>
          </cell>
          <cell r="B13510" t="str">
            <v>Kinesin-like protein KIN-12B</v>
          </cell>
        </row>
        <row r="13511">
          <cell r="A13511" t="str">
            <v>LOCUS_014103-RA</v>
          </cell>
          <cell r="B13511" t="str">
            <v>hypothetical protein</v>
          </cell>
        </row>
        <row r="13512">
          <cell r="A13512" t="str">
            <v>LOCUS_014104-RA</v>
          </cell>
          <cell r="B13512" t="str">
            <v>hypothetical protein</v>
          </cell>
        </row>
        <row r="13513">
          <cell r="A13513" t="str">
            <v>LOCUS_014105-RA</v>
          </cell>
          <cell r="B13513" t="str">
            <v>hypothetical protein</v>
          </cell>
        </row>
        <row r="13514">
          <cell r="A13514" t="str">
            <v>LOCUS_014106-RA</v>
          </cell>
          <cell r="B13514" t="str">
            <v>hypothetical protein</v>
          </cell>
        </row>
        <row r="13515">
          <cell r="A13515" t="str">
            <v>LOCUS_014107-RA</v>
          </cell>
          <cell r="B13515" t="str">
            <v>Protein REVEILLE 2</v>
          </cell>
        </row>
        <row r="13516">
          <cell r="A13516" t="str">
            <v>LOCUS_014108-RA</v>
          </cell>
          <cell r="B13516" t="str">
            <v>NAC domain-containing protein 86</v>
          </cell>
        </row>
        <row r="13517">
          <cell r="A13517" t="str">
            <v>LOCUS_014109-RA</v>
          </cell>
          <cell r="B13517" t="str">
            <v>putative calcium-binding protein C800.10c</v>
          </cell>
        </row>
        <row r="13518">
          <cell r="A13518" t="str">
            <v>LOCUS_014110-RA</v>
          </cell>
          <cell r="B13518" t="str">
            <v>Cation/H(+) antiporter 15</v>
          </cell>
        </row>
        <row r="13519">
          <cell r="A13519" t="str">
            <v>LOCUS_014111-RA</v>
          </cell>
          <cell r="B13519" t="str">
            <v>Cation/H(+) antiporter 15</v>
          </cell>
        </row>
        <row r="13520">
          <cell r="A13520" t="str">
            <v>LOCUS_014112-RA</v>
          </cell>
          <cell r="B13520" t="str">
            <v>hypothetical protein</v>
          </cell>
        </row>
        <row r="13521">
          <cell r="A13521" t="str">
            <v>LOCUS_014113-RA</v>
          </cell>
          <cell r="B13521" t="str">
            <v>hypothetical protein</v>
          </cell>
        </row>
        <row r="13522">
          <cell r="A13522" t="str">
            <v>LOCUS_014114-RA</v>
          </cell>
          <cell r="B13522" t="str">
            <v>hypothetical protein</v>
          </cell>
        </row>
        <row r="13523">
          <cell r="A13523" t="str">
            <v>LOCUS_014115-RA</v>
          </cell>
          <cell r="B13523" t="str">
            <v>hypothetical protein</v>
          </cell>
        </row>
        <row r="13524">
          <cell r="A13524" t="str">
            <v>LOCUS_014116-RA</v>
          </cell>
          <cell r="B13524" t="str">
            <v>Protein LONGIFOLIA 1</v>
          </cell>
        </row>
        <row r="13525">
          <cell r="A13525" t="str">
            <v>LOCUS_014117-RA</v>
          </cell>
          <cell r="B13525" t="str">
            <v>putative 6-phosphogluconolactonase 2</v>
          </cell>
        </row>
        <row r="13526">
          <cell r="A13526" t="str">
            <v>LOCUS_014118-RA</v>
          </cell>
          <cell r="B13526" t="str">
            <v>COBRA-like protein 4</v>
          </cell>
        </row>
        <row r="13527">
          <cell r="A13527" t="str">
            <v>LOCUS_014119-RA</v>
          </cell>
          <cell r="B13527" t="str">
            <v>COBRA-like protein 4</v>
          </cell>
        </row>
        <row r="13528">
          <cell r="A13528" t="str">
            <v>LOCUS_014120-RA</v>
          </cell>
          <cell r="B13528" t="str">
            <v>UDP-arabinopyranose mutase 1</v>
          </cell>
        </row>
        <row r="13529">
          <cell r="A13529" t="str">
            <v>LOCUS_014121-RA</v>
          </cell>
          <cell r="B13529" t="str">
            <v>UDP-glucuronate:xylan alpha-glucuronosyltransferase 1</v>
          </cell>
        </row>
        <row r="13530">
          <cell r="A13530" t="str">
            <v>LOCUS_014122-RA</v>
          </cell>
          <cell r="B13530" t="str">
            <v>Serine carboxypeptidase-like 41</v>
          </cell>
        </row>
        <row r="13531">
          <cell r="A13531" t="str">
            <v>LOCUS_014123-RA</v>
          </cell>
          <cell r="B13531" t="str">
            <v>Serine carboxypeptidase-like 42</v>
          </cell>
        </row>
        <row r="13532">
          <cell r="A13532" t="str">
            <v>LOCUS_014124-RA</v>
          </cell>
          <cell r="B13532" t="str">
            <v>Alcohol dehydrogenase 1</v>
          </cell>
        </row>
        <row r="13533">
          <cell r="A13533" t="str">
            <v>LOCUS_014126-RA</v>
          </cell>
          <cell r="B13533" t="str">
            <v>hypothetical protein</v>
          </cell>
        </row>
        <row r="13534">
          <cell r="A13534" t="str">
            <v>LOCUS_014127-RA</v>
          </cell>
          <cell r="B13534" t="str">
            <v>Phosphatidylinositol N-acetylglucosaminyltransferase subunit C</v>
          </cell>
        </row>
        <row r="13535">
          <cell r="A13535" t="str">
            <v>LOCUS_014128-RA</v>
          </cell>
          <cell r="B13535" t="str">
            <v>Hexokinase-3</v>
          </cell>
        </row>
        <row r="13536">
          <cell r="A13536" t="str">
            <v>LOCUS_014129-RA</v>
          </cell>
          <cell r="B13536" t="str">
            <v>hypothetical protein</v>
          </cell>
        </row>
        <row r="13537">
          <cell r="A13537" t="str">
            <v>LOCUS_014130-RA</v>
          </cell>
          <cell r="B13537" t="str">
            <v>Protein EARLY RESPONSIVE TO DEHYDRATION 15</v>
          </cell>
        </row>
        <row r="13538">
          <cell r="A13538" t="str">
            <v>LOCUS_014131-RA</v>
          </cell>
          <cell r="B13538" t="str">
            <v>Protein NRT1/ PTR FAMILY 5.10</v>
          </cell>
        </row>
        <row r="13539">
          <cell r="A13539" t="str">
            <v>LOCUS_014132-RA</v>
          </cell>
          <cell r="B13539" t="str">
            <v>E3 ubiquitin-protein ligase At4g11680</v>
          </cell>
        </row>
        <row r="13540">
          <cell r="A13540" t="str">
            <v>LOCUS_014133-RA</v>
          </cell>
          <cell r="B13540" t="str">
            <v>Acyl transferase 7</v>
          </cell>
        </row>
        <row r="13541">
          <cell r="A13541" t="str">
            <v>LOCUS_014134-RA</v>
          </cell>
          <cell r="B13541" t="str">
            <v>hypothetical protein</v>
          </cell>
        </row>
        <row r="13542">
          <cell r="A13542" t="str">
            <v>LOCUS_014135-RA</v>
          </cell>
          <cell r="B13542" t="str">
            <v>Cyanidin 3-O-rutinoside 5-O-glucosyltransferase</v>
          </cell>
        </row>
        <row r="13543">
          <cell r="A13543" t="str">
            <v>LOCUS_014136-RA</v>
          </cell>
          <cell r="B13543" t="str">
            <v>putative serine incorporator</v>
          </cell>
        </row>
        <row r="13544">
          <cell r="A13544" t="str">
            <v>LOCUS_014137-RA</v>
          </cell>
          <cell r="B13544" t="str">
            <v>Protein DEHYDRATION-INDUCED 19 2</v>
          </cell>
        </row>
        <row r="13545">
          <cell r="A13545" t="str">
            <v>LOCUS_014138-RA</v>
          </cell>
          <cell r="B13545" t="str">
            <v>Two-component response regulator ARR2</v>
          </cell>
        </row>
        <row r="13546">
          <cell r="A13546" t="str">
            <v>LOCUS_014139-RA</v>
          </cell>
          <cell r="B13546" t="str">
            <v>putative inactive receptor kinase At5g10020</v>
          </cell>
        </row>
        <row r="13547">
          <cell r="A13547" t="str">
            <v>LOCUS_014141-RA</v>
          </cell>
          <cell r="B13547" t="str">
            <v>Developmentally-regulated G-protein 3</v>
          </cell>
        </row>
        <row r="13548">
          <cell r="A13548" t="str">
            <v>LOCUS_014142-RA</v>
          </cell>
          <cell r="B13548" t="str">
            <v>hypothetical protein</v>
          </cell>
        </row>
        <row r="13549">
          <cell r="A13549" t="str">
            <v>LOCUS_014143-RA</v>
          </cell>
          <cell r="B13549" t="str">
            <v>ABC transporter F family member 5</v>
          </cell>
        </row>
        <row r="13550">
          <cell r="A13550" t="str">
            <v>LOCUS_014144-RA</v>
          </cell>
          <cell r="B13550" t="str">
            <v>putative WRKY transcription factor 19</v>
          </cell>
        </row>
        <row r="13551">
          <cell r="A13551" t="str">
            <v>LOCUS_014145-RA</v>
          </cell>
          <cell r="B13551" t="str">
            <v>Protein REVEILLE 5</v>
          </cell>
        </row>
        <row r="13552">
          <cell r="A13552" t="str">
            <v>LOCUS_014146-RA</v>
          </cell>
          <cell r="B13552" t="str">
            <v>hypothetical protein</v>
          </cell>
        </row>
        <row r="13553">
          <cell r="A13553" t="str">
            <v>LOCUS_014147-RA</v>
          </cell>
          <cell r="B13553" t="str">
            <v>Putative pectinesterase/pectinesterase inhibitor 22</v>
          </cell>
        </row>
        <row r="13554">
          <cell r="A13554" t="str">
            <v>LOCUS_014148-RA</v>
          </cell>
          <cell r="B13554" t="str">
            <v>hypothetical protein</v>
          </cell>
        </row>
        <row r="13555">
          <cell r="A13555" t="str">
            <v>LOCUS_014149-RA</v>
          </cell>
          <cell r="B13555" t="str">
            <v>Activating signal cointegrator 1</v>
          </cell>
        </row>
        <row r="13556">
          <cell r="A13556" t="str">
            <v>LOCUS_014150-RA</v>
          </cell>
          <cell r="B13556" t="str">
            <v>NDR1/HIN1-like protein 1</v>
          </cell>
        </row>
        <row r="13557">
          <cell r="A13557" t="str">
            <v>LOCUS_014151-RA</v>
          </cell>
          <cell r="B13557" t="str">
            <v>Protein SMAX1-LIKE 3</v>
          </cell>
        </row>
        <row r="13558">
          <cell r="A13558" t="str">
            <v>LOCUS_014152-RA</v>
          </cell>
          <cell r="B13558" t="str">
            <v>B3 domain-containing protein Os11g0156000</v>
          </cell>
        </row>
        <row r="13559">
          <cell r="A13559" t="str">
            <v>LOCUS_014153-RA</v>
          </cell>
          <cell r="B13559" t="str">
            <v>Cationic amino acid transporter 7, chloroplastic</v>
          </cell>
        </row>
        <row r="13560">
          <cell r="A13560" t="str">
            <v>LOCUS_014154-RA</v>
          </cell>
          <cell r="B13560" t="str">
            <v>Protein CLP1</v>
          </cell>
        </row>
        <row r="13561">
          <cell r="A13561" t="str">
            <v>LOCUS_014155-RA</v>
          </cell>
          <cell r="B13561" t="str">
            <v>17. class II heat shock protein</v>
          </cell>
        </row>
        <row r="13562">
          <cell r="A13562" t="str">
            <v>LOCUS_014156-RA</v>
          </cell>
          <cell r="B13562" t="str">
            <v>Cytochrome P450 90D2</v>
          </cell>
        </row>
        <row r="13563">
          <cell r="A13563" t="str">
            <v>LOCUS_014157-RA</v>
          </cell>
          <cell r="B13563" t="str">
            <v>Cytochrome P450 90D2</v>
          </cell>
        </row>
        <row r="13564">
          <cell r="A13564" t="str">
            <v>LOCUS_014158-RA</v>
          </cell>
          <cell r="B13564" t="str">
            <v>Cytochrome P450 90D2</v>
          </cell>
        </row>
        <row r="13565">
          <cell r="A13565" t="str">
            <v>LOCUS_014159-RA</v>
          </cell>
          <cell r="B13565" t="str">
            <v>Serine/threonine protein phosphatase 2A regulatory subunit B beta isoform</v>
          </cell>
        </row>
        <row r="13566">
          <cell r="A13566" t="str">
            <v>LOCUS_014160-RA</v>
          </cell>
          <cell r="B13566" t="str">
            <v>Serine/threonine protein phosphatase 2A regulatory subunit B beta isoform</v>
          </cell>
        </row>
        <row r="13567">
          <cell r="A13567" t="str">
            <v>LOCUS_014161-RA</v>
          </cell>
          <cell r="B13567" t="str">
            <v>40S ribosomal protein S24-2</v>
          </cell>
        </row>
        <row r="13568">
          <cell r="A13568" t="str">
            <v>LOCUS_014162-RA</v>
          </cell>
          <cell r="B13568" t="str">
            <v>hypothetical protein</v>
          </cell>
        </row>
        <row r="13569">
          <cell r="A13569" t="str">
            <v>LOCUS_014163-RA</v>
          </cell>
          <cell r="B13569" t="str">
            <v>60S ribosomal protein L11</v>
          </cell>
        </row>
        <row r="13570">
          <cell r="A13570" t="str">
            <v>LOCUS_014164-RA</v>
          </cell>
          <cell r="B13570" t="str">
            <v>hypothetical protein</v>
          </cell>
        </row>
        <row r="13571">
          <cell r="A13571" t="str">
            <v>LOCUS_014165-RA</v>
          </cell>
          <cell r="B13571" t="str">
            <v>hypothetical protein</v>
          </cell>
        </row>
        <row r="13572">
          <cell r="A13572" t="str">
            <v>LOCUS_014166-RA</v>
          </cell>
          <cell r="B13572" t="str">
            <v>hypothetical protein</v>
          </cell>
        </row>
        <row r="13573">
          <cell r="A13573" t="str">
            <v>LOCUS_014167-RA</v>
          </cell>
          <cell r="B13573" t="str">
            <v>putative sugar phosphate/phosphate translocator At3g11320</v>
          </cell>
        </row>
        <row r="13574">
          <cell r="A13574" t="str">
            <v>LOCUS_014168-RA</v>
          </cell>
          <cell r="B13574" t="str">
            <v>Dof zinc finger protein DOF5.3</v>
          </cell>
        </row>
        <row r="13575">
          <cell r="A13575" t="str">
            <v>LOCUS_014169-RA</v>
          </cell>
          <cell r="B13575" t="str">
            <v>CDP-diacylglycerol--glycerol-3-phosphate 3-phosphatidyltransferase 2</v>
          </cell>
        </row>
        <row r="13576">
          <cell r="A13576" t="str">
            <v>LOCUS_014170-RA</v>
          </cell>
          <cell r="B13576" t="str">
            <v>E3 ubiquitin-protein ligase At3g02290</v>
          </cell>
        </row>
        <row r="13577">
          <cell r="A13577" t="str">
            <v>LOCUS_014171-RA</v>
          </cell>
          <cell r="B13577" t="str">
            <v>E3 ubiquitin-protein ligase ORTHRUS 2</v>
          </cell>
        </row>
        <row r="13578">
          <cell r="A13578" t="str">
            <v>LOCUS_014172-RA</v>
          </cell>
          <cell r="B13578" t="str">
            <v>Transcription factor MYB101</v>
          </cell>
        </row>
        <row r="13579">
          <cell r="A13579" t="str">
            <v>LOCUS_014173-RA</v>
          </cell>
          <cell r="B13579" t="str">
            <v>Ankyrin repeat domain-containing protein 13C</v>
          </cell>
        </row>
        <row r="13580">
          <cell r="A13580" t="str">
            <v>LOCUS_014174-RA</v>
          </cell>
          <cell r="B13580" t="str">
            <v>hypothetical protein</v>
          </cell>
        </row>
        <row r="13581">
          <cell r="A13581" t="str">
            <v>LOCUS_014175-RA</v>
          </cell>
          <cell r="B13581" t="str">
            <v>ATP synthase gamma chain 1, chloroplastic</v>
          </cell>
        </row>
        <row r="13582">
          <cell r="A13582" t="str">
            <v>LOCUS_014176-RA</v>
          </cell>
          <cell r="B13582" t="str">
            <v>PTI1-like tyrosine-protein kinase 3</v>
          </cell>
        </row>
        <row r="13583">
          <cell r="A13583" t="str">
            <v>LOCUS_014177-RA</v>
          </cell>
          <cell r="B13583" t="str">
            <v>Nascent polypeptide-associated complex subunit beta</v>
          </cell>
        </row>
        <row r="13584">
          <cell r="A13584" t="str">
            <v>LOCUS_014178-RA</v>
          </cell>
          <cell r="B13584" t="str">
            <v>Glutelin type-A 2</v>
          </cell>
        </row>
        <row r="13585">
          <cell r="A13585" t="str">
            <v>LOCUS_014179-RA</v>
          </cell>
          <cell r="B13585" t="str">
            <v>Diphosphomevalonate decarboxylase MVD2, peroxisomal</v>
          </cell>
        </row>
        <row r="13586">
          <cell r="A13586" t="str">
            <v>LOCUS_014180-RA</v>
          </cell>
          <cell r="B13586" t="str">
            <v>ENHANCER OF AG-4 protein 2</v>
          </cell>
        </row>
        <row r="13587">
          <cell r="A13587" t="str">
            <v>LOCUS_014181-RA</v>
          </cell>
          <cell r="B13587" t="str">
            <v>Auxin response factor 24</v>
          </cell>
        </row>
        <row r="13588">
          <cell r="A13588" t="str">
            <v>LOCUS_014182-RA</v>
          </cell>
          <cell r="B13588" t="str">
            <v>Sex determination protein tasselseed-2</v>
          </cell>
        </row>
        <row r="13589">
          <cell r="A13589" t="str">
            <v>LOCUS_014183-RA</v>
          </cell>
          <cell r="B13589" t="str">
            <v>ACT domain-containing protein ACR8</v>
          </cell>
        </row>
        <row r="13590">
          <cell r="A13590" t="str">
            <v>LOCUS_014184-RA</v>
          </cell>
          <cell r="B13590" t="str">
            <v>hypothetical protein</v>
          </cell>
        </row>
        <row r="13591">
          <cell r="A13591" t="str">
            <v>LOCUS_014185-RA</v>
          </cell>
          <cell r="B13591" t="str">
            <v>hypothetical protein</v>
          </cell>
        </row>
        <row r="13592">
          <cell r="A13592" t="str">
            <v>LOCUS_014186-RA</v>
          </cell>
          <cell r="B13592" t="str">
            <v>Putative pentatricopeptide repeat-containing protein At3g49142</v>
          </cell>
        </row>
        <row r="13593">
          <cell r="A13593" t="str">
            <v>LOCUS_014187-RA</v>
          </cell>
          <cell r="B13593" t="str">
            <v>Auxin-responsive protein SAUR50</v>
          </cell>
        </row>
        <row r="13594">
          <cell r="A13594" t="str">
            <v>LOCUS_014188-RA</v>
          </cell>
          <cell r="B13594" t="str">
            <v>Glucan endo-1,3-beta-glucosidase 10</v>
          </cell>
        </row>
        <row r="13595">
          <cell r="A13595" t="str">
            <v>LOCUS_014189-RA</v>
          </cell>
          <cell r="B13595" t="str">
            <v>hypothetical protein</v>
          </cell>
        </row>
        <row r="13596">
          <cell r="A13596" t="str">
            <v>LOCUS_014190-RA</v>
          </cell>
          <cell r="B13596" t="str">
            <v>GDSL esterase/lipase At1g28570</v>
          </cell>
        </row>
        <row r="13597">
          <cell r="A13597" t="str">
            <v>LOCUS_014191-RA</v>
          </cell>
          <cell r="B13597" t="str">
            <v>DNA primase small subunit</v>
          </cell>
        </row>
        <row r="13598">
          <cell r="A13598" t="str">
            <v>LOCUS_014192-RA</v>
          </cell>
          <cell r="B13598" t="str">
            <v>Xyloglucan 6-xylosyltransferase 2</v>
          </cell>
        </row>
        <row r="13599">
          <cell r="A13599" t="str">
            <v>LOCUS_014193-RA</v>
          </cell>
          <cell r="B13599" t="str">
            <v>60S ribosomal protein L19-2</v>
          </cell>
        </row>
        <row r="13600">
          <cell r="A13600" t="str">
            <v>LOCUS_014194-RA</v>
          </cell>
          <cell r="B13600" t="str">
            <v>RING-H2 finger protein ATL2</v>
          </cell>
        </row>
        <row r="13601">
          <cell r="A13601" t="str">
            <v>LOCUS_014195-RA</v>
          </cell>
          <cell r="B13601" t="str">
            <v>Exopolygalacturonase clone GBGE184</v>
          </cell>
        </row>
        <row r="13602">
          <cell r="A13602" t="str">
            <v>LOCUS_014196-RA</v>
          </cell>
          <cell r="B13602" t="str">
            <v>Polygalacturonase</v>
          </cell>
        </row>
        <row r="13603">
          <cell r="A13603" t="str">
            <v>LOCUS_014197-RA</v>
          </cell>
          <cell r="B13603" t="str">
            <v>hypothetical protein</v>
          </cell>
        </row>
        <row r="13604">
          <cell r="A13604" t="str">
            <v>LOCUS_014198-RA</v>
          </cell>
          <cell r="B13604" t="str">
            <v>Heptahelical transmembrane protein 3</v>
          </cell>
        </row>
        <row r="13605">
          <cell r="A13605" t="str">
            <v>LOCUS_014199-RA</v>
          </cell>
          <cell r="B13605" t="str">
            <v>hypothetical protein</v>
          </cell>
        </row>
        <row r="13606">
          <cell r="A13606" t="str">
            <v>LOCUS_014200-RA</v>
          </cell>
          <cell r="B13606" t="str">
            <v>hypothetical protein</v>
          </cell>
        </row>
        <row r="13607">
          <cell r="A13607" t="str">
            <v>LOCUS_014201-RA</v>
          </cell>
          <cell r="B13607" t="str">
            <v>Cycloeucalenol cycloisomerase</v>
          </cell>
        </row>
        <row r="13608">
          <cell r="A13608" t="str">
            <v>LOCUS_014202-RA</v>
          </cell>
          <cell r="B13608" t="str">
            <v>Oxygen-evolving enhancer protein 1, chloroplastic</v>
          </cell>
        </row>
        <row r="13609">
          <cell r="A13609" t="str">
            <v>LOCUS_014203-RA</v>
          </cell>
          <cell r="B13609" t="str">
            <v>hypothetical protein</v>
          </cell>
        </row>
        <row r="13610">
          <cell r="A13610" t="str">
            <v>LOCUS_014204-RA</v>
          </cell>
          <cell r="B13610" t="str">
            <v>ER membrane protein complex subunit 6</v>
          </cell>
        </row>
        <row r="13611">
          <cell r="A13611" t="str">
            <v>LOCUS_014205-RA</v>
          </cell>
          <cell r="B13611" t="str">
            <v>hypothetical protein</v>
          </cell>
        </row>
        <row r="13612">
          <cell r="A13612" t="str">
            <v>LOCUS_014206-RA</v>
          </cell>
          <cell r="B13612" t="str">
            <v>Receptor-like protein kinase THESEUS 1</v>
          </cell>
        </row>
        <row r="13613">
          <cell r="A13613" t="str">
            <v>LOCUS_014207-RA</v>
          </cell>
          <cell r="B13613" t="str">
            <v>Protein MIZU-KUSSEI 1</v>
          </cell>
        </row>
        <row r="13614">
          <cell r="A13614" t="str">
            <v>LOCUS_014208-RA</v>
          </cell>
          <cell r="B13614" t="str">
            <v>MDIS1-interacting receptor like kinase 1</v>
          </cell>
        </row>
        <row r="13615">
          <cell r="A13615" t="str">
            <v>LOCUS_014209-RA</v>
          </cell>
          <cell r="B13615" t="str">
            <v>Receptor-like protein 31</v>
          </cell>
        </row>
        <row r="13616">
          <cell r="A13616" t="str">
            <v>LOCUS_014210-RA</v>
          </cell>
          <cell r="B13616" t="str">
            <v>DENN domain-containing protein 5B</v>
          </cell>
        </row>
        <row r="13617">
          <cell r="A13617" t="str">
            <v>LOCUS_014211-RA</v>
          </cell>
          <cell r="B13617" t="str">
            <v>hypothetical protein</v>
          </cell>
        </row>
        <row r="13618">
          <cell r="A13618" t="str">
            <v>LOCUS_014212-RA</v>
          </cell>
          <cell r="B13618" t="str">
            <v>DNA-directed RNA polymerases II, IV and V subunit 11</v>
          </cell>
        </row>
        <row r="13619">
          <cell r="A13619" t="str">
            <v>LOCUS_014213-RA</v>
          </cell>
          <cell r="B13619" t="str">
            <v>Histone-lysine N-methyltransferase 2D</v>
          </cell>
        </row>
        <row r="13620">
          <cell r="A13620" t="str">
            <v>LOCUS_014214-RA</v>
          </cell>
          <cell r="B13620" t="str">
            <v>40S ribosomal protein S2-4</v>
          </cell>
        </row>
        <row r="13621">
          <cell r="A13621" t="str">
            <v>LOCUS_014215-RA</v>
          </cell>
          <cell r="B13621" t="str">
            <v>Ethylene-responsive transcription factor RAP2-4</v>
          </cell>
        </row>
        <row r="13622">
          <cell r="A13622" t="str">
            <v>LOCUS_014216-RA</v>
          </cell>
          <cell r="B13622" t="str">
            <v>putative trehalose-phosphate phosphatase I</v>
          </cell>
        </row>
        <row r="13623">
          <cell r="A13623" t="str">
            <v>LOCUS_014217-RA</v>
          </cell>
          <cell r="B13623" t="str">
            <v>putative trehalose-phosphate phosphatase 4</v>
          </cell>
        </row>
        <row r="13624">
          <cell r="A13624" t="str">
            <v>LOCUS_014218-RA</v>
          </cell>
          <cell r="B13624" t="str">
            <v>Putative pumilio 7, chloroplastic</v>
          </cell>
        </row>
        <row r="13625">
          <cell r="A13625" t="str">
            <v>LOCUS_014219-RA</v>
          </cell>
          <cell r="B13625" t="str">
            <v>Annexin D2</v>
          </cell>
        </row>
        <row r="13626">
          <cell r="A13626" t="str">
            <v>LOCUS_014220-RA</v>
          </cell>
          <cell r="B13626" t="str">
            <v>50S ribosomal protein L23</v>
          </cell>
        </row>
        <row r="13627">
          <cell r="A13627" t="str">
            <v>LOCUS_014221-RA</v>
          </cell>
          <cell r="B13627" t="str">
            <v>Multifunctional methyltransferase subunit TRM112 B</v>
          </cell>
        </row>
        <row r="13628">
          <cell r="A13628" t="str">
            <v>LOCUS_014222-RA</v>
          </cell>
          <cell r="B13628" t="str">
            <v>Ubiquitin carboxyl-terminal hydrolase 4</v>
          </cell>
        </row>
        <row r="13629">
          <cell r="A13629" t="str">
            <v>LOCUS_014223-RA</v>
          </cell>
          <cell r="B13629" t="str">
            <v>Uncharacterized protein At5g39865</v>
          </cell>
        </row>
        <row r="13630">
          <cell r="A13630" t="str">
            <v>LOCUS_014224-RA</v>
          </cell>
          <cell r="B13630" t="str">
            <v>putative ADP-ribosylation factor GTPase-activating protein AGD11</v>
          </cell>
        </row>
        <row r="13631">
          <cell r="A13631" t="str">
            <v>LOCUS_014225-RA</v>
          </cell>
          <cell r="B13631" t="str">
            <v>Two-component response regulator ORR9</v>
          </cell>
        </row>
        <row r="13632">
          <cell r="A13632" t="str">
            <v>LOCUS_014226-RA</v>
          </cell>
          <cell r="B13632" t="str">
            <v>hypothetical protein</v>
          </cell>
        </row>
        <row r="13633">
          <cell r="A13633" t="str">
            <v>LOCUS_014227-RA</v>
          </cell>
          <cell r="B13633" t="str">
            <v>AT-hook motif nuclear-localized protein 17</v>
          </cell>
        </row>
        <row r="13634">
          <cell r="A13634" t="str">
            <v>LOCUS_014228-RA</v>
          </cell>
          <cell r="B13634" t="str">
            <v>Aspartyl protease AED3</v>
          </cell>
        </row>
        <row r="13635">
          <cell r="A13635" t="str">
            <v>LOCUS_014229-RA</v>
          </cell>
          <cell r="B13635" t="str">
            <v>hypothetical protein</v>
          </cell>
        </row>
        <row r="13636">
          <cell r="A13636" t="str">
            <v>LOCUS_014230-RA</v>
          </cell>
          <cell r="B13636" t="str">
            <v>putative calcium-binding protein CML46</v>
          </cell>
        </row>
        <row r="13637">
          <cell r="A13637" t="str">
            <v>LOCUS_014231-RA</v>
          </cell>
          <cell r="B13637" t="str">
            <v>putative apyrase 2</v>
          </cell>
        </row>
        <row r="13638">
          <cell r="A13638" t="str">
            <v>LOCUS_014232-RA</v>
          </cell>
          <cell r="B13638" t="str">
            <v>Zinc transporter 5</v>
          </cell>
        </row>
        <row r="13639">
          <cell r="A13639" t="str">
            <v>LOCUS_014234-RA</v>
          </cell>
          <cell r="B13639" t="str">
            <v>hypothetical protein</v>
          </cell>
        </row>
        <row r="13640">
          <cell r="A13640" t="str">
            <v>LOCUS_014233-RA</v>
          </cell>
          <cell r="B13640" t="str">
            <v>Nuclear pore complex protein NUP62</v>
          </cell>
        </row>
        <row r="13641">
          <cell r="A13641" t="str">
            <v>LOCUS_014235-RA</v>
          </cell>
          <cell r="B13641" t="str">
            <v>hypothetical protein</v>
          </cell>
        </row>
        <row r="13642">
          <cell r="A13642" t="str">
            <v>LOCUS_014236-RA</v>
          </cell>
          <cell r="B13642" t="str">
            <v>Transcription factor MYB119</v>
          </cell>
        </row>
        <row r="13643">
          <cell r="A13643" t="str">
            <v>LOCUS_014237-RA</v>
          </cell>
          <cell r="B13643" t="str">
            <v>30S ribosomal protein S3, chloroplastic</v>
          </cell>
        </row>
        <row r="13644">
          <cell r="A13644" t="str">
            <v>LOCUS_014239-RA</v>
          </cell>
          <cell r="B13644" t="str">
            <v>50S ribosomal protein L2, chloroplastic</v>
          </cell>
        </row>
        <row r="13645">
          <cell r="A13645" t="str">
            <v>LOCUS_014239-RB</v>
          </cell>
          <cell r="B13645" t="str">
            <v>50S ribosomal protein L23, chloroplastic</v>
          </cell>
        </row>
        <row r="13646">
          <cell r="A13646" t="str">
            <v>LOCUS_014241-RA</v>
          </cell>
          <cell r="B13646" t="str">
            <v>NAD(P)H-quinone oxidoreductase subunit I, chloroplastic</v>
          </cell>
        </row>
        <row r="13647">
          <cell r="A13647" t="str">
            <v>LOCUS_014242-RA</v>
          </cell>
          <cell r="B13647" t="str">
            <v>Protein DEHYDRATION-INDUCED 19 3</v>
          </cell>
        </row>
        <row r="13648">
          <cell r="A13648" t="str">
            <v>LOCUS_014243-RA</v>
          </cell>
          <cell r="B13648" t="str">
            <v>hypothetical protein</v>
          </cell>
        </row>
        <row r="13649">
          <cell r="A13649" t="str">
            <v>LOCUS_014244-RA</v>
          </cell>
          <cell r="B13649" t="str">
            <v>Heparan-alpha-glucosaminide N-acetyltransferase</v>
          </cell>
        </row>
        <row r="13650">
          <cell r="A13650" t="str">
            <v>LOCUS_014245-RA</v>
          </cell>
          <cell r="B13650" t="str">
            <v>GTP-binding protein SAR1A</v>
          </cell>
        </row>
        <row r="13651">
          <cell r="A13651" t="str">
            <v>LOCUS_014246-RA</v>
          </cell>
          <cell r="B13651" t="str">
            <v>DNA replication licensing factor MCM7</v>
          </cell>
        </row>
        <row r="13652">
          <cell r="A13652" t="str">
            <v>LOCUS_014247-RA</v>
          </cell>
          <cell r="B13652" t="str">
            <v>RGG repeats nuclear RNA binding protein B</v>
          </cell>
        </row>
        <row r="13653">
          <cell r="A13653" t="str">
            <v>LOCUS_014248-RA</v>
          </cell>
          <cell r="B13653" t="str">
            <v>Inactive protein kinase SELMODRAFT_444075</v>
          </cell>
        </row>
        <row r="13654">
          <cell r="A13654" t="str">
            <v>LOCUS_014249-RA</v>
          </cell>
          <cell r="B13654" t="str">
            <v>hypothetical protein</v>
          </cell>
        </row>
        <row r="13655">
          <cell r="A13655" t="str">
            <v>LOCUS_014250-RA</v>
          </cell>
          <cell r="B13655" t="str">
            <v>Protein NDL1</v>
          </cell>
        </row>
        <row r="13656">
          <cell r="A13656" t="str">
            <v>LOCUS_014251-RA</v>
          </cell>
          <cell r="B13656" t="str">
            <v>hypothetical protein</v>
          </cell>
        </row>
        <row r="13657">
          <cell r="A13657" t="str">
            <v>LOCUS_014252-RA</v>
          </cell>
          <cell r="B13657" t="str">
            <v>hypothetical protein</v>
          </cell>
        </row>
        <row r="13658">
          <cell r="A13658" t="str">
            <v>LOCUS_014253-RA</v>
          </cell>
          <cell r="B13658" t="str">
            <v>hypothetical protein</v>
          </cell>
        </row>
        <row r="13659">
          <cell r="A13659" t="str">
            <v>LOCUS_014254-RA</v>
          </cell>
          <cell r="B13659" t="str">
            <v>Phosphatidylinositol 4-kinase gamma 4</v>
          </cell>
        </row>
        <row r="13660">
          <cell r="A13660" t="str">
            <v>LOCUS_014255-RA</v>
          </cell>
          <cell r="B13660" t="str">
            <v>putative protein phosphatase 2C 55</v>
          </cell>
        </row>
        <row r="13661">
          <cell r="A13661" t="str">
            <v>LOCUS_014256-RA</v>
          </cell>
          <cell r="B13661" t="str">
            <v>hypothetical protein</v>
          </cell>
        </row>
        <row r="13662">
          <cell r="A13662" t="str">
            <v>LOCUS_014257-RA</v>
          </cell>
          <cell r="B13662" t="str">
            <v>COP9 signalosome complex subunit 4</v>
          </cell>
        </row>
        <row r="13663">
          <cell r="A13663" t="str">
            <v>LOCUS_014258-RA</v>
          </cell>
          <cell r="B13663" t="str">
            <v>putative methionine--tRNA ligase</v>
          </cell>
        </row>
        <row r="13664">
          <cell r="A13664" t="str">
            <v>LOCUS_014259-RA</v>
          </cell>
          <cell r="B13664" t="str">
            <v>CASP-like protein 2B1</v>
          </cell>
        </row>
        <row r="13665">
          <cell r="A13665" t="str">
            <v>LOCUS_014260-RA</v>
          </cell>
          <cell r="B13665" t="str">
            <v>hypothetical protein</v>
          </cell>
        </row>
        <row r="13666">
          <cell r="A13666" t="str">
            <v>LOCUS_014261-RA</v>
          </cell>
          <cell r="B13666" t="str">
            <v>Thymidine kinase</v>
          </cell>
        </row>
        <row r="13667">
          <cell r="A13667" t="str">
            <v>LOCUS_014262-RA</v>
          </cell>
          <cell r="B13667" t="str">
            <v>putative calcium-binding protein C800.10c</v>
          </cell>
        </row>
        <row r="13668">
          <cell r="A13668" t="str">
            <v>LOCUS_014263-RA</v>
          </cell>
          <cell r="B13668" t="str">
            <v>Protein NLP1</v>
          </cell>
        </row>
        <row r="13669">
          <cell r="A13669" t="str">
            <v>LOCUS_014264-RA</v>
          </cell>
          <cell r="B13669" t="str">
            <v>Uncharacterized protein Mb2734</v>
          </cell>
        </row>
        <row r="13670">
          <cell r="A13670" t="str">
            <v>LOCUS_014265-RA</v>
          </cell>
          <cell r="B13670" t="str">
            <v>hypothetical protein</v>
          </cell>
        </row>
        <row r="13671">
          <cell r="A13671" t="str">
            <v>LOCUS_014266-RA</v>
          </cell>
          <cell r="B13671" t="str">
            <v>putative DNA-directed RNA polymerase III subunit rpc6</v>
          </cell>
        </row>
        <row r="13672">
          <cell r="A13672" t="str">
            <v>LOCUS_014267-RA</v>
          </cell>
          <cell r="B13672" t="str">
            <v>von Willebrand factor A domain-containing protein DDB_G0292028</v>
          </cell>
        </row>
        <row r="13673">
          <cell r="A13673" t="str">
            <v>LOCUS_014268-RA</v>
          </cell>
          <cell r="B13673" t="str">
            <v>hypothetical protein</v>
          </cell>
        </row>
        <row r="13674">
          <cell r="A13674" t="str">
            <v>LOCUS_014269-RA</v>
          </cell>
          <cell r="B13674" t="str">
            <v>COP1-interacting protein 7</v>
          </cell>
        </row>
        <row r="13675">
          <cell r="A13675" t="str">
            <v>LOCUS_014271-RA</v>
          </cell>
          <cell r="B13675" t="str">
            <v>Cytochrome P450 78A4</v>
          </cell>
        </row>
        <row r="13676">
          <cell r="A13676" t="str">
            <v>LOCUS_014272-RA</v>
          </cell>
          <cell r="B13676" t="str">
            <v>hypothetical protein</v>
          </cell>
        </row>
        <row r="13677">
          <cell r="A13677" t="str">
            <v>LOCUS_014273-RA</v>
          </cell>
          <cell r="B13677" t="str">
            <v>hypothetical protein</v>
          </cell>
        </row>
        <row r="13678">
          <cell r="A13678" t="str">
            <v>LOCUS_014274-RA</v>
          </cell>
          <cell r="B13678" t="str">
            <v>Phospholipase A I</v>
          </cell>
        </row>
        <row r="13679">
          <cell r="A13679" t="str">
            <v>LOCUS_014275-RA</v>
          </cell>
          <cell r="B13679" t="str">
            <v>TPD1 1</v>
          </cell>
        </row>
        <row r="13680">
          <cell r="A13680" t="str">
            <v>LOCUS_014276-RA</v>
          </cell>
          <cell r="B13680" t="str">
            <v>SNF1-related protein kinase regulatory subunit beta-2</v>
          </cell>
        </row>
        <row r="13681">
          <cell r="A13681" t="str">
            <v>LOCUS_014277-RA</v>
          </cell>
          <cell r="B13681" t="str">
            <v>Transcription factor bHLH13</v>
          </cell>
        </row>
        <row r="13682">
          <cell r="A13682" t="str">
            <v>LOCUS_014278-RA</v>
          </cell>
          <cell r="B13682" t="str">
            <v>hypothetical protein</v>
          </cell>
        </row>
        <row r="13683">
          <cell r="A13683" t="str">
            <v>LOCUS_014279-RA</v>
          </cell>
          <cell r="B13683" t="str">
            <v>hypothetical protein</v>
          </cell>
        </row>
        <row r="13684">
          <cell r="A13684" t="str">
            <v>LOCUS_014280-RA</v>
          </cell>
          <cell r="B13684" t="str">
            <v>Stigma-specific STIG1-like protein 3</v>
          </cell>
        </row>
        <row r="13685">
          <cell r="A13685" t="str">
            <v>LOCUS_014281-RA</v>
          </cell>
          <cell r="B13685" t="str">
            <v>Myosin-binding protein 2</v>
          </cell>
        </row>
        <row r="13686">
          <cell r="A13686" t="str">
            <v>LOCUS_014282-RA</v>
          </cell>
          <cell r="B13686" t="str">
            <v>Chemocyanin</v>
          </cell>
        </row>
        <row r="13687">
          <cell r="A13687" t="str">
            <v>LOCUS_014283-RA</v>
          </cell>
          <cell r="B13687" t="str">
            <v>Homologous-pairing protein 2</v>
          </cell>
        </row>
        <row r="13688">
          <cell r="A13688" t="str">
            <v>LOCUS_014284-RA</v>
          </cell>
          <cell r="B13688" t="str">
            <v>hypothetical protein</v>
          </cell>
        </row>
        <row r="13689">
          <cell r="A13689" t="str">
            <v>LOCUS_014285-RA</v>
          </cell>
          <cell r="B13689" t="str">
            <v>hypothetical protein</v>
          </cell>
        </row>
        <row r="13690">
          <cell r="A13690" t="str">
            <v>LOCUS_014286-RA</v>
          </cell>
          <cell r="B13690" t="str">
            <v>putative carboxylesterase 17</v>
          </cell>
        </row>
        <row r="13691">
          <cell r="A13691" t="str">
            <v>LOCUS_014287-RA</v>
          </cell>
          <cell r="B13691" t="str">
            <v>U-box domain-containing protein 4</v>
          </cell>
        </row>
        <row r="13692">
          <cell r="A13692" t="str">
            <v>LOCUS_014288-RA</v>
          </cell>
          <cell r="B13692" t="str">
            <v>hypothetical protein</v>
          </cell>
        </row>
        <row r="13693">
          <cell r="A13693" t="str">
            <v>LOCUS_014289-RA</v>
          </cell>
          <cell r="B13693" t="str">
            <v>PLASMODESMATA CALLOSE-BINDING PROTEIN 1</v>
          </cell>
        </row>
        <row r="13694">
          <cell r="A13694" t="str">
            <v>LOCUS_014290-RA</v>
          </cell>
          <cell r="B13694" t="str">
            <v>Vacuolar-sorting receptor 3</v>
          </cell>
        </row>
        <row r="13695">
          <cell r="A13695" t="str">
            <v>LOCUS_014291-RA</v>
          </cell>
          <cell r="B13695" t="str">
            <v>putative acetyl-CoA acetyltransferase, cytosolic 2</v>
          </cell>
        </row>
        <row r="13696">
          <cell r="A13696" t="str">
            <v>LOCUS_014292-RA</v>
          </cell>
          <cell r="B13696" t="str">
            <v>Protein ACTIVITY OF BC1 COMPLEX KINASE 7, chloroplastic</v>
          </cell>
        </row>
        <row r="13697">
          <cell r="A13697" t="str">
            <v>LOCUS_014293-RA</v>
          </cell>
          <cell r="B13697" t="str">
            <v>F-box/kelch-repeat protein At5g15710</v>
          </cell>
        </row>
        <row r="13698">
          <cell r="A13698" t="str">
            <v>LOCUS_014294-RA</v>
          </cell>
          <cell r="B13698" t="str">
            <v>Serine/threonine-protein kinase 16</v>
          </cell>
        </row>
        <row r="13699">
          <cell r="A13699" t="str">
            <v>LOCUS_014295-RA</v>
          </cell>
          <cell r="B13699" t="str">
            <v>Putative MO25-like protein At5g47540</v>
          </cell>
        </row>
        <row r="13700">
          <cell r="A13700" t="str">
            <v>LOCUS_014296-RA</v>
          </cell>
          <cell r="B13700" t="str">
            <v>hypothetical protein</v>
          </cell>
        </row>
        <row r="13701">
          <cell r="A13701" t="str">
            <v>LOCUS_014297-RA</v>
          </cell>
          <cell r="B13701" t="str">
            <v>hypothetical protein</v>
          </cell>
        </row>
        <row r="13702">
          <cell r="A13702" t="str">
            <v>LOCUS_014298-RA</v>
          </cell>
          <cell r="B13702" t="str">
            <v>Pyruvate dehydrogenase E1 component subunit alpha-1, mitochondrial</v>
          </cell>
        </row>
        <row r="13703">
          <cell r="A13703" t="str">
            <v>LOCUS_014299-RA</v>
          </cell>
          <cell r="B13703" t="str">
            <v>Pyruvate dehydrogenase E1 component subunit alpha, mitochondrial</v>
          </cell>
        </row>
        <row r="13704">
          <cell r="A13704" t="str">
            <v>LOCUS_014300-RA</v>
          </cell>
          <cell r="B13704" t="str">
            <v>Putative multidrug resistance protein</v>
          </cell>
        </row>
        <row r="13705">
          <cell r="A13705" t="str">
            <v>LOCUS_014301-RA</v>
          </cell>
          <cell r="B13705" t="str">
            <v>Dynamin-2B</v>
          </cell>
        </row>
        <row r="13706">
          <cell r="A13706" t="str">
            <v>LOCUS_014302-RA</v>
          </cell>
          <cell r="B13706" t="str">
            <v>Serine/threonine-protein phosphatase PP1 isozyme 9</v>
          </cell>
        </row>
        <row r="13707">
          <cell r="A13707" t="str">
            <v>LOCUS_014303-RA</v>
          </cell>
          <cell r="B13707" t="str">
            <v>ABC transporter C family member 14</v>
          </cell>
        </row>
        <row r="13708">
          <cell r="A13708" t="str">
            <v>LOCUS_014304-RA</v>
          </cell>
          <cell r="B13708" t="str">
            <v>UDP-glucose:glycoprotein glucosyltransferase</v>
          </cell>
        </row>
        <row r="13709">
          <cell r="A13709" t="str">
            <v>LOCUS_014305-RA</v>
          </cell>
          <cell r="B13709" t="str">
            <v>hypothetical protein</v>
          </cell>
        </row>
        <row r="13710">
          <cell r="A13710" t="str">
            <v>LOCUS_014306-RA</v>
          </cell>
          <cell r="B13710" t="str">
            <v>FAM10 family protein At4g22670</v>
          </cell>
        </row>
        <row r="13711">
          <cell r="A13711" t="str">
            <v>LOCUS_014307-RA</v>
          </cell>
          <cell r="B13711" t="str">
            <v>MLO-like protein 6</v>
          </cell>
        </row>
        <row r="13712">
          <cell r="A13712" t="str">
            <v>LOCUS_014308-RA</v>
          </cell>
          <cell r="B13712" t="str">
            <v>MLO-like protein 6</v>
          </cell>
        </row>
        <row r="13713">
          <cell r="A13713" t="str">
            <v>LOCUS_014309-RA</v>
          </cell>
          <cell r="B13713" t="str">
            <v>putative xyloglucan endotransglucosylase/hydrolase protein 29</v>
          </cell>
        </row>
        <row r="13714">
          <cell r="A13714" t="str">
            <v>LOCUS_014310-RA</v>
          </cell>
          <cell r="B13714" t="str">
            <v>putative xyloglucan endotransglucosylase/hydrolase protein 30</v>
          </cell>
        </row>
        <row r="13715">
          <cell r="A13715" t="str">
            <v>LOCUS_014311-RA</v>
          </cell>
          <cell r="B13715" t="str">
            <v>Alpha-1,3/1,6-mannosyltransferase ALG2</v>
          </cell>
        </row>
        <row r="13716">
          <cell r="A13716" t="str">
            <v>LOCUS_014312-RA</v>
          </cell>
          <cell r="B13716" t="str">
            <v>Myb-related protein Zm1</v>
          </cell>
        </row>
        <row r="13717">
          <cell r="A13717" t="str">
            <v>LOCUS_014313-RA</v>
          </cell>
          <cell r="B13717" t="str">
            <v>Myb-related protein MYBAS1</v>
          </cell>
        </row>
        <row r="13718">
          <cell r="A13718" t="str">
            <v>LOCUS_014314-RA</v>
          </cell>
          <cell r="B13718" t="str">
            <v>UNC93-like protein 3</v>
          </cell>
        </row>
        <row r="13719">
          <cell r="A13719" t="str">
            <v>LOCUS_014315-RA</v>
          </cell>
          <cell r="B13719" t="str">
            <v>Heat shock cognate protein 2</v>
          </cell>
        </row>
        <row r="13720">
          <cell r="A13720" t="str">
            <v>LOCUS_014317-RA</v>
          </cell>
          <cell r="B13720" t="str">
            <v>putative tRNA/rRNA methyltransferase YsgA</v>
          </cell>
        </row>
        <row r="13721">
          <cell r="A13721" t="str">
            <v>LOCUS_014318-RA</v>
          </cell>
          <cell r="B13721" t="str">
            <v>Mitochondrial Rho GTPase 2</v>
          </cell>
        </row>
        <row r="13722">
          <cell r="A13722" t="str">
            <v>LOCUS_014319-RA</v>
          </cell>
          <cell r="B13722" t="str">
            <v>putative pectinesterase/pectinesterase inhibitor 41</v>
          </cell>
        </row>
        <row r="13723">
          <cell r="A13723" t="str">
            <v>LOCUS_014320-RA</v>
          </cell>
          <cell r="B13723" t="str">
            <v>putative pectinesterase/pectinesterase inhibitor 7</v>
          </cell>
        </row>
        <row r="13724">
          <cell r="A13724" t="str">
            <v>LOCUS_014321-RA</v>
          </cell>
          <cell r="B13724" t="str">
            <v>Pectinesterase 3</v>
          </cell>
        </row>
        <row r="13725">
          <cell r="A13725" t="str">
            <v>LOCUS_014322-RB</v>
          </cell>
          <cell r="B13725" t="str">
            <v>Sugar transport protein MST6</v>
          </cell>
        </row>
        <row r="13726">
          <cell r="A13726" t="str">
            <v>LOCUS_014322-RA</v>
          </cell>
          <cell r="B13726" t="str">
            <v>Sugar transport protein MST3</v>
          </cell>
        </row>
        <row r="13727">
          <cell r="A13727" t="str">
            <v>LOCUS_014323-RA</v>
          </cell>
          <cell r="B13727" t="str">
            <v>hypothetical protein</v>
          </cell>
        </row>
        <row r="13728">
          <cell r="A13728" t="str">
            <v>LOCUS_014324-RA</v>
          </cell>
          <cell r="B13728" t="str">
            <v>Putative pentatricopeptide repeat-containing protein At3g25060, mitochondrial</v>
          </cell>
        </row>
        <row r="13729">
          <cell r="A13729" t="str">
            <v>LOCUS_014325-RA</v>
          </cell>
          <cell r="B13729" t="str">
            <v>hypothetical protein</v>
          </cell>
        </row>
        <row r="13730">
          <cell r="A13730" t="str">
            <v>LOCUS_014326-RA</v>
          </cell>
          <cell r="B13730" t="str">
            <v>F-box protein At1g67340</v>
          </cell>
        </row>
        <row r="13731">
          <cell r="A13731" t="str">
            <v>LOCUS_014327-RA</v>
          </cell>
          <cell r="B13731" t="str">
            <v>Phytochrome B</v>
          </cell>
        </row>
        <row r="13732">
          <cell r="A13732" t="str">
            <v>LOCUS_014328-RA</v>
          </cell>
          <cell r="B13732" t="str">
            <v>Pentatricopeptide repeat-containing protein At1g08070, chloroplastic</v>
          </cell>
        </row>
        <row r="13733">
          <cell r="A13733" t="str">
            <v>LOCUS_014329-RA</v>
          </cell>
          <cell r="B13733" t="str">
            <v>Transcription factor MYB2</v>
          </cell>
        </row>
        <row r="13734">
          <cell r="A13734" t="str">
            <v>LOCUS_014330-RA</v>
          </cell>
          <cell r="B13734" t="str">
            <v>Transcription factor MYB78</v>
          </cell>
        </row>
        <row r="13735">
          <cell r="A13735" t="str">
            <v>LOCUS_014331-RA</v>
          </cell>
          <cell r="B13735" t="str">
            <v>ABC transporter I family member 20</v>
          </cell>
        </row>
        <row r="13736">
          <cell r="A13736" t="str">
            <v>LOCUS_014332-RA</v>
          </cell>
          <cell r="B13736" t="str">
            <v>Polygalacturonase At1g48100</v>
          </cell>
        </row>
        <row r="13737">
          <cell r="A13737" t="str">
            <v>LOCUS_014333-RA</v>
          </cell>
          <cell r="B13737" t="str">
            <v>mRNA-decapping enzyme-like protein</v>
          </cell>
        </row>
        <row r="13738">
          <cell r="A13738" t="str">
            <v>LOCUS_014334-RA</v>
          </cell>
          <cell r="B13738" t="str">
            <v>SWR1 complex subunit 2</v>
          </cell>
        </row>
        <row r="13739">
          <cell r="A13739" t="str">
            <v>LOCUS_014335-RA</v>
          </cell>
          <cell r="B13739" t="str">
            <v>Hydroxyproline O-galactosyltransferase GALT2</v>
          </cell>
        </row>
        <row r="13740">
          <cell r="A13740" t="str">
            <v>LOCUS_014336-RA</v>
          </cell>
          <cell r="B13740" t="str">
            <v>hypothetical protein</v>
          </cell>
        </row>
        <row r="13741">
          <cell r="A13741" t="str">
            <v>LOCUS_014337-RA</v>
          </cell>
          <cell r="B13741" t="str">
            <v>DDT domain-containing protein PTM</v>
          </cell>
        </row>
        <row r="13742">
          <cell r="A13742" t="str">
            <v>LOCUS_014338-RA</v>
          </cell>
          <cell r="B13742" t="str">
            <v>Hexokinase-3</v>
          </cell>
        </row>
        <row r="13743">
          <cell r="A13743" t="str">
            <v>LOCUS_014339-RA</v>
          </cell>
          <cell r="B13743" t="str">
            <v>Ubiquitin carboxyl-terminal hydrolase 24</v>
          </cell>
        </row>
        <row r="13744">
          <cell r="A13744" t="str">
            <v>LOCUS_014340-RA</v>
          </cell>
          <cell r="B13744" t="str">
            <v>Dof zinc finger protein 4</v>
          </cell>
        </row>
        <row r="13745">
          <cell r="A13745" t="str">
            <v>LOCUS_014341-RA</v>
          </cell>
          <cell r="B13745" t="str">
            <v>Transcription factor BIM2</v>
          </cell>
        </row>
        <row r="13746">
          <cell r="A13746" t="str">
            <v>LOCUS_014342-RA</v>
          </cell>
          <cell r="B13746" t="str">
            <v>Transcription factor bHLH49</v>
          </cell>
        </row>
        <row r="13747">
          <cell r="A13747" t="str">
            <v>LOCUS_014343-RA</v>
          </cell>
          <cell r="B13747" t="str">
            <v>Protein FAM32A-like</v>
          </cell>
        </row>
        <row r="13748">
          <cell r="A13748" t="str">
            <v>LOCUS_014344-RA</v>
          </cell>
          <cell r="B13748" t="str">
            <v>hypothetical protein</v>
          </cell>
        </row>
        <row r="13749">
          <cell r="A13749" t="str">
            <v>LOCUS_014345-RA</v>
          </cell>
          <cell r="B13749" t="str">
            <v>Stachyose synthase</v>
          </cell>
        </row>
        <row r="13750">
          <cell r="A13750" t="str">
            <v>LOCUS_014346-RA</v>
          </cell>
          <cell r="B13750" t="str">
            <v>Stachyose synthase</v>
          </cell>
        </row>
        <row r="13751">
          <cell r="A13751" t="str">
            <v>LOCUS_014347-RA</v>
          </cell>
          <cell r="B13751" t="str">
            <v>putative protein phosphatase 2C 42</v>
          </cell>
        </row>
        <row r="13752">
          <cell r="A13752" t="str">
            <v>LOCUS_014348-RA</v>
          </cell>
          <cell r="B13752" t="str">
            <v>hypothetical protein</v>
          </cell>
        </row>
        <row r="13753">
          <cell r="A13753" t="str">
            <v>LOCUS_014349-RA</v>
          </cell>
          <cell r="B13753" t="str">
            <v>Vacuolar protein sorting-associated protein 60.1</v>
          </cell>
        </row>
        <row r="13754">
          <cell r="A13754" t="str">
            <v>LOCUS_014350-RA</v>
          </cell>
          <cell r="B13754" t="str">
            <v>Trihelix transcription factor ASR3</v>
          </cell>
        </row>
        <row r="13755">
          <cell r="A13755" t="str">
            <v>LOCUS_014351-RA</v>
          </cell>
          <cell r="B13755" t="str">
            <v>Protein MEI2-like 4</v>
          </cell>
        </row>
        <row r="13756">
          <cell r="A13756" t="str">
            <v>LOCUS_014352-RA</v>
          </cell>
          <cell r="B13756" t="str">
            <v>N-alpha-acetyltransferase MAK3</v>
          </cell>
        </row>
        <row r="13757">
          <cell r="A13757" t="str">
            <v>LOCUS_014355-RA</v>
          </cell>
          <cell r="B13757" t="str">
            <v>Pollen-specific protein C13</v>
          </cell>
        </row>
        <row r="13758">
          <cell r="A13758" t="str">
            <v>LOCUS_014356-RA</v>
          </cell>
          <cell r="B13758" t="str">
            <v>hypothetical protein</v>
          </cell>
        </row>
        <row r="13759">
          <cell r="A13759" t="str">
            <v>LOCUS_014357-RA</v>
          </cell>
          <cell r="B13759" t="str">
            <v>Uncharacterized protein At4g14100</v>
          </cell>
        </row>
        <row r="13760">
          <cell r="A13760" t="str">
            <v>LOCUS_014358-RA</v>
          </cell>
          <cell r="B13760" t="str">
            <v>Chalcone synthase 2</v>
          </cell>
        </row>
        <row r="13761">
          <cell r="A13761" t="str">
            <v>LOCUS_014359-RA</v>
          </cell>
          <cell r="B13761" t="str">
            <v>UBP1-associated protein 2A</v>
          </cell>
        </row>
        <row r="13762">
          <cell r="A13762" t="str">
            <v>LOCUS_014360-RA</v>
          </cell>
          <cell r="B13762" t="str">
            <v>Exocyst complex component SEC8</v>
          </cell>
        </row>
        <row r="13763">
          <cell r="A13763" t="str">
            <v>LOCUS_014361-RA</v>
          </cell>
          <cell r="B13763" t="str">
            <v>Flowering time control protein FPA</v>
          </cell>
        </row>
        <row r="13764">
          <cell r="A13764" t="str">
            <v>LOCUS_014362-RA</v>
          </cell>
          <cell r="B13764" t="str">
            <v>Flowering time control protein FPA</v>
          </cell>
        </row>
        <row r="13765">
          <cell r="A13765" t="str">
            <v>LOCUS_014363-RA</v>
          </cell>
          <cell r="B13765" t="str">
            <v>putative WRKY transcription factor 53</v>
          </cell>
        </row>
        <row r="13766">
          <cell r="A13766" t="str">
            <v>LOCUS_014364-RA</v>
          </cell>
          <cell r="B13766" t="str">
            <v>Leucine-rich repeat extensin-like protein 4</v>
          </cell>
        </row>
        <row r="13767">
          <cell r="A13767" t="str">
            <v>LOCUS_014365-RA</v>
          </cell>
          <cell r="B13767" t="str">
            <v>Syntaxin-32</v>
          </cell>
        </row>
        <row r="13768">
          <cell r="A13768" t="str">
            <v>LOCUS_014366-RA</v>
          </cell>
          <cell r="B13768" t="str">
            <v>Protein EMSY-LIKE 4</v>
          </cell>
        </row>
        <row r="13769">
          <cell r="A13769" t="str">
            <v>LOCUS_014367-RA</v>
          </cell>
          <cell r="B13769" t="str">
            <v>E3 SUMO-protein ligase RanBP2</v>
          </cell>
        </row>
        <row r="13770">
          <cell r="A13770" t="str">
            <v>LOCUS_014368-RA</v>
          </cell>
          <cell r="B13770" t="str">
            <v>E3 SUMO-protein ligase RanBP2</v>
          </cell>
        </row>
        <row r="13771">
          <cell r="A13771" t="str">
            <v>LOCUS_014369-RA</v>
          </cell>
          <cell r="B13771" t="str">
            <v>DeSI-like protein At4g17486</v>
          </cell>
        </row>
        <row r="13772">
          <cell r="A13772" t="str">
            <v>LOCUS_014370-RA</v>
          </cell>
          <cell r="B13772" t="str">
            <v>Fructose-bisphosphate aldolase 8, cytosolic</v>
          </cell>
        </row>
        <row r="13773">
          <cell r="A13773" t="str">
            <v>LOCUS_014371-RA</v>
          </cell>
          <cell r="B13773" t="str">
            <v>hypothetical protein</v>
          </cell>
        </row>
        <row r="13774">
          <cell r="A13774" t="str">
            <v>LOCUS_014372-RA</v>
          </cell>
          <cell r="B13774" t="str">
            <v>putative uridine nucleosidase 1</v>
          </cell>
        </row>
        <row r="13775">
          <cell r="A13775" t="str">
            <v>LOCUS_014373-RA</v>
          </cell>
          <cell r="B13775" t="str">
            <v>putative uridine nucleosidase 1</v>
          </cell>
        </row>
        <row r="13776">
          <cell r="A13776" t="str">
            <v>LOCUS_014374-RA</v>
          </cell>
          <cell r="B13776" t="str">
            <v>Potassium channel KAT1</v>
          </cell>
        </row>
        <row r="13777">
          <cell r="A13777" t="str">
            <v>LOCUS_014375-RA</v>
          </cell>
          <cell r="B13777" t="str">
            <v>WD repeat-containing protein 53</v>
          </cell>
        </row>
        <row r="13778">
          <cell r="A13778" t="str">
            <v>LOCUS_014376-RA</v>
          </cell>
          <cell r="B13778" t="str">
            <v>Protodermal factor 1</v>
          </cell>
        </row>
        <row r="13779">
          <cell r="A13779" t="str">
            <v>LOCUS_014377-RA</v>
          </cell>
          <cell r="B13779" t="str">
            <v>Transcription factor MYB12</v>
          </cell>
        </row>
        <row r="13780">
          <cell r="A13780" t="str">
            <v>LOCUS_014378-RA</v>
          </cell>
          <cell r="B13780" t="str">
            <v>Putative RNA methyltransferase At5g10620</v>
          </cell>
        </row>
        <row r="13781">
          <cell r="A13781" t="str">
            <v>LOCUS_014379-RA</v>
          </cell>
          <cell r="B13781" t="str">
            <v>V-type proton ATPase catalytic subunit A</v>
          </cell>
        </row>
        <row r="13782">
          <cell r="A13782" t="str">
            <v>LOCUS_014380-RA</v>
          </cell>
          <cell r="B13782" t="str">
            <v>V-type proton ATPase catalytic subunit A</v>
          </cell>
        </row>
        <row r="13783">
          <cell r="A13783" t="str">
            <v>LOCUS_014381-RA</v>
          </cell>
          <cell r="B13783" t="str">
            <v>Reticulon-like protein B23</v>
          </cell>
        </row>
        <row r="13784">
          <cell r="A13784" t="str">
            <v>LOCUS_014382-RA</v>
          </cell>
          <cell r="B13784" t="str">
            <v>putative bifunctional methylthioribulose-1-phosphate dehydratase/enolase-phosphatase E1</v>
          </cell>
        </row>
        <row r="13785">
          <cell r="A13785" t="str">
            <v>LOCUS_014384-RA</v>
          </cell>
          <cell r="B13785" t="str">
            <v>Transcription factor bHLH112</v>
          </cell>
        </row>
        <row r="13786">
          <cell r="A13786" t="str">
            <v>LOCUS_014385-RA</v>
          </cell>
          <cell r="B13786" t="str">
            <v>putative proteasome inhibitor</v>
          </cell>
        </row>
        <row r="13787">
          <cell r="A13787" t="str">
            <v>LOCUS_014386-RA</v>
          </cell>
          <cell r="B13787" t="str">
            <v>putative beta-D-xylosidase 7</v>
          </cell>
        </row>
        <row r="13788">
          <cell r="A13788" t="str">
            <v>LOCUS_014387-RA</v>
          </cell>
          <cell r="B13788" t="str">
            <v>Phosphatidylinositol transfer protein 3</v>
          </cell>
        </row>
        <row r="13789">
          <cell r="A13789" t="str">
            <v>LOCUS_014388-RA</v>
          </cell>
          <cell r="B13789" t="str">
            <v>2,3-bisphosphoglycerate-dependent phosphoglycerate mutase</v>
          </cell>
        </row>
        <row r="13790">
          <cell r="A13790" t="str">
            <v>LOCUS_014389-RA</v>
          </cell>
          <cell r="B13790" t="str">
            <v>hypothetical protein</v>
          </cell>
        </row>
        <row r="13791">
          <cell r="A13791" t="str">
            <v>LOCUS_014391-RA</v>
          </cell>
          <cell r="B13791" t="str">
            <v>Agamous-like MADS-box protein AGL104</v>
          </cell>
        </row>
        <row r="13792">
          <cell r="A13792" t="str">
            <v>LOCUS_014392-RA</v>
          </cell>
          <cell r="B13792" t="str">
            <v>hypothetical protein</v>
          </cell>
        </row>
        <row r="13793">
          <cell r="A13793" t="str">
            <v>LOCUS_014393-RA</v>
          </cell>
          <cell r="B13793" t="str">
            <v>NDR1/HIN1-like protein 6</v>
          </cell>
        </row>
        <row r="13794">
          <cell r="A13794" t="str">
            <v>LOCUS_014394-RA</v>
          </cell>
          <cell r="B13794" t="str">
            <v>L-ascorbate oxidase</v>
          </cell>
        </row>
        <row r="13795">
          <cell r="A13795" t="str">
            <v>LOCUS_014395-RA</v>
          </cell>
          <cell r="B13795" t="str">
            <v>L-ascorbate oxidase</v>
          </cell>
        </row>
        <row r="13796">
          <cell r="A13796" t="str">
            <v>LOCUS_014396-RA</v>
          </cell>
          <cell r="B13796" t="str">
            <v>Transmembrane 9 superfamily member 7</v>
          </cell>
        </row>
        <row r="13797">
          <cell r="A13797" t="str">
            <v>LOCUS_014397-RA</v>
          </cell>
          <cell r="B13797" t="str">
            <v>PRA1 family protein F2</v>
          </cell>
        </row>
        <row r="13798">
          <cell r="A13798" t="str">
            <v>LOCUS_014398-RA</v>
          </cell>
          <cell r="B13798" t="str">
            <v>Histone deacetylase 2</v>
          </cell>
        </row>
        <row r="13799">
          <cell r="A13799" t="str">
            <v>LOCUS_014398-RB</v>
          </cell>
          <cell r="B13799" t="str">
            <v>Histone deacetylase 2</v>
          </cell>
        </row>
        <row r="13800">
          <cell r="A13800" t="str">
            <v>LOCUS_014399-RA</v>
          </cell>
          <cell r="B13800" t="str">
            <v>hypothetical protein</v>
          </cell>
        </row>
        <row r="13801">
          <cell r="A13801" t="str">
            <v>LOCUS_014400-RA</v>
          </cell>
          <cell r="B13801" t="str">
            <v>Nucleosome assembly protein 1;2</v>
          </cell>
        </row>
        <row r="13802">
          <cell r="A13802" t="str">
            <v>LOCUS_014401-RA</v>
          </cell>
          <cell r="B13802" t="str">
            <v>hypothetical protein</v>
          </cell>
        </row>
        <row r="13803">
          <cell r="A13803" t="str">
            <v>LOCUS_014402-RA</v>
          </cell>
          <cell r="B13803" t="str">
            <v>hypothetical protein</v>
          </cell>
        </row>
        <row r="13804">
          <cell r="A13804" t="str">
            <v>LOCUS_014403-RA</v>
          </cell>
          <cell r="B13804" t="str">
            <v>hypothetical protein</v>
          </cell>
        </row>
        <row r="13805">
          <cell r="A13805" t="str">
            <v>LOCUS_014404-RA</v>
          </cell>
          <cell r="B13805" t="str">
            <v>hypothetical protein</v>
          </cell>
        </row>
        <row r="13806">
          <cell r="A13806" t="str">
            <v>LOCUS_014405-RA</v>
          </cell>
          <cell r="B13806" t="str">
            <v>Dehydration-responsive element-binding protein 2A</v>
          </cell>
        </row>
        <row r="13807">
          <cell r="A13807" t="str">
            <v>LOCUS_014406-RA</v>
          </cell>
          <cell r="B13807" t="str">
            <v>Abscisic acid receptor PYL5</v>
          </cell>
        </row>
        <row r="13808">
          <cell r="A13808" t="str">
            <v>LOCUS_014407-RA</v>
          </cell>
          <cell r="B13808" t="str">
            <v>Malonyl-CoA-acyl carrier protein transacylase, mitochondrial</v>
          </cell>
        </row>
        <row r="13809">
          <cell r="A13809" t="str">
            <v>LOCUS_014408-RA</v>
          </cell>
          <cell r="B13809" t="str">
            <v>40S ribosomal protein S7</v>
          </cell>
        </row>
        <row r="13810">
          <cell r="A13810" t="str">
            <v>LOCUS_014409-RA</v>
          </cell>
          <cell r="B13810" t="str">
            <v>hypothetical protein</v>
          </cell>
        </row>
        <row r="13811">
          <cell r="A13811" t="str">
            <v>LOCUS_014410-RA</v>
          </cell>
          <cell r="B13811" t="str">
            <v>40S ribosomal protein S15a</v>
          </cell>
        </row>
        <row r="13812">
          <cell r="A13812" t="str">
            <v>LOCUS_014411-RA</v>
          </cell>
          <cell r="B13812" t="str">
            <v>Ras-related protein RABE1c</v>
          </cell>
        </row>
        <row r="13813">
          <cell r="A13813" t="str">
            <v>LOCUS_014412-RA</v>
          </cell>
          <cell r="B13813" t="str">
            <v>Zinc finger protein ZAT11</v>
          </cell>
        </row>
        <row r="13814">
          <cell r="A13814" t="str">
            <v>LOCUS_014413-RA</v>
          </cell>
          <cell r="B13814" t="str">
            <v>Protein ALP1-like</v>
          </cell>
        </row>
        <row r="13815">
          <cell r="A13815" t="str">
            <v>LOCUS_014414-RA</v>
          </cell>
          <cell r="B13815" t="str">
            <v>Receptor-like cytosolic serine/threonine-protein kinase RBK2</v>
          </cell>
        </row>
        <row r="13816">
          <cell r="A13816" t="str">
            <v>LOCUS_014415-RA</v>
          </cell>
          <cell r="B13816" t="str">
            <v>Auxin response factor 5</v>
          </cell>
        </row>
        <row r="13817">
          <cell r="A13817" t="str">
            <v>LOCUS_014416-RA</v>
          </cell>
          <cell r="B13817" t="str">
            <v>hypothetical protein</v>
          </cell>
        </row>
        <row r="13818">
          <cell r="A13818" t="str">
            <v>LOCUS_014417-RA</v>
          </cell>
          <cell r="B13818" t="str">
            <v>Eukaryotic initiation factor 4A-1</v>
          </cell>
        </row>
        <row r="13819">
          <cell r="A13819" t="str">
            <v>LOCUS_014418-RA</v>
          </cell>
          <cell r="B13819" t="str">
            <v>hypothetical protein</v>
          </cell>
        </row>
        <row r="13820">
          <cell r="A13820" t="str">
            <v>LOCUS_014419-RA</v>
          </cell>
          <cell r="B13820" t="str">
            <v>hypothetical protein</v>
          </cell>
        </row>
        <row r="13821">
          <cell r="A13821" t="str">
            <v>LOCUS_014420-RA</v>
          </cell>
          <cell r="B13821" t="str">
            <v>Cytosolic purine 5'-nucleotidase</v>
          </cell>
        </row>
        <row r="13822">
          <cell r="A13822" t="str">
            <v>LOCUS_014421-RA</v>
          </cell>
          <cell r="B13822" t="str">
            <v>ABC transporter B family member 11</v>
          </cell>
        </row>
        <row r="13823">
          <cell r="A13823" t="str">
            <v>LOCUS_014422-RA</v>
          </cell>
          <cell r="B13823" t="str">
            <v>Auxin-responsive protein IAA20</v>
          </cell>
        </row>
        <row r="13824">
          <cell r="A13824" t="str">
            <v>LOCUS_014423-RA</v>
          </cell>
          <cell r="B13824" t="str">
            <v>hypothetical protein</v>
          </cell>
        </row>
        <row r="13825">
          <cell r="A13825" t="str">
            <v>LOCUS_014424-RA</v>
          </cell>
          <cell r="B13825" t="str">
            <v>Clathrin light chain 1</v>
          </cell>
        </row>
        <row r="13826">
          <cell r="A13826" t="str">
            <v>LOCUS_014425-RA</v>
          </cell>
          <cell r="B13826" t="str">
            <v>Protein FORGETTER 1</v>
          </cell>
        </row>
        <row r="13827">
          <cell r="A13827" t="str">
            <v>LOCUS_014426-RA</v>
          </cell>
          <cell r="B13827" t="str">
            <v>hypothetical protein</v>
          </cell>
        </row>
        <row r="13828">
          <cell r="A13828" t="str">
            <v>LOCUS_014427-RA</v>
          </cell>
          <cell r="B13828" t="str">
            <v>Protein FAR1-RELATED SEQUENCE 7</v>
          </cell>
        </row>
        <row r="13829">
          <cell r="A13829" t="str">
            <v>LOCUS_014428-RA</v>
          </cell>
          <cell r="B13829" t="str">
            <v>Caffeoylshikimate esterase</v>
          </cell>
        </row>
        <row r="13830">
          <cell r="A13830" t="str">
            <v>LOCUS_014429-RA</v>
          </cell>
          <cell r="B13830" t="str">
            <v>Zinc finger Ran-binding domain-containing protein 2</v>
          </cell>
        </row>
        <row r="13831">
          <cell r="A13831" t="str">
            <v>LOCUS_014430-RA</v>
          </cell>
          <cell r="B13831" t="str">
            <v>Serpin-ZX</v>
          </cell>
        </row>
        <row r="13832">
          <cell r="A13832" t="str">
            <v>LOCUS_014431-RA</v>
          </cell>
          <cell r="B13832" t="str">
            <v>Nucleobase-ascorbate transporter 3</v>
          </cell>
        </row>
        <row r="13833">
          <cell r="A13833" t="str">
            <v>LOCUS_014432-RA</v>
          </cell>
          <cell r="B13833" t="str">
            <v>Embryo-specific protein ATS3B</v>
          </cell>
        </row>
        <row r="13834">
          <cell r="A13834" t="str">
            <v>LOCUS_014433-RA</v>
          </cell>
          <cell r="B13834" t="str">
            <v>Metallothiol transferase FosB</v>
          </cell>
        </row>
        <row r="13835">
          <cell r="A13835" t="str">
            <v>LOCUS_014434-RA</v>
          </cell>
          <cell r="B13835" t="str">
            <v>hypothetical protein</v>
          </cell>
        </row>
        <row r="13836">
          <cell r="A13836" t="str">
            <v>LOCUS_014435-RA</v>
          </cell>
          <cell r="B13836" t="str">
            <v>Actin-depolymerizing factor 11</v>
          </cell>
        </row>
        <row r="13837">
          <cell r="A13837" t="str">
            <v>LOCUS_014436-RA</v>
          </cell>
          <cell r="B13837" t="str">
            <v>Transcription factor MYB88</v>
          </cell>
        </row>
        <row r="13838">
          <cell r="A13838" t="str">
            <v>LOCUS_014437-RA</v>
          </cell>
          <cell r="B13838" t="str">
            <v>3-dehydroquinate synthase</v>
          </cell>
        </row>
        <row r="13839">
          <cell r="A13839" t="str">
            <v>LOCUS_014438-RA</v>
          </cell>
          <cell r="B13839" t="str">
            <v>hypothetical protein</v>
          </cell>
        </row>
        <row r="13840">
          <cell r="A13840" t="str">
            <v>LOCUS_014439-RA</v>
          </cell>
          <cell r="B13840" t="str">
            <v>hypothetical protein</v>
          </cell>
        </row>
        <row r="13841">
          <cell r="A13841" t="str">
            <v>LOCUS_014440-RA</v>
          </cell>
          <cell r="B13841" t="str">
            <v>ABC transporter F family member 5</v>
          </cell>
        </row>
        <row r="13842">
          <cell r="A13842" t="str">
            <v>LOCUS_014441-RA</v>
          </cell>
          <cell r="B13842" t="str">
            <v>hypothetical protein</v>
          </cell>
        </row>
        <row r="13843">
          <cell r="A13843" t="str">
            <v>LOCUS_014442-RA</v>
          </cell>
          <cell r="B13843" t="str">
            <v>Putative MYST-like histone acetyltransferase 1</v>
          </cell>
        </row>
        <row r="13844">
          <cell r="A13844" t="str">
            <v>LOCUS_014443-RA</v>
          </cell>
          <cell r="B13844" t="str">
            <v>hypothetical protein</v>
          </cell>
        </row>
        <row r="13845">
          <cell r="A13845" t="str">
            <v>LOCUS_014444-RA</v>
          </cell>
          <cell r="B13845" t="str">
            <v>putative potassium transporter 11</v>
          </cell>
        </row>
        <row r="13846">
          <cell r="A13846" t="str">
            <v>LOCUS_014445-RA</v>
          </cell>
          <cell r="B13846" t="str">
            <v>hypothetical protein</v>
          </cell>
        </row>
        <row r="13847">
          <cell r="A13847" t="str">
            <v>LOCUS_014446-RA</v>
          </cell>
          <cell r="B13847" t="str">
            <v>Protein SABRE</v>
          </cell>
        </row>
        <row r="13848">
          <cell r="A13848" t="str">
            <v>LOCUS_014447-RA</v>
          </cell>
          <cell r="B13848" t="str">
            <v>hypothetical protein</v>
          </cell>
        </row>
        <row r="13849">
          <cell r="A13849" t="str">
            <v>LOCUS_014448-RA</v>
          </cell>
          <cell r="B13849" t="str">
            <v>hypothetical protein</v>
          </cell>
        </row>
        <row r="13850">
          <cell r="A13850" t="str">
            <v>LOCUS_014449-RA</v>
          </cell>
          <cell r="B13850" t="str">
            <v>Histone H4</v>
          </cell>
        </row>
        <row r="13851">
          <cell r="A13851" t="str">
            <v>LOCUS_014451-RA</v>
          </cell>
          <cell r="B13851" t="str">
            <v>Protein IN2-1 B</v>
          </cell>
        </row>
        <row r="13852">
          <cell r="A13852" t="str">
            <v>LOCUS_014450-RA</v>
          </cell>
          <cell r="B13852" t="str">
            <v>Protein NETWORKED 2A</v>
          </cell>
        </row>
        <row r="13853">
          <cell r="A13853" t="str">
            <v>LOCUS_014452-RA</v>
          </cell>
          <cell r="B13853" t="str">
            <v>Protein MODIFIER OF SNC1 11</v>
          </cell>
        </row>
        <row r="13854">
          <cell r="A13854" t="str">
            <v>LOCUS_014453-RA</v>
          </cell>
          <cell r="B13854" t="str">
            <v>Ethylene-responsive transcription factor CRF4</v>
          </cell>
        </row>
        <row r="13855">
          <cell r="A13855" t="str">
            <v>LOCUS_014454-RA</v>
          </cell>
          <cell r="B13855" t="str">
            <v>hypothetical protein</v>
          </cell>
        </row>
        <row r="13856">
          <cell r="A13856" t="str">
            <v>LOCUS_014455-RA</v>
          </cell>
          <cell r="B13856" t="str">
            <v>Tetratricopeptide repeat protein SKI3</v>
          </cell>
        </row>
        <row r="13857">
          <cell r="A13857" t="str">
            <v>LOCUS_014456-RA</v>
          </cell>
          <cell r="B13857" t="str">
            <v>Flavanone 3-dioxygenase 2</v>
          </cell>
        </row>
        <row r="13858">
          <cell r="A13858" t="str">
            <v>LOCUS_014457-RA</v>
          </cell>
          <cell r="B13858" t="str">
            <v>B3 domain-containing protein Os03g0120900</v>
          </cell>
        </row>
        <row r="13859">
          <cell r="A13859" t="str">
            <v>LOCUS_014458-RA</v>
          </cell>
          <cell r="B13859" t="str">
            <v>Copper transport protein ATX1</v>
          </cell>
        </row>
        <row r="13860">
          <cell r="A13860" t="str">
            <v>LOCUS_014459-RA</v>
          </cell>
          <cell r="B13860" t="str">
            <v>Heavy metal-associated isoprenylated plant protein 9</v>
          </cell>
        </row>
        <row r="13861">
          <cell r="A13861" t="str">
            <v>LOCUS_014460-RA</v>
          </cell>
          <cell r="B13861" t="str">
            <v>hypothetical protein</v>
          </cell>
        </row>
        <row r="13862">
          <cell r="A13862" t="str">
            <v>LOCUS_014461-RA</v>
          </cell>
          <cell r="B13862" t="str">
            <v>Sphinganine C4-monooxygenase 2</v>
          </cell>
        </row>
        <row r="13863">
          <cell r="A13863" t="str">
            <v>LOCUS_014462-RA</v>
          </cell>
          <cell r="B13863" t="str">
            <v>Ubiquitin-conjugating enzyme E2 28</v>
          </cell>
        </row>
        <row r="13864">
          <cell r="A13864" t="str">
            <v>LOCUS_014463-RA</v>
          </cell>
          <cell r="B13864" t="str">
            <v>hypothetical protein</v>
          </cell>
        </row>
        <row r="13865">
          <cell r="A13865" t="str">
            <v>LOCUS_014464-RA</v>
          </cell>
          <cell r="B13865" t="str">
            <v>putative WRKY transcription factor 11</v>
          </cell>
        </row>
        <row r="13866">
          <cell r="A13866" t="str">
            <v>LOCUS_014465-RA</v>
          </cell>
          <cell r="B13866" t="str">
            <v>Plant intracellular Ras-group-related LRR protein 1</v>
          </cell>
        </row>
        <row r="13867">
          <cell r="A13867" t="str">
            <v>LOCUS_014466-RA</v>
          </cell>
          <cell r="B13867" t="str">
            <v>Calcium-transporting ATPase 5, plasma membrane-type</v>
          </cell>
        </row>
        <row r="13868">
          <cell r="A13868" t="str">
            <v>LOCUS_014467-RA</v>
          </cell>
          <cell r="B13868" t="str">
            <v>40S ribosomal protein S18</v>
          </cell>
        </row>
        <row r="13869">
          <cell r="A13869" t="str">
            <v>LOCUS_014468-RA</v>
          </cell>
          <cell r="B13869" t="str">
            <v>5'-3' exoribonuclease 4</v>
          </cell>
        </row>
        <row r="13870">
          <cell r="A13870" t="str">
            <v>LOCUS_014469-RA</v>
          </cell>
          <cell r="B13870" t="str">
            <v>Coatomer subunit alpha-1</v>
          </cell>
        </row>
        <row r="13871">
          <cell r="A13871" t="str">
            <v>LOCUS_014470-RA</v>
          </cell>
          <cell r="B13871" t="str">
            <v>Cell number regulator 6</v>
          </cell>
        </row>
        <row r="13872">
          <cell r="A13872" t="str">
            <v>LOCUS_014471-RA</v>
          </cell>
          <cell r="B13872" t="str">
            <v>hypothetical protein</v>
          </cell>
        </row>
        <row r="13873">
          <cell r="A13873" t="str">
            <v>LOCUS_014472-RA</v>
          </cell>
          <cell r="B13873" t="str">
            <v>Pectinesterase inhibitor 7</v>
          </cell>
        </row>
        <row r="13874">
          <cell r="A13874" t="str">
            <v>LOCUS_014473-RA</v>
          </cell>
          <cell r="B13874" t="str">
            <v>hypothetical protein</v>
          </cell>
        </row>
        <row r="13875">
          <cell r="A13875" t="str">
            <v>LOCUS_014474-RA</v>
          </cell>
          <cell r="B13875" t="str">
            <v>Prosaposin</v>
          </cell>
        </row>
        <row r="13876">
          <cell r="A13876" t="str">
            <v>LOCUS_014475-RA</v>
          </cell>
          <cell r="B13876" t="str">
            <v>CEN-like protein 2</v>
          </cell>
        </row>
        <row r="13877">
          <cell r="A13877" t="str">
            <v>LOCUS_014476-RA</v>
          </cell>
          <cell r="B13877" t="str">
            <v>Transcription factor LG2</v>
          </cell>
        </row>
        <row r="13878">
          <cell r="A13878" t="str">
            <v>LOCUS_014477-RA</v>
          </cell>
          <cell r="B13878" t="str">
            <v>Pentatricopeptide repeat-containing protein At1g43980, mitochondrial</v>
          </cell>
        </row>
        <row r="13879">
          <cell r="A13879" t="str">
            <v>LOCUS_014478-RA</v>
          </cell>
          <cell r="B13879" t="str">
            <v>Putative pentatricopeptide repeat-containing protein At1g77010, mitochondrial</v>
          </cell>
        </row>
        <row r="13880">
          <cell r="A13880" t="str">
            <v>LOCUS_014479-RA</v>
          </cell>
          <cell r="B13880" t="str">
            <v>hypothetical protein</v>
          </cell>
        </row>
        <row r="13881">
          <cell r="A13881" t="str">
            <v>LOCUS_014480-RA</v>
          </cell>
          <cell r="B13881" t="str">
            <v>Dirigent protein 23</v>
          </cell>
        </row>
        <row r="13882">
          <cell r="A13882" t="str">
            <v>LOCUS_014481-RA</v>
          </cell>
          <cell r="B13882" t="str">
            <v>Glycolipid transfer protein 3</v>
          </cell>
        </row>
        <row r="13883">
          <cell r="A13883" t="str">
            <v>LOCUS_014482-RA</v>
          </cell>
          <cell r="B13883" t="str">
            <v>Extradiol ring-cleavage dioxygenase</v>
          </cell>
        </row>
        <row r="13884">
          <cell r="A13884" t="str">
            <v>LOCUS_014483-RA</v>
          </cell>
          <cell r="B13884" t="str">
            <v>Receptor protein-tyrosine kinase CEPR2</v>
          </cell>
        </row>
        <row r="13885">
          <cell r="A13885" t="str">
            <v>LOCUS_014484-RA</v>
          </cell>
          <cell r="B13885" t="str">
            <v>Protein KTI12</v>
          </cell>
        </row>
        <row r="13886">
          <cell r="A13886" t="str">
            <v>LOCUS_014485-RA</v>
          </cell>
          <cell r="B13886" t="str">
            <v>Protein KTI12</v>
          </cell>
        </row>
        <row r="13887">
          <cell r="A13887" t="str">
            <v>LOCUS_014486-RA</v>
          </cell>
          <cell r="B13887" t="str">
            <v>Condensin complex subunit 1</v>
          </cell>
        </row>
        <row r="13888">
          <cell r="A13888" t="str">
            <v>LOCUS_014487-RA</v>
          </cell>
          <cell r="B13888" t="str">
            <v>Nucleolar protein 56</v>
          </cell>
        </row>
        <row r="13889">
          <cell r="A13889" t="str">
            <v>LOCUS_014488-RA</v>
          </cell>
          <cell r="B13889" t="str">
            <v>E3 ubiquitin-protein ligase DIS1</v>
          </cell>
        </row>
        <row r="13890">
          <cell r="A13890" t="str">
            <v>LOCUS_014489-RA</v>
          </cell>
          <cell r="B13890" t="str">
            <v>Regulatory protein NPR5</v>
          </cell>
        </row>
        <row r="13891">
          <cell r="A13891" t="str">
            <v>LOCUS_014490-RB</v>
          </cell>
          <cell r="B13891" t="str">
            <v>Conserved oligomeric Golgi complex subunit 5</v>
          </cell>
        </row>
        <row r="13892">
          <cell r="A13892" t="str">
            <v>LOCUS_014490-RA</v>
          </cell>
          <cell r="B13892" t="str">
            <v>Conserved oligomeric Golgi complex subunit 5</v>
          </cell>
        </row>
        <row r="13893">
          <cell r="A13893" t="str">
            <v>LOCUS_014491-RA</v>
          </cell>
          <cell r="B13893" t="str">
            <v>hypothetical protein</v>
          </cell>
        </row>
        <row r="13894">
          <cell r="A13894" t="str">
            <v>LOCUS_014492-RA</v>
          </cell>
          <cell r="B13894" t="str">
            <v>Axial regulator YABBY 1</v>
          </cell>
        </row>
        <row r="13895">
          <cell r="A13895" t="str">
            <v>LOCUS_014493-RA</v>
          </cell>
          <cell r="B13895" t="str">
            <v>NAC domain-containing protein 7</v>
          </cell>
        </row>
        <row r="13896">
          <cell r="A13896" t="str">
            <v>LOCUS_014494-RA</v>
          </cell>
          <cell r="B13896" t="str">
            <v>Methionine aminopeptidase 1A</v>
          </cell>
        </row>
        <row r="13897">
          <cell r="A13897" t="str">
            <v>LOCUS_014495-RA</v>
          </cell>
          <cell r="B13897" t="str">
            <v>hypothetical protein</v>
          </cell>
        </row>
        <row r="13898">
          <cell r="A13898" t="str">
            <v>LOCUS_014496-RA</v>
          </cell>
          <cell r="B13898" t="str">
            <v>LRR receptor-like serine/threonine-protein kinase EFR</v>
          </cell>
        </row>
        <row r="13899">
          <cell r="A13899" t="str">
            <v>LOCUS_014497-RA</v>
          </cell>
          <cell r="B13899" t="str">
            <v>NAD(P)H-quinone oxidoreductase subunit M, chloroplastic</v>
          </cell>
        </row>
        <row r="13900">
          <cell r="A13900" t="str">
            <v>LOCUS_014499-RA</v>
          </cell>
          <cell r="B13900" t="str">
            <v>Aromatic aminotransferase ISS1</v>
          </cell>
        </row>
        <row r="13901">
          <cell r="A13901" t="str">
            <v>LOCUS_014500-RA</v>
          </cell>
          <cell r="B13901" t="str">
            <v>E3 ubiquitin-protein ligase At4g11680</v>
          </cell>
        </row>
        <row r="13902">
          <cell r="A13902" t="str">
            <v>LOCUS_014501-RA</v>
          </cell>
          <cell r="B13902" t="str">
            <v>hypothetical protein</v>
          </cell>
        </row>
        <row r="13903">
          <cell r="A13903" t="str">
            <v>LOCUS_014502-RA</v>
          </cell>
          <cell r="B13903" t="str">
            <v>putative serine incorporator</v>
          </cell>
        </row>
        <row r="13904">
          <cell r="A13904" t="str">
            <v>LOCUS_014503-RA</v>
          </cell>
          <cell r="B13904" t="str">
            <v>Protein O-linked-mannose beta-1,4-N-acetylglucosaminyltransferase 2</v>
          </cell>
        </row>
        <row r="13905">
          <cell r="A13905" t="str">
            <v>LOCUS_014504-RA</v>
          </cell>
          <cell r="B13905" t="str">
            <v>Protein O-linked-mannose beta-1,4-N-acetylglucosaminyltransferase 2</v>
          </cell>
        </row>
        <row r="13906">
          <cell r="A13906" t="str">
            <v>LOCUS_014505-RA</v>
          </cell>
          <cell r="B13906" t="str">
            <v>putative GPI-anchored protein At4g28100</v>
          </cell>
        </row>
        <row r="13907">
          <cell r="A13907" t="str">
            <v>LOCUS_014506-RA</v>
          </cell>
          <cell r="B13907" t="str">
            <v>Double-stranded RNA-binding protein 1</v>
          </cell>
        </row>
        <row r="13908">
          <cell r="A13908" t="str">
            <v>LOCUS_014507-RA</v>
          </cell>
          <cell r="B13908" t="str">
            <v>Protein MIZU-KUSSEI 1</v>
          </cell>
        </row>
        <row r="13909">
          <cell r="A13909" t="str">
            <v>LOCUS_014508-RA</v>
          </cell>
          <cell r="B13909" t="str">
            <v>Transcription factor bHLH167</v>
          </cell>
        </row>
        <row r="13910">
          <cell r="A13910" t="str">
            <v>LOCUS_014509-RA</v>
          </cell>
          <cell r="B13910" t="str">
            <v>Serine/threonine-protein kinase HT1</v>
          </cell>
        </row>
        <row r="13911">
          <cell r="A13911" t="str">
            <v>LOCUS_014510-RA</v>
          </cell>
          <cell r="B13911" t="str">
            <v>hypothetical protein</v>
          </cell>
        </row>
        <row r="13912">
          <cell r="A13912" t="str">
            <v>LOCUS_014511-RA</v>
          </cell>
          <cell r="B13912" t="str">
            <v>1-deoxy-D-xylulose 5-phosphate reductoisomerase, chloroplastic</v>
          </cell>
        </row>
        <row r="13913">
          <cell r="A13913" t="str">
            <v>LOCUS_014513-RA</v>
          </cell>
          <cell r="B13913" t="str">
            <v>FT-interacting protein 1</v>
          </cell>
        </row>
        <row r="13914">
          <cell r="A13914" t="str">
            <v>LOCUS_014514-RA</v>
          </cell>
          <cell r="B13914" t="str">
            <v>hypothetical protein</v>
          </cell>
        </row>
        <row r="13915">
          <cell r="A13915" t="str">
            <v>LOCUS_014515-RA</v>
          </cell>
          <cell r="B13915" t="str">
            <v>hypothetical protein</v>
          </cell>
        </row>
        <row r="13916">
          <cell r="A13916" t="str">
            <v>LOCUS_014516-RA</v>
          </cell>
          <cell r="B13916" t="str">
            <v>Zinc finger protein ZOP1</v>
          </cell>
        </row>
        <row r="13917">
          <cell r="A13917" t="str">
            <v>LOCUS_014517-RA</v>
          </cell>
          <cell r="B13917" t="str">
            <v>Snakin-1</v>
          </cell>
        </row>
        <row r="13918">
          <cell r="A13918" t="str">
            <v>LOCUS_014518-RA</v>
          </cell>
          <cell r="B13918" t="str">
            <v>Patatin-like protein 1</v>
          </cell>
        </row>
        <row r="13919">
          <cell r="A13919" t="str">
            <v>LOCUS_014519-RA</v>
          </cell>
          <cell r="B13919" t="str">
            <v>AT-hook motif nuclear-localized protein 17</v>
          </cell>
        </row>
        <row r="13920">
          <cell r="A13920" t="str">
            <v>LOCUS_014520-RA</v>
          </cell>
          <cell r="B13920" t="str">
            <v>hypothetical protein</v>
          </cell>
        </row>
        <row r="13921">
          <cell r="A13921" t="str">
            <v>LOCUS_014521-RA</v>
          </cell>
          <cell r="B13921" t="str">
            <v>Alpha-amylase isozyme 3D</v>
          </cell>
        </row>
        <row r="13922">
          <cell r="A13922" t="str">
            <v>LOCUS_014522-RA</v>
          </cell>
          <cell r="B13922" t="str">
            <v>Protein CPR-5</v>
          </cell>
        </row>
        <row r="13923">
          <cell r="A13923" t="str">
            <v>LOCUS_014523-RA</v>
          </cell>
          <cell r="B13923" t="str">
            <v>Pentatricopeptide repeat-containing protein At1g05750, chloroplastic</v>
          </cell>
        </row>
        <row r="13924">
          <cell r="A13924" t="str">
            <v>LOCUS_014524-RA</v>
          </cell>
          <cell r="B13924" t="str">
            <v>Pentatricopeptide repeat-containing protein At2g44880</v>
          </cell>
        </row>
        <row r="13925">
          <cell r="A13925" t="str">
            <v>LOCUS_014525-RA</v>
          </cell>
          <cell r="B13925" t="str">
            <v>Kinetochore protein NDC80</v>
          </cell>
        </row>
        <row r="13926">
          <cell r="A13926" t="str">
            <v>LOCUS_014526-RA</v>
          </cell>
          <cell r="B13926" t="str">
            <v>18. class I heat shock protein</v>
          </cell>
        </row>
        <row r="13927">
          <cell r="A13927" t="str">
            <v>LOCUS_014527-RA</v>
          </cell>
          <cell r="B13927" t="str">
            <v>Serine/threonine-protein kinase BSK5</v>
          </cell>
        </row>
        <row r="13928">
          <cell r="A13928" t="str">
            <v>LOCUS_014528-RA</v>
          </cell>
          <cell r="B13928" t="str">
            <v>Ataxin-7-like protein 3</v>
          </cell>
        </row>
        <row r="13929">
          <cell r="A13929" t="str">
            <v>LOCUS_014529-RA</v>
          </cell>
          <cell r="B13929" t="str">
            <v>RING-H2 finger protein ATL5</v>
          </cell>
        </row>
        <row r="13930">
          <cell r="A13930" t="str">
            <v>LOCUS_014530-RA</v>
          </cell>
          <cell r="B13930" t="str">
            <v>6-phosphofructo-2-kinase/fructose-2, 6-bisphosphatase</v>
          </cell>
        </row>
        <row r="13931">
          <cell r="A13931" t="str">
            <v>LOCUS_014531-RA</v>
          </cell>
          <cell r="B13931" t="str">
            <v>6-phosphofructo-2-kinase/fructose-2, 6-bisphosphatase</v>
          </cell>
        </row>
        <row r="13932">
          <cell r="A13932" t="str">
            <v>LOCUS_014532-RA</v>
          </cell>
          <cell r="B13932" t="str">
            <v>Mitogen-activated protein kinase kinase kinase 17</v>
          </cell>
        </row>
        <row r="13933">
          <cell r="A13933" t="str">
            <v>LOCUS_014533-RA</v>
          </cell>
          <cell r="B13933" t="str">
            <v>Em-like protein GEA6</v>
          </cell>
        </row>
        <row r="13934">
          <cell r="A13934" t="str">
            <v>LOCUS_014534-RA</v>
          </cell>
          <cell r="B13934" t="str">
            <v>Protein ESKIMO 1</v>
          </cell>
        </row>
        <row r="13935">
          <cell r="A13935" t="str">
            <v>LOCUS_014535-RA</v>
          </cell>
          <cell r="B13935" t="str">
            <v>Protein ESKIMO 1</v>
          </cell>
        </row>
        <row r="13936">
          <cell r="A13936" t="str">
            <v>LOCUS_014536-RA</v>
          </cell>
          <cell r="B13936" t="str">
            <v>Asparagine synthetase [glutamine-hydrolyzing]</v>
          </cell>
        </row>
        <row r="13937">
          <cell r="A13937" t="str">
            <v>LOCUS_014537-RA</v>
          </cell>
          <cell r="B13937" t="str">
            <v>Glutamate--cysteine ligase, chloroplastic</v>
          </cell>
        </row>
        <row r="13938">
          <cell r="A13938" t="str">
            <v>LOCUS_014538-RA</v>
          </cell>
          <cell r="B13938" t="str">
            <v>Glutamate--cysteine ligase, chloroplastic</v>
          </cell>
        </row>
        <row r="13939">
          <cell r="A13939" t="str">
            <v>LOCUS_014539-RA</v>
          </cell>
          <cell r="B13939" t="str">
            <v>hypothetical protein</v>
          </cell>
        </row>
        <row r="13940">
          <cell r="A13940" t="str">
            <v>LOCUS_014540-RA</v>
          </cell>
          <cell r="B13940" t="str">
            <v>Chromodomain-helicase-DNA-binding protein 3</v>
          </cell>
        </row>
        <row r="13941">
          <cell r="A13941" t="str">
            <v>LOCUS_014541-RA</v>
          </cell>
          <cell r="B13941" t="str">
            <v>Helicase protein MOM1</v>
          </cell>
        </row>
        <row r="13942">
          <cell r="A13942" t="str">
            <v>LOCUS_014542-RA</v>
          </cell>
          <cell r="B13942" t="str">
            <v>Lysophospholipid acyltransferase LPEAT1</v>
          </cell>
        </row>
        <row r="13943">
          <cell r="A13943" t="str">
            <v>LOCUS_014543-RA</v>
          </cell>
          <cell r="B13943" t="str">
            <v>GDSL esterase/lipase At1g28570</v>
          </cell>
        </row>
        <row r="13944">
          <cell r="A13944" t="str">
            <v>LOCUS_014544-RA</v>
          </cell>
          <cell r="B13944" t="str">
            <v>putative acyl-CoA dehydrogenase IBR3</v>
          </cell>
        </row>
        <row r="13945">
          <cell r="A13945" t="str">
            <v>LOCUS_014545-RA</v>
          </cell>
          <cell r="B13945" t="str">
            <v>hypothetical protein</v>
          </cell>
        </row>
        <row r="13946">
          <cell r="A13946" t="str">
            <v>LOCUS_014546-RA</v>
          </cell>
          <cell r="B13946" t="str">
            <v>Caffeoylshikimate esterase</v>
          </cell>
        </row>
        <row r="13947">
          <cell r="A13947" t="str">
            <v>LOCUS_014547-RA</v>
          </cell>
          <cell r="B13947" t="str">
            <v>Phosphatidylinositol/phosphatidylcholine transfer protein SFH6</v>
          </cell>
        </row>
        <row r="13948">
          <cell r="A13948" t="str">
            <v>LOCUS_014548-RA</v>
          </cell>
          <cell r="B13948" t="str">
            <v>AUGMIN subunit 5</v>
          </cell>
        </row>
        <row r="13949">
          <cell r="A13949" t="str">
            <v>LOCUS_014549-RA</v>
          </cell>
          <cell r="B13949" t="str">
            <v>RHOMBOID-like protein 1</v>
          </cell>
        </row>
        <row r="13950">
          <cell r="A13950" t="str">
            <v>LOCUS_014550-RA</v>
          </cell>
          <cell r="B13950" t="str">
            <v>60S ribosomal protein L36-2</v>
          </cell>
        </row>
        <row r="13951">
          <cell r="A13951" t="str">
            <v>LOCUS_014551-RA</v>
          </cell>
          <cell r="B13951" t="str">
            <v>U-box domain-containing protein 13</v>
          </cell>
        </row>
        <row r="13952">
          <cell r="A13952" t="str">
            <v>LOCUS_014552-RA</v>
          </cell>
          <cell r="B13952" t="str">
            <v>Cysteine-rich repeat secretory protein 55</v>
          </cell>
        </row>
        <row r="13953">
          <cell r="A13953" t="str">
            <v>LOCUS_014553-RA</v>
          </cell>
          <cell r="B13953" t="str">
            <v>ACT domain-containing protein ACR9</v>
          </cell>
        </row>
        <row r="13954">
          <cell r="A13954" t="str">
            <v>LOCUS_014554-RA</v>
          </cell>
          <cell r="B13954" t="str">
            <v>THO complex subunit 4A</v>
          </cell>
        </row>
        <row r="13955">
          <cell r="A13955" t="str">
            <v>LOCUS_014556-RA</v>
          </cell>
          <cell r="B13955" t="str">
            <v>Actin-depolymerizing factor 1</v>
          </cell>
        </row>
        <row r="13956">
          <cell r="A13956" t="str">
            <v>LOCUS_014557-RA</v>
          </cell>
          <cell r="B13956" t="str">
            <v>Putative 1-phosphatidylinositol-3-phosphate 5-kinase FAB1D</v>
          </cell>
        </row>
        <row r="13957">
          <cell r="A13957" t="str">
            <v>LOCUS_014558-RA</v>
          </cell>
          <cell r="B13957" t="str">
            <v>hypothetical protein</v>
          </cell>
        </row>
        <row r="13958">
          <cell r="A13958" t="str">
            <v>LOCUS_014559-RA</v>
          </cell>
          <cell r="B13958" t="str">
            <v>hypothetical protein</v>
          </cell>
        </row>
        <row r="13959">
          <cell r="A13959" t="str">
            <v>LOCUS_014560-RA</v>
          </cell>
          <cell r="B13959" t="str">
            <v>hypothetical protein</v>
          </cell>
        </row>
        <row r="13960">
          <cell r="A13960" t="str">
            <v>LOCUS_014561-RA</v>
          </cell>
          <cell r="B13960" t="str">
            <v>putative methyltransferase PMT26</v>
          </cell>
        </row>
        <row r="13961">
          <cell r="A13961" t="str">
            <v>LOCUS_014562-RA</v>
          </cell>
          <cell r="B13961" t="str">
            <v>Gibberellin 20 oxidase 2</v>
          </cell>
        </row>
        <row r="13962">
          <cell r="A13962" t="str">
            <v>LOCUS_014563-RA</v>
          </cell>
          <cell r="B13962" t="str">
            <v>Gibberellin 20 oxidase 2</v>
          </cell>
        </row>
        <row r="13963">
          <cell r="A13963" t="str">
            <v>LOCUS_014564-RA</v>
          </cell>
          <cell r="B13963" t="str">
            <v>BTB/POZ domain-containing protein At4g08455</v>
          </cell>
        </row>
        <row r="13964">
          <cell r="A13964" t="str">
            <v>LOCUS_014565-RA</v>
          </cell>
          <cell r="B13964" t="str">
            <v>F-box protein At5g39450</v>
          </cell>
        </row>
        <row r="13965">
          <cell r="A13965" t="str">
            <v>LOCUS_014567-RA</v>
          </cell>
          <cell r="B13965" t="str">
            <v>hypothetical protein</v>
          </cell>
        </row>
        <row r="13966">
          <cell r="A13966" t="str">
            <v>LOCUS_014566-RA</v>
          </cell>
          <cell r="B13966" t="str">
            <v>hypothetical protein</v>
          </cell>
        </row>
        <row r="13967">
          <cell r="A13967" t="str">
            <v>LOCUS_014568-RA</v>
          </cell>
          <cell r="B13967" t="str">
            <v>hypothetical protein</v>
          </cell>
        </row>
        <row r="13968">
          <cell r="A13968" t="str">
            <v>LOCUS_014569-RA</v>
          </cell>
          <cell r="B13968" t="str">
            <v>Transcription factor JAMYB</v>
          </cell>
        </row>
        <row r="13969">
          <cell r="A13969" t="str">
            <v>LOCUS_014570-RA</v>
          </cell>
          <cell r="B13969" t="str">
            <v>WD repeat-containing protein 6</v>
          </cell>
        </row>
        <row r="13970">
          <cell r="A13970" t="str">
            <v>LOCUS_014571-RA</v>
          </cell>
          <cell r="B13970" t="str">
            <v>DEAD-box ATP-dependent RNA helicase 24</v>
          </cell>
        </row>
        <row r="13971">
          <cell r="A13971" t="str">
            <v>LOCUS_014572-RA</v>
          </cell>
          <cell r="B13971" t="str">
            <v>Werner syndrome ATP-dependent helicase</v>
          </cell>
        </row>
        <row r="13972">
          <cell r="A13972" t="str">
            <v>LOCUS_014573-RA</v>
          </cell>
          <cell r="B13972" t="str">
            <v>Shaggy-related protein kinase gamma</v>
          </cell>
        </row>
        <row r="13973">
          <cell r="A13973" t="str">
            <v>LOCUS_014574-RA</v>
          </cell>
          <cell r="B13973" t="str">
            <v>Uncharacterized protein C24B11.05</v>
          </cell>
        </row>
        <row r="13974">
          <cell r="A13974" t="str">
            <v>LOCUS_014575-RA</v>
          </cell>
          <cell r="B13974" t="str">
            <v>Protein OBERON 4</v>
          </cell>
        </row>
        <row r="13975">
          <cell r="A13975" t="str">
            <v>LOCUS_014576-RA</v>
          </cell>
          <cell r="B13975" t="str">
            <v>ABC transporter C family member 3</v>
          </cell>
        </row>
        <row r="13976">
          <cell r="A13976" t="str">
            <v>LOCUS_014577-RA</v>
          </cell>
          <cell r="B13976" t="str">
            <v>Uncharacterized protein At4g15970</v>
          </cell>
        </row>
        <row r="13977">
          <cell r="A13977" t="str">
            <v>LOCUS_014578-RA</v>
          </cell>
          <cell r="B13977" t="str">
            <v>putative protein phosphatase 2C 27</v>
          </cell>
        </row>
        <row r="13978">
          <cell r="A13978" t="str">
            <v>LOCUS_014579-RA</v>
          </cell>
          <cell r="B13978" t="str">
            <v>Phospholipid-transporting ATPase 1</v>
          </cell>
        </row>
        <row r="13979">
          <cell r="A13979" t="str">
            <v>LOCUS_014580-RA</v>
          </cell>
          <cell r="B13979" t="str">
            <v>Cyclic dof factor 2</v>
          </cell>
        </row>
        <row r="13980">
          <cell r="A13980" t="str">
            <v>LOCUS_014581-RA</v>
          </cell>
          <cell r="B13980" t="str">
            <v>Myb-related protein 2</v>
          </cell>
        </row>
        <row r="13981">
          <cell r="A13981" t="str">
            <v>LOCUS_014582-RA</v>
          </cell>
          <cell r="B13981" t="str">
            <v>Protein ETHYLENE INSENSITIVE 3</v>
          </cell>
        </row>
        <row r="13982">
          <cell r="A13982" t="str">
            <v>LOCUS_014583-RA</v>
          </cell>
          <cell r="B13982" t="str">
            <v>Geranylgeranyl diphosphate reductase, chloroplastic</v>
          </cell>
        </row>
        <row r="13983">
          <cell r="A13983" t="str">
            <v>LOCUS_014584-RA</v>
          </cell>
          <cell r="B13983" t="str">
            <v>Leucine-rich repeat receptor-like serine/threonine-protein kinase BAM3</v>
          </cell>
        </row>
        <row r="13984">
          <cell r="A13984" t="str">
            <v>LOCUS_014585-RA</v>
          </cell>
          <cell r="B13984" t="str">
            <v>Aluminum-activated malate transporter 10</v>
          </cell>
        </row>
        <row r="13985">
          <cell r="A13985" t="str">
            <v>LOCUS_014586-RA</v>
          </cell>
          <cell r="B13985" t="str">
            <v>hypothetical protein</v>
          </cell>
        </row>
        <row r="13986">
          <cell r="A13986" t="str">
            <v>LOCUS_014587-RA</v>
          </cell>
          <cell r="B13986" t="str">
            <v>hypothetical protein</v>
          </cell>
        </row>
        <row r="13987">
          <cell r="A13987" t="str">
            <v>LOCUS_014588-RA</v>
          </cell>
          <cell r="B13987" t="str">
            <v>Putative kinase-like protein TMKL1</v>
          </cell>
        </row>
        <row r="13988">
          <cell r="A13988" t="str">
            <v>LOCUS_014589-RA</v>
          </cell>
          <cell r="B13988" t="str">
            <v>hypothetical protein</v>
          </cell>
        </row>
        <row r="13989">
          <cell r="A13989" t="str">
            <v>LOCUS_014590-RA</v>
          </cell>
          <cell r="B13989" t="str">
            <v>Ubiquitin-conjugating enzyme E2 5</v>
          </cell>
        </row>
        <row r="13990">
          <cell r="A13990" t="str">
            <v>LOCUS_014592-RA</v>
          </cell>
          <cell r="B13990" t="str">
            <v>Beta-glucosidase 1</v>
          </cell>
        </row>
        <row r="13991">
          <cell r="A13991" t="str">
            <v>LOCUS_014593-RA</v>
          </cell>
          <cell r="B13991" t="str">
            <v>Beta-glucosidase 26</v>
          </cell>
        </row>
        <row r="13992">
          <cell r="A13992" t="str">
            <v>LOCUS_014594-RA</v>
          </cell>
          <cell r="B13992" t="str">
            <v>Beta-glucosidase 26</v>
          </cell>
        </row>
        <row r="13993">
          <cell r="A13993" t="str">
            <v>LOCUS_014595-RA</v>
          </cell>
          <cell r="B13993" t="str">
            <v>Cell division cycle protein 123</v>
          </cell>
        </row>
        <row r="13994">
          <cell r="A13994" t="str">
            <v>LOCUS_014596-RA</v>
          </cell>
          <cell r="B13994" t="str">
            <v>hypothetical protein</v>
          </cell>
        </row>
        <row r="13995">
          <cell r="A13995" t="str">
            <v>LOCUS_014597-RA</v>
          </cell>
          <cell r="B13995" t="str">
            <v>Beta-glucosidase 26</v>
          </cell>
        </row>
        <row r="13996">
          <cell r="A13996" t="str">
            <v>LOCUS_014598-RA</v>
          </cell>
          <cell r="B13996" t="str">
            <v>AP-3 complex subunit sigma</v>
          </cell>
        </row>
        <row r="13997">
          <cell r="A13997" t="str">
            <v>LOCUS_014599-RA</v>
          </cell>
          <cell r="B13997" t="str">
            <v>Cytochrome P450 90B1</v>
          </cell>
        </row>
        <row r="13998">
          <cell r="A13998" t="str">
            <v>LOCUS_014600-RA</v>
          </cell>
          <cell r="B13998" t="str">
            <v>Cytochrome P450 90B1</v>
          </cell>
        </row>
        <row r="13999">
          <cell r="A13999" t="str">
            <v>LOCUS_014601-RA</v>
          </cell>
          <cell r="B13999" t="str">
            <v>Cytochrome P450 94A1</v>
          </cell>
        </row>
        <row r="14000">
          <cell r="A14000" t="str">
            <v>LOCUS_014602-RA</v>
          </cell>
          <cell r="B14000" t="str">
            <v>Cytochrome P450 90B1</v>
          </cell>
        </row>
        <row r="14001">
          <cell r="A14001" t="str">
            <v>LOCUS_014603-RA</v>
          </cell>
          <cell r="B14001" t="str">
            <v>3-epi-6-deoxocathasterone 23-monooxygenase</v>
          </cell>
        </row>
        <row r="14002">
          <cell r="A14002" t="str">
            <v>LOCUS_014604-RA</v>
          </cell>
          <cell r="B14002" t="str">
            <v>Transcription factor IBH1-like 1</v>
          </cell>
        </row>
        <row r="14003">
          <cell r="A14003" t="str">
            <v>LOCUS_014606-RA</v>
          </cell>
          <cell r="B14003" t="str">
            <v>hypothetical protein</v>
          </cell>
        </row>
        <row r="14004">
          <cell r="A14004" t="str">
            <v>LOCUS_014607-RA</v>
          </cell>
          <cell r="B14004" t="str">
            <v>F-box protein At1g78280</v>
          </cell>
        </row>
        <row r="14005">
          <cell r="A14005" t="str">
            <v>LOCUS_014608-RA</v>
          </cell>
          <cell r="B14005" t="str">
            <v>Phospho-2-dehydro-3-deoxyheptonate aldolase 2, chloroplastic</v>
          </cell>
        </row>
        <row r="14006">
          <cell r="A14006" t="str">
            <v>LOCUS_014610-RA</v>
          </cell>
          <cell r="B14006" t="str">
            <v>Tubulin-folding cofactor C</v>
          </cell>
        </row>
        <row r="14007">
          <cell r="A14007" t="str">
            <v>LOCUS_014611-RA</v>
          </cell>
          <cell r="B14007" t="str">
            <v>hypothetical protein</v>
          </cell>
        </row>
        <row r="14008">
          <cell r="A14008" t="str">
            <v>LOCUS_014612-RA</v>
          </cell>
          <cell r="B14008" t="str">
            <v>Pollen-specific protein C13</v>
          </cell>
        </row>
        <row r="14009">
          <cell r="A14009" t="str">
            <v>LOCUS_014613-RA</v>
          </cell>
          <cell r="B14009" t="str">
            <v>Inositol-3-phosphate synthase</v>
          </cell>
        </row>
        <row r="14010">
          <cell r="A14010" t="str">
            <v>LOCUS_014614-RA</v>
          </cell>
          <cell r="B14010" t="str">
            <v>40S ribosomal protein S16</v>
          </cell>
        </row>
        <row r="14011">
          <cell r="A14011" t="str">
            <v>LOCUS_014615-RA</v>
          </cell>
          <cell r="B14011" t="str">
            <v>hypothetical protein</v>
          </cell>
        </row>
        <row r="14012">
          <cell r="A14012" t="str">
            <v>LOCUS_014616-RA</v>
          </cell>
          <cell r="B14012" t="str">
            <v>Phosphatidylinositol:ceramide inositolphosphotransferase</v>
          </cell>
        </row>
        <row r="14013">
          <cell r="A14013" t="str">
            <v>LOCUS_014617-RA</v>
          </cell>
          <cell r="B14013" t="str">
            <v>7-deoxyloganetic acid glucosyltransferase</v>
          </cell>
        </row>
        <row r="14014">
          <cell r="A14014" t="str">
            <v>LOCUS_014618-RA</v>
          </cell>
          <cell r="B14014" t="str">
            <v>7-deoxyloganetic acid glucosyltransferase</v>
          </cell>
        </row>
        <row r="14015">
          <cell r="A14015" t="str">
            <v>LOCUS_014619-RA</v>
          </cell>
          <cell r="B14015" t="str">
            <v>putative LRR receptor-like serine/threonine-protein kinase At1g56140</v>
          </cell>
        </row>
        <row r="14016">
          <cell r="A14016" t="str">
            <v>LOCUS_014620-RA</v>
          </cell>
          <cell r="B14016" t="str">
            <v>Xyloglucan endotransglucosylase/hydrolase protein 24</v>
          </cell>
        </row>
        <row r="14017">
          <cell r="A14017" t="str">
            <v>LOCUS_014621-RA</v>
          </cell>
          <cell r="B14017" t="str">
            <v>putative xyloglucan endotransglucosylase/hydrolase protein 25</v>
          </cell>
        </row>
        <row r="14018">
          <cell r="A14018" t="str">
            <v>LOCUS_014622-RA</v>
          </cell>
          <cell r="B14018" t="str">
            <v>General transcription factor 3C polypeptide 5</v>
          </cell>
        </row>
        <row r="14019">
          <cell r="A14019" t="str">
            <v>LOCUS_014623-RA</v>
          </cell>
          <cell r="B14019" t="str">
            <v>General transcription factor 3C polypeptide 5</v>
          </cell>
        </row>
        <row r="14020">
          <cell r="A14020" t="str">
            <v>LOCUS_014624-RA</v>
          </cell>
          <cell r="B14020" t="str">
            <v>putative E3 ubiquitin-protein ligase HIP1</v>
          </cell>
        </row>
        <row r="14021">
          <cell r="A14021" t="str">
            <v>LOCUS_014625-RA</v>
          </cell>
          <cell r="B14021" t="str">
            <v>hypothetical protein</v>
          </cell>
        </row>
        <row r="14022">
          <cell r="A14022" t="str">
            <v>LOCUS_014626-RA</v>
          </cell>
          <cell r="B14022" t="str">
            <v>hypothetical protein</v>
          </cell>
        </row>
        <row r="14023">
          <cell r="A14023" t="str">
            <v>LOCUS_014627-RA</v>
          </cell>
          <cell r="B14023" t="str">
            <v>Cytoplasmic 60S subunit biogenesis factor REI1 2</v>
          </cell>
        </row>
        <row r="14024">
          <cell r="A14024" t="str">
            <v>LOCUS_014628-RA</v>
          </cell>
          <cell r="B14024" t="str">
            <v>putative receptor-like serine/threonine-protein kinase At5g57670</v>
          </cell>
        </row>
        <row r="14025">
          <cell r="A14025" t="str">
            <v>LOCUS_014629-RA</v>
          </cell>
          <cell r="B14025" t="str">
            <v>RING-H2 finger protein ATL58</v>
          </cell>
        </row>
        <row r="14026">
          <cell r="A14026" t="str">
            <v>LOCUS_014630-RA</v>
          </cell>
          <cell r="B14026" t="str">
            <v>Protein FAM135B</v>
          </cell>
        </row>
        <row r="14027">
          <cell r="A14027" t="str">
            <v>LOCUS_014631-RA</v>
          </cell>
          <cell r="B14027" t="str">
            <v>putative mediator of RNA polymerase II transcription subunit 26c</v>
          </cell>
        </row>
        <row r="14028">
          <cell r="A14028" t="str">
            <v>LOCUS_014632-RA</v>
          </cell>
          <cell r="B14028" t="str">
            <v>U-box domain-containing protein 26</v>
          </cell>
        </row>
        <row r="14029">
          <cell r="A14029" t="str">
            <v>LOCUS_014633-RA</v>
          </cell>
          <cell r="B14029" t="str">
            <v>3-hydroxyacyl-[acyl-carrier-protein] dehydratase FabZ</v>
          </cell>
        </row>
        <row r="14030">
          <cell r="A14030" t="str">
            <v>LOCUS_014634-RA</v>
          </cell>
          <cell r="B14030" t="str">
            <v>Protein EMBRYO DEFECTIVE 1674</v>
          </cell>
        </row>
        <row r="14031">
          <cell r="A14031" t="str">
            <v>LOCUS_014635-RA</v>
          </cell>
          <cell r="B14031" t="str">
            <v>PX domain-containing protein EREL1</v>
          </cell>
        </row>
        <row r="14032">
          <cell r="A14032" t="str">
            <v>LOCUS_014636-RA</v>
          </cell>
          <cell r="B14032" t="str">
            <v>Cell division cycle 20.2, cofactor of APC complex</v>
          </cell>
        </row>
        <row r="14033">
          <cell r="A14033" t="str">
            <v>LOCUS_014637-RA</v>
          </cell>
          <cell r="B14033" t="str">
            <v>hypothetical protein</v>
          </cell>
        </row>
        <row r="14034">
          <cell r="A14034" t="str">
            <v>LOCUS_014638-RA</v>
          </cell>
          <cell r="B14034" t="str">
            <v>Formin-like protein 12</v>
          </cell>
        </row>
        <row r="14035">
          <cell r="A14035" t="str">
            <v>LOCUS_014639-RA</v>
          </cell>
          <cell r="B14035" t="str">
            <v>Protein IMPAIRED IN BABA-INDUCED STERILITY 1</v>
          </cell>
        </row>
        <row r="14036">
          <cell r="A14036" t="str">
            <v>LOCUS_014640-RA</v>
          </cell>
          <cell r="B14036" t="str">
            <v>Pentatricopeptide repeat-containing protein At3g12770</v>
          </cell>
        </row>
        <row r="14037">
          <cell r="A14037" t="str">
            <v>LOCUS_014641-RA</v>
          </cell>
          <cell r="B14037" t="str">
            <v>EID1-like F-box protein 2</v>
          </cell>
        </row>
        <row r="14038">
          <cell r="A14038" t="str">
            <v>LOCUS_014642-RA</v>
          </cell>
          <cell r="B14038" t="str">
            <v>Heparanase-like protein 2</v>
          </cell>
        </row>
        <row r="14039">
          <cell r="A14039" t="str">
            <v>LOCUS_014643-RA</v>
          </cell>
          <cell r="B14039" t="str">
            <v>GDSL esterase/lipase At5g45910</v>
          </cell>
        </row>
        <row r="14040">
          <cell r="A14040" t="str">
            <v>LOCUS_014644-RA</v>
          </cell>
          <cell r="B14040" t="str">
            <v>GDSL esterase/lipase At5g03980</v>
          </cell>
        </row>
        <row r="14041">
          <cell r="A14041" t="str">
            <v>LOCUS_014645-RA</v>
          </cell>
          <cell r="B14041" t="str">
            <v>hypothetical protein</v>
          </cell>
        </row>
        <row r="14042">
          <cell r="A14042" t="str">
            <v>LOCUS_014646-RA</v>
          </cell>
          <cell r="B14042" t="str">
            <v>pEARLI1-like lipid transfer protein 3</v>
          </cell>
        </row>
        <row r="14043">
          <cell r="A14043" t="str">
            <v>LOCUS_014647-RA</v>
          </cell>
          <cell r="B14043" t="str">
            <v>Cell division cycle protein 48</v>
          </cell>
        </row>
        <row r="14044">
          <cell r="A14044" t="str">
            <v>LOCUS_014648-RA</v>
          </cell>
          <cell r="B14044" t="str">
            <v>DnaJ subfamily C member 7</v>
          </cell>
        </row>
        <row r="14045">
          <cell r="A14045" t="str">
            <v>LOCUS_014649-RA</v>
          </cell>
          <cell r="B14045" t="str">
            <v>Nascent polypeptide-associated complex subunit alpha-like protein</v>
          </cell>
        </row>
        <row r="14046">
          <cell r="A14046" t="str">
            <v>LOCUS_014650-RA</v>
          </cell>
          <cell r="B14046" t="str">
            <v>GATA transcription factor 26</v>
          </cell>
        </row>
        <row r="14047">
          <cell r="A14047" t="str">
            <v>LOCUS_014651-RA</v>
          </cell>
          <cell r="B14047" t="str">
            <v>hypothetical protein</v>
          </cell>
        </row>
        <row r="14048">
          <cell r="A14048" t="str">
            <v>LOCUS_014652-RA</v>
          </cell>
          <cell r="B14048" t="str">
            <v>Protein FIP2</v>
          </cell>
        </row>
        <row r="14049">
          <cell r="A14049" t="str">
            <v>LOCUS_014653-RA</v>
          </cell>
          <cell r="B14049" t="str">
            <v>hypothetical protein</v>
          </cell>
        </row>
        <row r="14050">
          <cell r="A14050" t="str">
            <v>LOCUS_014654-RA</v>
          </cell>
          <cell r="B14050" t="str">
            <v>Tropinone reductase-like 3</v>
          </cell>
        </row>
        <row r="14051">
          <cell r="A14051" t="str">
            <v>LOCUS_014655-RA</v>
          </cell>
          <cell r="B14051" t="str">
            <v>Ethylene-responsive transcription factor 3</v>
          </cell>
        </row>
        <row r="14052">
          <cell r="A14052" t="str">
            <v>LOCUS_014656-RA</v>
          </cell>
          <cell r="B14052" t="str">
            <v>putative E3 ubiquitin-protein ligase LUL4</v>
          </cell>
        </row>
        <row r="14053">
          <cell r="A14053" t="str">
            <v>LOCUS_014657-RA</v>
          </cell>
          <cell r="B14053" t="str">
            <v>hypothetical protein</v>
          </cell>
        </row>
        <row r="14054">
          <cell r="A14054" t="str">
            <v>LOCUS_014658-RA</v>
          </cell>
          <cell r="B14054" t="str">
            <v>Phosphoglycerate kinase, cytosolic</v>
          </cell>
        </row>
        <row r="14055">
          <cell r="A14055" t="str">
            <v>LOCUS_014659-RA</v>
          </cell>
          <cell r="B14055" t="str">
            <v>Putative potassium transporter 12</v>
          </cell>
        </row>
        <row r="14056">
          <cell r="A14056" t="str">
            <v>LOCUS_014660-RA</v>
          </cell>
          <cell r="B14056" t="str">
            <v>putative methyltransferase PMT21</v>
          </cell>
        </row>
        <row r="14057">
          <cell r="A14057" t="str">
            <v>LOCUS_014661-RA</v>
          </cell>
          <cell r="B14057" t="str">
            <v>Cyclin-dependent kinase E-1</v>
          </cell>
        </row>
        <row r="14058">
          <cell r="A14058" t="str">
            <v>LOCUS_014662-RA</v>
          </cell>
          <cell r="B14058" t="str">
            <v>hypothetical protein</v>
          </cell>
        </row>
        <row r="14059">
          <cell r="A14059" t="str">
            <v>LOCUS_014663-RA</v>
          </cell>
          <cell r="B14059" t="str">
            <v>COP1-interacting protein 7</v>
          </cell>
        </row>
        <row r="14060">
          <cell r="A14060" t="str">
            <v>LOCUS_014664-RA</v>
          </cell>
          <cell r="B14060" t="str">
            <v>COP1-interacting protein 7</v>
          </cell>
        </row>
        <row r="14061">
          <cell r="A14061" t="str">
            <v>LOCUS_014665-RA</v>
          </cell>
          <cell r="B14061" t="str">
            <v>60S ribosomal protein L14-2</v>
          </cell>
        </row>
        <row r="14062">
          <cell r="A14062" t="str">
            <v>LOCUS_014666-RA</v>
          </cell>
          <cell r="B14062" t="str">
            <v>Glycolipid transfer protein 1</v>
          </cell>
        </row>
        <row r="14063">
          <cell r="A14063" t="str">
            <v>LOCUS_014667-RA</v>
          </cell>
          <cell r="B14063" t="str">
            <v>Pentatricopeptide repeat-containing protein At1g08610</v>
          </cell>
        </row>
        <row r="14064">
          <cell r="A14064" t="str">
            <v>LOCUS_014668-RA</v>
          </cell>
          <cell r="B14064" t="str">
            <v>Kinesin-like protein KIN-7I</v>
          </cell>
        </row>
        <row r="14065">
          <cell r="A14065" t="str">
            <v>LOCUS_014669-RA</v>
          </cell>
          <cell r="B14065" t="str">
            <v>Hydroxycinnamoyltransferase 1</v>
          </cell>
        </row>
        <row r="14066">
          <cell r="A14066" t="str">
            <v>LOCUS_014670-RA</v>
          </cell>
          <cell r="B14066" t="str">
            <v>putative folate-biopterin transporter 2</v>
          </cell>
        </row>
        <row r="14067">
          <cell r="A14067" t="str">
            <v>LOCUS_014671-RA</v>
          </cell>
          <cell r="B14067" t="str">
            <v>Zinc finger CCCH domain-containing protein 18</v>
          </cell>
        </row>
        <row r="14068">
          <cell r="A14068" t="str">
            <v>LOCUS_014672-RA</v>
          </cell>
          <cell r="B14068" t="str">
            <v>30S ribosomal protein S17</v>
          </cell>
        </row>
        <row r="14069">
          <cell r="A14069" t="str">
            <v>LOCUS_014673-RA</v>
          </cell>
          <cell r="B14069" t="str">
            <v>UDP-glucuronate 4-epimerase 1</v>
          </cell>
        </row>
        <row r="14070">
          <cell r="A14070" t="str">
            <v>LOCUS_014674-RA</v>
          </cell>
          <cell r="B14070" t="str">
            <v>Squamosa promoter-binding-like protein 18</v>
          </cell>
        </row>
        <row r="14071">
          <cell r="A14071" t="str">
            <v>LOCUS_014675-RA</v>
          </cell>
          <cell r="B14071" t="str">
            <v>Transmembrane 9 superfamily member 4</v>
          </cell>
        </row>
        <row r="14072">
          <cell r="A14072" t="str">
            <v>LOCUS_014676-RA</v>
          </cell>
          <cell r="B14072" t="str">
            <v>Homeobox-leucine zipper protein ROC8</v>
          </cell>
        </row>
        <row r="14073">
          <cell r="A14073" t="str">
            <v>LOCUS_014677-RA</v>
          </cell>
          <cell r="B14073" t="str">
            <v>65-kDa microtubule-associated protein 7</v>
          </cell>
        </row>
        <row r="14074">
          <cell r="A14074" t="str">
            <v>LOCUS_014678-RA</v>
          </cell>
          <cell r="B14074" t="str">
            <v>Anthranilate synthase beta subunit 2, chloroplastic</v>
          </cell>
        </row>
        <row r="14075">
          <cell r="A14075" t="str">
            <v>LOCUS_014679-RA</v>
          </cell>
          <cell r="B14075" t="str">
            <v>Pre-mRNA-splicing factor 38B</v>
          </cell>
        </row>
        <row r="14076">
          <cell r="A14076" t="str">
            <v>LOCUS_014680-RA</v>
          </cell>
          <cell r="B14076" t="str">
            <v>Nuclear pore complex protein NUP88</v>
          </cell>
        </row>
        <row r="14077">
          <cell r="A14077" t="str">
            <v>LOCUS_014681-RA</v>
          </cell>
          <cell r="B14077" t="str">
            <v>Chemocyanin</v>
          </cell>
        </row>
        <row r="14078">
          <cell r="A14078" t="str">
            <v>LOCUS_014682-RA</v>
          </cell>
          <cell r="B14078" t="str">
            <v>Myosin-binding protein 2</v>
          </cell>
        </row>
        <row r="14079">
          <cell r="A14079" t="str">
            <v>LOCUS_014683-RA</v>
          </cell>
          <cell r="B14079" t="str">
            <v>Pathogen-related protein</v>
          </cell>
        </row>
        <row r="14080">
          <cell r="A14080" t="str">
            <v>LOCUS_014684-RA</v>
          </cell>
          <cell r="B14080" t="str">
            <v>NAC transcription factor 47</v>
          </cell>
        </row>
        <row r="14081">
          <cell r="A14081" t="str">
            <v>LOCUS_014685-RA</v>
          </cell>
          <cell r="B14081" t="str">
            <v>Auxin-responsive protein IAA11</v>
          </cell>
        </row>
        <row r="14082">
          <cell r="A14082" t="str">
            <v>LOCUS_014686-RA</v>
          </cell>
          <cell r="B14082" t="str">
            <v>DNA (cytosine-5)-methyltransferase 1A</v>
          </cell>
        </row>
        <row r="14083">
          <cell r="A14083" t="str">
            <v>LOCUS_014687-RA</v>
          </cell>
          <cell r="B14083" t="str">
            <v>Protein WVD2-like 3</v>
          </cell>
        </row>
        <row r="14084">
          <cell r="A14084" t="str">
            <v>LOCUS_014688-RA</v>
          </cell>
          <cell r="B14084" t="str">
            <v>hypothetical protein</v>
          </cell>
        </row>
        <row r="14085">
          <cell r="A14085" t="str">
            <v>LOCUS_014689-RA</v>
          </cell>
          <cell r="B14085" t="str">
            <v>U-box domain-containing protein 25</v>
          </cell>
        </row>
        <row r="14086">
          <cell r="A14086" t="str">
            <v>LOCUS_014690-RA</v>
          </cell>
          <cell r="B14086" t="str">
            <v>U-box domain-containing protein 26</v>
          </cell>
        </row>
        <row r="14087">
          <cell r="A14087" t="str">
            <v>LOCUS_014691-RA</v>
          </cell>
          <cell r="B14087" t="str">
            <v>Pentatricopeptide repeat-containing protein At2g13600</v>
          </cell>
        </row>
        <row r="14088">
          <cell r="A14088" t="str">
            <v>LOCUS_014692-RA</v>
          </cell>
          <cell r="B14088" t="str">
            <v>NAC domain-containing protein 104</v>
          </cell>
        </row>
        <row r="14089">
          <cell r="A14089" t="str">
            <v>LOCUS_014693-RA</v>
          </cell>
          <cell r="B14089" t="str">
            <v>Mitogen-activated protein kinase kinase kinase 3</v>
          </cell>
        </row>
        <row r="14090">
          <cell r="A14090" t="str">
            <v>LOCUS_014694-RA</v>
          </cell>
          <cell r="B14090" t="str">
            <v>SMR domain-containing protein At5g58720</v>
          </cell>
        </row>
        <row r="14091">
          <cell r="A14091" t="str">
            <v>LOCUS_014695-RA</v>
          </cell>
          <cell r="B14091" t="str">
            <v>WRKY transcription factor 22</v>
          </cell>
        </row>
        <row r="14092">
          <cell r="A14092" t="str">
            <v>LOCUS_014696-RA</v>
          </cell>
          <cell r="B14092" t="str">
            <v>S-type anion channel SLAH3</v>
          </cell>
        </row>
        <row r="14093">
          <cell r="A14093" t="str">
            <v>LOCUS_014697-RA</v>
          </cell>
          <cell r="B14093" t="str">
            <v>Clathrin light chain 2</v>
          </cell>
        </row>
        <row r="14094">
          <cell r="A14094" t="str">
            <v>LOCUS_014698-RA</v>
          </cell>
          <cell r="B14094" t="str">
            <v>Purine-uracil permease NCS1</v>
          </cell>
        </row>
        <row r="14095">
          <cell r="A14095" t="str">
            <v>LOCUS_014699-RB</v>
          </cell>
          <cell r="B14095" t="str">
            <v>hypothetical protein</v>
          </cell>
        </row>
        <row r="14096">
          <cell r="A14096" t="str">
            <v>LOCUS_014699-RA</v>
          </cell>
          <cell r="B14096" t="str">
            <v>hypothetical protein</v>
          </cell>
        </row>
        <row r="14097">
          <cell r="A14097" t="str">
            <v>LOCUS_014700-RA</v>
          </cell>
          <cell r="B14097" t="str">
            <v>hypothetical protein</v>
          </cell>
        </row>
        <row r="14098">
          <cell r="A14098" t="str">
            <v>LOCUS_014701-RA</v>
          </cell>
          <cell r="B14098" t="str">
            <v>Protein QUIRKY</v>
          </cell>
        </row>
        <row r="14099">
          <cell r="A14099" t="str">
            <v>LOCUS_014702-RA</v>
          </cell>
          <cell r="B14099" t="str">
            <v>Histone deacetylase 1</v>
          </cell>
        </row>
        <row r="14100">
          <cell r="A14100" t="str">
            <v>LOCUS_014703-RA</v>
          </cell>
          <cell r="B14100" t="str">
            <v>Phospholipase A1-II 5</v>
          </cell>
        </row>
        <row r="14101">
          <cell r="A14101" t="str">
            <v>LOCUS_014704-RA</v>
          </cell>
          <cell r="B14101" t="str">
            <v>Transcription factor bHLH87</v>
          </cell>
        </row>
        <row r="14102">
          <cell r="A14102" t="str">
            <v>LOCUS_014705-RA</v>
          </cell>
          <cell r="B14102" t="str">
            <v>Glucan 1,3-beta-glucosidase A</v>
          </cell>
        </row>
        <row r="14103">
          <cell r="A14103" t="str">
            <v>LOCUS_014706-RA</v>
          </cell>
          <cell r="B14103" t="str">
            <v>Glutathione transferase GST 23</v>
          </cell>
        </row>
        <row r="14104">
          <cell r="A14104" t="str">
            <v>LOCUS_014707-RA</v>
          </cell>
          <cell r="B14104" t="str">
            <v>Piriformospora indica-insensitive protein 2</v>
          </cell>
        </row>
        <row r="14105">
          <cell r="A14105" t="str">
            <v>LOCUS_014708-RA</v>
          </cell>
          <cell r="B14105" t="str">
            <v>Calpain-type cysteine protease ADL1</v>
          </cell>
        </row>
        <row r="14106">
          <cell r="A14106" t="str">
            <v>LOCUS_014709-RA</v>
          </cell>
          <cell r="B14106" t="str">
            <v>Calpain-type cysteine protease ADL1</v>
          </cell>
        </row>
        <row r="14107">
          <cell r="A14107" t="str">
            <v>LOCUS_014710-RA</v>
          </cell>
          <cell r="B14107" t="str">
            <v>Receptor-like protein EIX2</v>
          </cell>
        </row>
        <row r="14108">
          <cell r="A14108" t="str">
            <v>LOCUS_014711-RA</v>
          </cell>
          <cell r="B14108" t="str">
            <v>3-ketoacyl-CoA thiolase 2, peroxisomal</v>
          </cell>
        </row>
        <row r="14109">
          <cell r="A14109" t="str">
            <v>LOCUS_014712-RA</v>
          </cell>
          <cell r="B14109" t="str">
            <v>putative pectate lyase 15</v>
          </cell>
        </row>
        <row r="14110">
          <cell r="A14110" t="str">
            <v>LOCUS_014713-RA</v>
          </cell>
          <cell r="B14110" t="str">
            <v>Protein UPSTREAM OF FLC</v>
          </cell>
        </row>
        <row r="14111">
          <cell r="A14111" t="str">
            <v>LOCUS_014714-RA</v>
          </cell>
          <cell r="B14111" t="str">
            <v>Protein UPSTREAM OF FLC</v>
          </cell>
        </row>
        <row r="14112">
          <cell r="A14112" t="str">
            <v>LOCUS_014715-RA</v>
          </cell>
          <cell r="B14112" t="str">
            <v>Zinc finger protein ZAT5</v>
          </cell>
        </row>
        <row r="14113">
          <cell r="A14113" t="str">
            <v>LOCUS_014716-RB</v>
          </cell>
          <cell r="B14113" t="str">
            <v>E3 ubiquitin-protein ligase RZFP34</v>
          </cell>
        </row>
        <row r="14114">
          <cell r="A14114" t="str">
            <v>LOCUS_014717-RA</v>
          </cell>
          <cell r="B14114" t="str">
            <v>putative aquaporin TIP1-1</v>
          </cell>
        </row>
        <row r="14115">
          <cell r="A14115" t="str">
            <v>LOCUS_014718-RA</v>
          </cell>
          <cell r="B14115" t="str">
            <v>Thaumatin-like protein 1a</v>
          </cell>
        </row>
        <row r="14116">
          <cell r="A14116" t="str">
            <v>LOCUS_014719-RA</v>
          </cell>
          <cell r="B14116" t="str">
            <v>Choline-phosphate cytidylyltransferase 2</v>
          </cell>
        </row>
        <row r="14117">
          <cell r="A14117" t="str">
            <v>LOCUS_014720-RA</v>
          </cell>
          <cell r="B14117" t="str">
            <v>VQ motif-containing protein 22</v>
          </cell>
        </row>
        <row r="14118">
          <cell r="A14118" t="str">
            <v>LOCUS_014721-RA</v>
          </cell>
          <cell r="B14118" t="str">
            <v>Urease accessory protein D</v>
          </cell>
        </row>
        <row r="14119">
          <cell r="A14119" t="str">
            <v>LOCUS_014722-RA</v>
          </cell>
          <cell r="B14119" t="str">
            <v>UDP-N-acetylglucosamine diphosphorylase 2</v>
          </cell>
        </row>
        <row r="14120">
          <cell r="A14120" t="str">
            <v>LOCUS_014723-RA</v>
          </cell>
          <cell r="B14120" t="str">
            <v>hypothetical protein</v>
          </cell>
        </row>
        <row r="14121">
          <cell r="A14121" t="str">
            <v>LOCUS_014724-RA</v>
          </cell>
          <cell r="B14121" t="str">
            <v>Bifunctional purine biosynthesis protein PurH</v>
          </cell>
        </row>
        <row r="14122">
          <cell r="A14122" t="str">
            <v>LOCUS_014725-RA</v>
          </cell>
          <cell r="B14122" t="str">
            <v>hypothetical protein</v>
          </cell>
        </row>
        <row r="14123">
          <cell r="A14123" t="str">
            <v>LOCUS_014726-RA</v>
          </cell>
          <cell r="B14123" t="str">
            <v>hypothetical protein</v>
          </cell>
        </row>
        <row r="14124">
          <cell r="A14124" t="str">
            <v>LOCUS_014727-RA</v>
          </cell>
          <cell r="B14124" t="str">
            <v>Calmodulin-related protein</v>
          </cell>
        </row>
        <row r="14125">
          <cell r="A14125" t="str">
            <v>LOCUS_014728-RA</v>
          </cell>
          <cell r="B14125" t="str">
            <v>Protein H2A.7</v>
          </cell>
        </row>
        <row r="14126">
          <cell r="A14126" t="str">
            <v>LOCUS_014729-RA</v>
          </cell>
          <cell r="B14126" t="str">
            <v>Transcription factor ILR3</v>
          </cell>
        </row>
        <row r="14127">
          <cell r="A14127" t="str">
            <v>LOCUS_014730-RA</v>
          </cell>
          <cell r="B14127" t="str">
            <v>Salicylic acid-binding protein 2</v>
          </cell>
        </row>
        <row r="14128">
          <cell r="A14128" t="str">
            <v>LOCUS_014731-RA</v>
          </cell>
          <cell r="B14128" t="str">
            <v>Salicylic acid-binding protein 2</v>
          </cell>
        </row>
        <row r="14129">
          <cell r="A14129" t="str">
            <v>LOCUS_014732-RA</v>
          </cell>
          <cell r="B14129" t="str">
            <v>Putative magnesium-dependent phosphatase YER134C</v>
          </cell>
        </row>
        <row r="14130">
          <cell r="A14130" t="str">
            <v>LOCUS_014733-RA</v>
          </cell>
          <cell r="B14130" t="str">
            <v>RING-H2 finger protein ATL70</v>
          </cell>
        </row>
        <row r="14131">
          <cell r="A14131" t="str">
            <v>LOCUS_014734-RA</v>
          </cell>
          <cell r="B14131" t="str">
            <v>putative S-sulfocysteine synthase, chloroplastic</v>
          </cell>
        </row>
        <row r="14132">
          <cell r="A14132" t="str">
            <v>LOCUS_014735-RA</v>
          </cell>
          <cell r="B14132" t="str">
            <v>CRIB domain-containing protein RIC10</v>
          </cell>
        </row>
        <row r="14133">
          <cell r="A14133" t="str">
            <v>LOCUS_014736-RA</v>
          </cell>
          <cell r="B14133" t="str">
            <v>18. class I heat shock protein</v>
          </cell>
        </row>
        <row r="14134">
          <cell r="A14134" t="str">
            <v>LOCUS_014737-RA</v>
          </cell>
          <cell r="B14134" t="str">
            <v>Ethylene-responsive transcription factor-like protein At4g13040</v>
          </cell>
        </row>
        <row r="14135">
          <cell r="A14135" t="str">
            <v>LOCUS_014738-RA</v>
          </cell>
          <cell r="B14135" t="str">
            <v>L-arabinokinase</v>
          </cell>
        </row>
        <row r="14136">
          <cell r="A14136" t="str">
            <v>LOCUS_014739-RA</v>
          </cell>
          <cell r="B14136" t="str">
            <v>Auxin response factor 5</v>
          </cell>
        </row>
        <row r="14137">
          <cell r="A14137" t="str">
            <v>LOCUS_014740-RA</v>
          </cell>
          <cell r="B14137" t="str">
            <v>DExH-box ATP-dependent RNA helicase DExH10</v>
          </cell>
        </row>
        <row r="14138">
          <cell r="A14138" t="str">
            <v>LOCUS_014741-RA</v>
          </cell>
          <cell r="B14138" t="str">
            <v>Gamma-glutamylcyclotransferase 2-1</v>
          </cell>
        </row>
        <row r="14139">
          <cell r="A14139" t="str">
            <v>LOCUS_014742-RA</v>
          </cell>
          <cell r="B14139" t="str">
            <v>Trifunctional UDP-glucose 4,6-dehydratase/UDP-4-keto-6-deoxy-D-glucose 3,5-epimerase/UDP-4-keto-L-rhamnose-reductase RHM1</v>
          </cell>
        </row>
        <row r="14140">
          <cell r="A14140" t="str">
            <v>LOCUS_014743-RA</v>
          </cell>
          <cell r="B14140" t="str">
            <v>hypothetical protein</v>
          </cell>
        </row>
        <row r="14141">
          <cell r="A14141" t="str">
            <v>LOCUS_014744-RA</v>
          </cell>
          <cell r="B14141" t="str">
            <v>Ubiquitin domain-containing protein 2</v>
          </cell>
        </row>
        <row r="14142">
          <cell r="A14142" t="str">
            <v>LOCUS_014745-RA</v>
          </cell>
          <cell r="B14142" t="str">
            <v>Late embryogenesis abundant protein At1g64065</v>
          </cell>
        </row>
        <row r="14143">
          <cell r="A14143" t="str">
            <v>LOCUS_014746-RA</v>
          </cell>
          <cell r="B14143" t="str">
            <v>Pentatricopeptide repeat-containing protein At4g13650</v>
          </cell>
        </row>
        <row r="14144">
          <cell r="A14144" t="str">
            <v>LOCUS_014749-RA</v>
          </cell>
          <cell r="B14144" t="str">
            <v>Reticulon-like protein B5</v>
          </cell>
        </row>
        <row r="14145">
          <cell r="A14145" t="str">
            <v>LOCUS_014750-RA</v>
          </cell>
          <cell r="B14145" t="str">
            <v>Reticulon-like protein B2</v>
          </cell>
        </row>
        <row r="14146">
          <cell r="A14146" t="str">
            <v>LOCUS_014751-RA</v>
          </cell>
          <cell r="B14146" t="str">
            <v>putative protein ABIL1</v>
          </cell>
        </row>
        <row r="14147">
          <cell r="A14147" t="str">
            <v>LOCUS_014752-RA</v>
          </cell>
          <cell r="B14147" t="str">
            <v>Aluminum-activated malate transporter 9</v>
          </cell>
        </row>
        <row r="14148">
          <cell r="A14148" t="str">
            <v>LOCUS_014753-RA</v>
          </cell>
          <cell r="B14148" t="str">
            <v>Aluminum-activated malate transporter 9</v>
          </cell>
        </row>
        <row r="14149">
          <cell r="A14149" t="str">
            <v>LOCUS_014754-RA</v>
          </cell>
          <cell r="B14149" t="str">
            <v>Plastidial pyruvate kinase 2</v>
          </cell>
        </row>
        <row r="14150">
          <cell r="A14150" t="str">
            <v>LOCUS_014755-RA</v>
          </cell>
          <cell r="B14150" t="str">
            <v>hypothetical protein</v>
          </cell>
        </row>
        <row r="14151">
          <cell r="A14151" t="str">
            <v>LOCUS_014756-RA</v>
          </cell>
          <cell r="B14151" t="str">
            <v>hypothetical protein</v>
          </cell>
        </row>
        <row r="14152">
          <cell r="A14152" t="str">
            <v>LOCUS_014757-RA</v>
          </cell>
          <cell r="B14152" t="str">
            <v>Type IV inositol polyphosphate 5-phosphatase 7</v>
          </cell>
        </row>
        <row r="14153">
          <cell r="A14153" t="str">
            <v>LOCUS_014758-RA</v>
          </cell>
          <cell r="B14153" t="str">
            <v>Protein IQ-DOMAIN 31</v>
          </cell>
        </row>
        <row r="14154">
          <cell r="A14154" t="str">
            <v>LOCUS_014759-RA</v>
          </cell>
          <cell r="B14154" t="str">
            <v>EPIDERMAL PATTERNING FACTOR-like protein 4</v>
          </cell>
        </row>
        <row r="14155">
          <cell r="A14155" t="str">
            <v>LOCUS_014760-RA</v>
          </cell>
          <cell r="B14155" t="str">
            <v>hypothetical protein</v>
          </cell>
        </row>
        <row r="14156">
          <cell r="A14156" t="str">
            <v>LOCUS_014761-RA</v>
          </cell>
          <cell r="B14156" t="str">
            <v>Rho GTPase-activating protein 1</v>
          </cell>
        </row>
        <row r="14157">
          <cell r="A14157" t="str">
            <v>LOCUS_014762-RA</v>
          </cell>
          <cell r="B14157" t="str">
            <v>hypothetical protein</v>
          </cell>
        </row>
        <row r="14158">
          <cell r="A14158" t="str">
            <v>LOCUS_014763-RA</v>
          </cell>
          <cell r="B14158" t="str">
            <v>AT-hook motif nuclear-localized protein 1</v>
          </cell>
        </row>
        <row r="14159">
          <cell r="A14159" t="str">
            <v>LOCUS_014764-RA</v>
          </cell>
          <cell r="B14159" t="str">
            <v>hypothetical protein</v>
          </cell>
        </row>
        <row r="14160">
          <cell r="A14160" t="str">
            <v>LOCUS_014765-RA</v>
          </cell>
          <cell r="B14160" t="str">
            <v>IQ domain-containing protein IQM3</v>
          </cell>
        </row>
        <row r="14161">
          <cell r="A14161" t="str">
            <v>LOCUS_014766-RA</v>
          </cell>
          <cell r="B14161" t="str">
            <v>Protein SELF-PRUNING</v>
          </cell>
        </row>
        <row r="14162">
          <cell r="A14162" t="str">
            <v>LOCUS_014767-RA</v>
          </cell>
          <cell r="B14162" t="str">
            <v>CEN-like protein 4</v>
          </cell>
        </row>
        <row r="14163">
          <cell r="A14163" t="str">
            <v>LOCUS_014768-RA</v>
          </cell>
          <cell r="B14163" t="str">
            <v>WRKY transcription factor 42</v>
          </cell>
        </row>
        <row r="14164">
          <cell r="A14164" t="str">
            <v>LOCUS_014769-RA</v>
          </cell>
          <cell r="B14164" t="str">
            <v>Lon protease 2, peroxisomal</v>
          </cell>
        </row>
        <row r="14165">
          <cell r="A14165" t="str">
            <v>LOCUS_014770-RA</v>
          </cell>
          <cell r="B14165" t="str">
            <v>HVA22-like protein i</v>
          </cell>
        </row>
        <row r="14166">
          <cell r="A14166" t="str">
            <v>LOCUS_014771-RA</v>
          </cell>
          <cell r="B14166" t="str">
            <v>ER lumen protein-retaining receptor</v>
          </cell>
        </row>
        <row r="14167">
          <cell r="A14167" t="str">
            <v>LOCUS_014773-RA</v>
          </cell>
          <cell r="B14167" t="str">
            <v>BRISC and BRCA1-A complex member 2</v>
          </cell>
        </row>
        <row r="14168">
          <cell r="A14168" t="str">
            <v>LOCUS_014772-RA</v>
          </cell>
          <cell r="B14168" t="str">
            <v>hypothetical protein</v>
          </cell>
        </row>
        <row r="14169">
          <cell r="A14169" t="str">
            <v>LOCUS_014774-RA</v>
          </cell>
          <cell r="B14169" t="str">
            <v>Thaumatin-like protein 1</v>
          </cell>
        </row>
        <row r="14170">
          <cell r="A14170" t="str">
            <v>LOCUS_014775-RA</v>
          </cell>
          <cell r="B14170" t="str">
            <v>Endoplasmin</v>
          </cell>
        </row>
        <row r="14171">
          <cell r="A14171" t="str">
            <v>LOCUS_014776-RA</v>
          </cell>
          <cell r="B14171" t="str">
            <v>Dirigent protein 19</v>
          </cell>
        </row>
        <row r="14172">
          <cell r="A14172" t="str">
            <v>LOCUS_014777-RA</v>
          </cell>
          <cell r="B14172" t="str">
            <v>Dirigent protein 19</v>
          </cell>
        </row>
        <row r="14173">
          <cell r="A14173" t="str">
            <v>LOCUS_014778-RA</v>
          </cell>
          <cell r="B14173" t="str">
            <v>Transcription repressor MYB4</v>
          </cell>
        </row>
        <row r="14174">
          <cell r="A14174" t="str">
            <v>LOCUS_014779-RA</v>
          </cell>
          <cell r="B14174" t="str">
            <v>Transmembrane 9 superfamily member 1</v>
          </cell>
        </row>
        <row r="14175">
          <cell r="A14175" t="str">
            <v>LOCUS_014780-RA</v>
          </cell>
          <cell r="B14175" t="str">
            <v>FT-interacting protein 1</v>
          </cell>
        </row>
        <row r="14176">
          <cell r="A14176" t="str">
            <v>LOCUS_014781-RA</v>
          </cell>
          <cell r="B14176" t="str">
            <v>hypothetical protein</v>
          </cell>
        </row>
        <row r="14177">
          <cell r="A14177" t="str">
            <v>LOCUS_014782-RA</v>
          </cell>
          <cell r="B14177" t="str">
            <v>Protein TIME FOR COFFEE</v>
          </cell>
        </row>
        <row r="14178">
          <cell r="A14178" t="str">
            <v>LOCUS_014783-RA</v>
          </cell>
          <cell r="B14178" t="str">
            <v>hypothetical protein</v>
          </cell>
        </row>
        <row r="14179">
          <cell r="A14179" t="str">
            <v>LOCUS_014784-RA</v>
          </cell>
          <cell r="B14179" t="str">
            <v>Tubulin alpha-3 chain</v>
          </cell>
        </row>
        <row r="14180">
          <cell r="A14180" t="str">
            <v>LOCUS_014785-RA</v>
          </cell>
          <cell r="B14180" t="str">
            <v>putative serine/threonine-protein kinase WNK5</v>
          </cell>
        </row>
        <row r="14181">
          <cell r="A14181" t="str">
            <v>LOCUS_014786-RA</v>
          </cell>
          <cell r="B14181" t="str">
            <v>putative serine/threonine-protein kinase WNK8</v>
          </cell>
        </row>
        <row r="14182">
          <cell r="A14182" t="str">
            <v>LOCUS_014787-RA</v>
          </cell>
          <cell r="B14182" t="str">
            <v>Expansin-A2</v>
          </cell>
        </row>
        <row r="14183">
          <cell r="A14183" t="str">
            <v>LOCUS_014788-RA</v>
          </cell>
          <cell r="B14183" t="str">
            <v>hypothetical protein</v>
          </cell>
        </row>
        <row r="14184">
          <cell r="A14184" t="str">
            <v>LOCUS_014789-RA</v>
          </cell>
          <cell r="B14184" t="str">
            <v>Nucleolar protein 10</v>
          </cell>
        </row>
        <row r="14185">
          <cell r="A14185" t="str">
            <v>LOCUS_014790-RA</v>
          </cell>
          <cell r="B14185" t="str">
            <v>Cytochrome P450 714A1</v>
          </cell>
        </row>
        <row r="14186">
          <cell r="A14186" t="str">
            <v>LOCUS_014791-RA</v>
          </cell>
          <cell r="B14186" t="str">
            <v>putative LRR receptor-like serine/threonine-protein kinase At1g63430</v>
          </cell>
        </row>
        <row r="14187">
          <cell r="A14187" t="str">
            <v>LOCUS_014792-RA</v>
          </cell>
          <cell r="B14187" t="str">
            <v>Heavy metal-associated isoprenylated plant protein 31</v>
          </cell>
        </row>
        <row r="14188">
          <cell r="A14188" t="str">
            <v>LOCUS_014793-RA</v>
          </cell>
          <cell r="B14188" t="str">
            <v>Phosphomannomutase</v>
          </cell>
        </row>
        <row r="14189">
          <cell r="A14189" t="str">
            <v>LOCUS_014794-RA</v>
          </cell>
          <cell r="B14189" t="str">
            <v>Luminal-binding protein 5</v>
          </cell>
        </row>
        <row r="14190">
          <cell r="A14190" t="str">
            <v>LOCUS_014795-RA</v>
          </cell>
          <cell r="B14190" t="str">
            <v>General transcription and DNA repair factor IIH subunit TFB2</v>
          </cell>
        </row>
        <row r="14191">
          <cell r="A14191" t="str">
            <v>LOCUS_014796-RA</v>
          </cell>
          <cell r="B14191" t="str">
            <v>putative prolyl 4-hydroxylase 3</v>
          </cell>
        </row>
        <row r="14192">
          <cell r="A14192" t="str">
            <v>LOCUS_014797-RA</v>
          </cell>
          <cell r="B14192" t="str">
            <v>40S ribosomal protein S5</v>
          </cell>
        </row>
        <row r="14193">
          <cell r="A14193" t="str">
            <v>LOCUS_014798-RA</v>
          </cell>
          <cell r="B14193" t="str">
            <v>Signal peptide peptidase-like 2</v>
          </cell>
        </row>
        <row r="14194">
          <cell r="A14194" t="str">
            <v>LOCUS_014799-RA</v>
          </cell>
          <cell r="B14194" t="str">
            <v>40S ribosomal protein SA</v>
          </cell>
        </row>
        <row r="14195">
          <cell r="A14195" t="str">
            <v>LOCUS_014800-RA</v>
          </cell>
          <cell r="B14195" t="str">
            <v>hypothetical protein</v>
          </cell>
        </row>
        <row r="14196">
          <cell r="A14196" t="str">
            <v>LOCUS_014801-RA</v>
          </cell>
          <cell r="B14196" t="str">
            <v>Protein SAWADEE HOMEODOMAIN HOMOLOG 2</v>
          </cell>
        </row>
        <row r="14197">
          <cell r="A14197" t="str">
            <v>LOCUS_014802-RA</v>
          </cell>
          <cell r="B14197" t="str">
            <v>Syntaxin-43</v>
          </cell>
        </row>
        <row r="14198">
          <cell r="A14198" t="str">
            <v>LOCUS_014803-RA</v>
          </cell>
          <cell r="B14198" t="str">
            <v>40S ribosomal protein S23</v>
          </cell>
        </row>
        <row r="14199">
          <cell r="A14199" t="str">
            <v>LOCUS_014804-RA</v>
          </cell>
          <cell r="B14199" t="str">
            <v>hypothetical protein</v>
          </cell>
        </row>
        <row r="14200">
          <cell r="A14200" t="str">
            <v>LOCUS_014805-RA</v>
          </cell>
          <cell r="B14200" t="str">
            <v>hypothetical protein</v>
          </cell>
        </row>
        <row r="14201">
          <cell r="A14201" t="str">
            <v>LOCUS_014806-RA</v>
          </cell>
          <cell r="B14201" t="str">
            <v>Tubulin alpha-1 chain</v>
          </cell>
        </row>
        <row r="14202">
          <cell r="A14202" t="str">
            <v>LOCUS_014807-RA</v>
          </cell>
          <cell r="B14202" t="str">
            <v>Importin-5</v>
          </cell>
        </row>
        <row r="14203">
          <cell r="A14203" t="str">
            <v>LOCUS_014808-RA</v>
          </cell>
          <cell r="B14203" t="str">
            <v>Protein LOL1</v>
          </cell>
        </row>
        <row r="14204">
          <cell r="A14204" t="str">
            <v>LOCUS_014809-RA</v>
          </cell>
          <cell r="B14204" t="str">
            <v>MND1-interacting protein 1</v>
          </cell>
        </row>
        <row r="14205">
          <cell r="A14205" t="str">
            <v>LOCUS_014810-RA</v>
          </cell>
          <cell r="B14205" t="str">
            <v>Pentatricopeptide repeat-containing protein At4g21190</v>
          </cell>
        </row>
        <row r="14206">
          <cell r="A14206" t="str">
            <v>LOCUS_014811-RA</v>
          </cell>
          <cell r="B14206" t="str">
            <v>Putative invertase inhibitor</v>
          </cell>
        </row>
        <row r="14207">
          <cell r="A14207" t="str">
            <v>LOCUS_014812-RA</v>
          </cell>
          <cell r="B14207" t="str">
            <v>Peroxidase 5</v>
          </cell>
        </row>
        <row r="14208">
          <cell r="A14208" t="str">
            <v>LOCUS_014813-RA</v>
          </cell>
          <cell r="B14208" t="str">
            <v>Peroxidase 60</v>
          </cell>
        </row>
        <row r="14209">
          <cell r="A14209" t="str">
            <v>LOCUS_014814-RA</v>
          </cell>
          <cell r="B14209" t="str">
            <v>Uncharacterized protein C16G5.07c</v>
          </cell>
        </row>
        <row r="14210">
          <cell r="A14210" t="str">
            <v>LOCUS_014815-RA</v>
          </cell>
          <cell r="B14210" t="str">
            <v>60S ribosomal protein L9</v>
          </cell>
        </row>
        <row r="14211">
          <cell r="A14211" t="str">
            <v>LOCUS_014816-RA</v>
          </cell>
          <cell r="B14211" t="str">
            <v>WAT1-related protein At3g30340</v>
          </cell>
        </row>
        <row r="14212">
          <cell r="A14212" t="str">
            <v>LOCUS_014817-RA</v>
          </cell>
          <cell r="B14212" t="str">
            <v>B3 domain-containing transcription factor NGA1</v>
          </cell>
        </row>
        <row r="14213">
          <cell r="A14213" t="str">
            <v>LOCUS_014818-RA</v>
          </cell>
          <cell r="B14213" t="str">
            <v>Wall-associated receptor kinase 3</v>
          </cell>
        </row>
        <row r="14214">
          <cell r="A14214" t="str">
            <v>LOCUS_014819-RA</v>
          </cell>
          <cell r="B14214" t="str">
            <v>Wall-associated receptor kinase 2</v>
          </cell>
        </row>
        <row r="14215">
          <cell r="A14215" t="str">
            <v>LOCUS_014820-RA</v>
          </cell>
          <cell r="B14215" t="str">
            <v>ARF guanine-nucleotide exchange factor GNOM</v>
          </cell>
        </row>
        <row r="14216">
          <cell r="A14216" t="str">
            <v>LOCUS_014821-RA</v>
          </cell>
          <cell r="B14216" t="str">
            <v>PTI1-like tyrosine-protein kinase 3</v>
          </cell>
        </row>
        <row r="14217">
          <cell r="A14217" t="str">
            <v>LOCUS_014822-RA</v>
          </cell>
          <cell r="B14217" t="str">
            <v>CMP-sialic acid transporter 4</v>
          </cell>
        </row>
        <row r="14218">
          <cell r="A14218" t="str">
            <v>LOCUS_014823-RA</v>
          </cell>
          <cell r="B14218" t="str">
            <v>Diacylglycerol kinase 2</v>
          </cell>
        </row>
        <row r="14219">
          <cell r="A14219" t="str">
            <v>LOCUS_014824-RA</v>
          </cell>
          <cell r="B14219" t="str">
            <v>Peroxisomal membrane protein PMP22</v>
          </cell>
        </row>
        <row r="14220">
          <cell r="A14220" t="str">
            <v>LOCUS_014825-RA</v>
          </cell>
          <cell r="B14220" t="str">
            <v>3-ketoacyl-CoA synthase 3</v>
          </cell>
        </row>
        <row r="14221">
          <cell r="A14221" t="str">
            <v>LOCUS_014827-RA</v>
          </cell>
          <cell r="B14221" t="str">
            <v>F-box protein At2g02240</v>
          </cell>
        </row>
        <row r="14222">
          <cell r="A14222" t="str">
            <v>LOCUS_014828-RA</v>
          </cell>
          <cell r="B14222" t="str">
            <v>hypothetical protein</v>
          </cell>
        </row>
        <row r="14223">
          <cell r="A14223" t="str">
            <v>LOCUS_014829-RA</v>
          </cell>
          <cell r="B14223" t="str">
            <v>Putative pentatricopeptide repeat-containing protein At3g23330</v>
          </cell>
        </row>
        <row r="14224">
          <cell r="A14224" t="str">
            <v>LOCUS_014830-RA</v>
          </cell>
          <cell r="B14224" t="str">
            <v>Protein transport protein Sec61 subunit alpha</v>
          </cell>
        </row>
        <row r="14225">
          <cell r="A14225" t="str">
            <v>LOCUS_014831-RA</v>
          </cell>
          <cell r="B14225" t="str">
            <v>26S proteasome non-ATPase regulatory subunit 6</v>
          </cell>
        </row>
        <row r="14226">
          <cell r="A14226" t="str">
            <v>LOCUS_014832-RA</v>
          </cell>
          <cell r="B14226" t="str">
            <v>Adenine/guanine permease AZG2</v>
          </cell>
        </row>
        <row r="14227">
          <cell r="A14227" t="str">
            <v>LOCUS_014833-RA</v>
          </cell>
          <cell r="B14227" t="str">
            <v>BTB/POZ and TAZ domain-containing protein 2</v>
          </cell>
        </row>
        <row r="14228">
          <cell r="A14228" t="str">
            <v>LOCUS_014834-RA</v>
          </cell>
          <cell r="B14228" t="str">
            <v>Protein-tyrosine-phosphatase MKP1</v>
          </cell>
        </row>
        <row r="14229">
          <cell r="A14229" t="str">
            <v>LOCUS_014835-RA</v>
          </cell>
          <cell r="B14229" t="str">
            <v>High-affinity nitrate transporter-activating protein 2.1</v>
          </cell>
        </row>
        <row r="14230">
          <cell r="A14230" t="str">
            <v>LOCUS_014836-RA</v>
          </cell>
          <cell r="B14230" t="str">
            <v>putative serine/threonine-protein kinase WNK2</v>
          </cell>
        </row>
        <row r="14231">
          <cell r="A14231" t="str">
            <v>LOCUS_014837-RA</v>
          </cell>
          <cell r="B14231" t="str">
            <v>Beta-1,4-mannosyl-glycoprotein 4-beta-N-acetylglucosaminyltransferase</v>
          </cell>
        </row>
        <row r="14232">
          <cell r="A14232" t="str">
            <v>LOCUS_014838-RA</v>
          </cell>
          <cell r="B14232" t="str">
            <v>putative receptor-like protein kinase At4g39110</v>
          </cell>
        </row>
        <row r="14233">
          <cell r="A14233" t="str">
            <v>LOCUS_014839-RA</v>
          </cell>
          <cell r="B14233" t="str">
            <v>Transcription factor IND</v>
          </cell>
        </row>
        <row r="14234">
          <cell r="A14234" t="str">
            <v>LOCUS_014840-RA</v>
          </cell>
          <cell r="B14234" t="str">
            <v>Protein trichome berefringence-like 7</v>
          </cell>
        </row>
        <row r="14235">
          <cell r="A14235" t="str">
            <v>LOCUS_014841-RA</v>
          </cell>
          <cell r="B14235" t="str">
            <v>Bidirectional sugar transporter SWEET1a</v>
          </cell>
        </row>
        <row r="14236">
          <cell r="A14236" t="str">
            <v>LOCUS_014842-RA</v>
          </cell>
          <cell r="B14236" t="str">
            <v>MADS-box transcription factor 4</v>
          </cell>
        </row>
        <row r="14237">
          <cell r="A14237" t="str">
            <v>LOCUS_014843-RA</v>
          </cell>
          <cell r="B14237" t="str">
            <v>PHD finger protein EHD3</v>
          </cell>
        </row>
        <row r="14238">
          <cell r="A14238" t="str">
            <v>LOCUS_014844-RA</v>
          </cell>
          <cell r="B14238" t="str">
            <v>hypothetical protein</v>
          </cell>
        </row>
        <row r="14239">
          <cell r="A14239" t="str">
            <v>LOCUS_014845-RA</v>
          </cell>
          <cell r="B14239" t="str">
            <v>Ferredoxin-1, chloroplastic</v>
          </cell>
        </row>
        <row r="14240">
          <cell r="A14240" t="str">
            <v>LOCUS_014846-RA</v>
          </cell>
          <cell r="B14240" t="str">
            <v>FT-interacting protein 1</v>
          </cell>
        </row>
        <row r="14241">
          <cell r="A14241" t="str">
            <v>LOCUS_014847-RA</v>
          </cell>
          <cell r="B14241" t="str">
            <v>E3 ubiquitin-protein ligase WAV3</v>
          </cell>
        </row>
        <row r="14242">
          <cell r="A14242" t="str">
            <v>LOCUS_014848-RA</v>
          </cell>
          <cell r="B14242" t="str">
            <v>Bifunctional riboflavin kinase/FMN phosphatase</v>
          </cell>
        </row>
        <row r="14243">
          <cell r="A14243" t="str">
            <v>LOCUS_014849-RA</v>
          </cell>
          <cell r="B14243" t="str">
            <v>WD repeat-containing protein 70</v>
          </cell>
        </row>
        <row r="14244">
          <cell r="A14244" t="str">
            <v>LOCUS_014850-RA</v>
          </cell>
          <cell r="B14244" t="str">
            <v>Transcription factor bHLH87</v>
          </cell>
        </row>
        <row r="14245">
          <cell r="A14245" t="str">
            <v>LOCUS_014851-RA</v>
          </cell>
          <cell r="B14245" t="str">
            <v>hypothetical protein</v>
          </cell>
        </row>
        <row r="14246">
          <cell r="A14246" t="str">
            <v>LOCUS_014852-RA</v>
          </cell>
          <cell r="B14246" t="str">
            <v>Histidinol dehydrogenase, chloroplastic</v>
          </cell>
        </row>
        <row r="14247">
          <cell r="A14247" t="str">
            <v>LOCUS_014853-RA</v>
          </cell>
          <cell r="B14247" t="str">
            <v>putative carbohydrate esterase At4g34215</v>
          </cell>
        </row>
        <row r="14248">
          <cell r="A14248" t="str">
            <v>LOCUS_014854-RA</v>
          </cell>
          <cell r="B14248" t="str">
            <v>Splicing factor 3B subunit 6-like protein</v>
          </cell>
        </row>
        <row r="14249">
          <cell r="A14249" t="str">
            <v>LOCUS_014855-RA</v>
          </cell>
          <cell r="B14249" t="str">
            <v>Protein ETHYLENE INSENSITIVE 3</v>
          </cell>
        </row>
        <row r="14250">
          <cell r="A14250" t="str">
            <v>LOCUS_014856-RA</v>
          </cell>
          <cell r="B14250" t="str">
            <v>GPI ethanolamine phosphate transferase 2</v>
          </cell>
        </row>
        <row r="14251">
          <cell r="A14251" t="str">
            <v>LOCUS_014857-RA</v>
          </cell>
          <cell r="B14251" t="str">
            <v>Ubiquitin carboxyl-terminal hydrolase 17</v>
          </cell>
        </row>
        <row r="14252">
          <cell r="A14252" t="str">
            <v>LOCUS_014858-RA</v>
          </cell>
          <cell r="B14252" t="str">
            <v>Homeobox-leucine zipper protein HOX13</v>
          </cell>
        </row>
        <row r="14253">
          <cell r="A14253" t="str">
            <v>LOCUS_014859-RA</v>
          </cell>
          <cell r="B14253" t="str">
            <v>hypothetical protein</v>
          </cell>
        </row>
        <row r="14254">
          <cell r="A14254" t="str">
            <v>LOCUS_014860-RA</v>
          </cell>
          <cell r="B14254" t="str">
            <v>E3 ubiquitin-protein ligase ATL31</v>
          </cell>
        </row>
        <row r="14255">
          <cell r="A14255" t="str">
            <v>LOCUS_014861-RA</v>
          </cell>
          <cell r="B14255" t="str">
            <v>hypothetical protein</v>
          </cell>
        </row>
        <row r="14256">
          <cell r="A14256" t="str">
            <v>LOCUS_014862-RA</v>
          </cell>
          <cell r="B14256" t="str">
            <v>hypothetical protein</v>
          </cell>
        </row>
        <row r="14257">
          <cell r="A14257" t="str">
            <v>LOCUS_014863-RA</v>
          </cell>
          <cell r="B14257" t="str">
            <v>Dolichyl-diphosphooligosaccharide--protein glycosyltransferase subunit 4B</v>
          </cell>
        </row>
        <row r="14258">
          <cell r="A14258" t="str">
            <v>LOCUS_014864-RA</v>
          </cell>
          <cell r="B14258" t="str">
            <v>CDPK-related kinase 5</v>
          </cell>
        </row>
        <row r="14259">
          <cell r="A14259" t="str">
            <v>LOCUS_014865-RA</v>
          </cell>
          <cell r="B14259" t="str">
            <v>Transcription factor bHLH128</v>
          </cell>
        </row>
        <row r="14260">
          <cell r="A14260" t="str">
            <v>LOCUS_014866-RA</v>
          </cell>
          <cell r="B14260" t="str">
            <v>Protein S-acyltransferase 24</v>
          </cell>
        </row>
        <row r="14261">
          <cell r="A14261" t="str">
            <v>LOCUS_014867-RA</v>
          </cell>
          <cell r="B14261" t="str">
            <v>Protein PHOX1</v>
          </cell>
        </row>
        <row r="14262">
          <cell r="A14262" t="str">
            <v>LOCUS_014868-RA</v>
          </cell>
          <cell r="B14262" t="str">
            <v>hypothetical protein</v>
          </cell>
        </row>
        <row r="14263">
          <cell r="A14263" t="str">
            <v>LOCUS_014869-RA</v>
          </cell>
          <cell r="B14263" t="str">
            <v>40S ribosomal protein S11</v>
          </cell>
        </row>
        <row r="14264">
          <cell r="A14264" t="str">
            <v>LOCUS_014870-RA</v>
          </cell>
          <cell r="B14264" t="str">
            <v>hypothetical protein</v>
          </cell>
        </row>
        <row r="14265">
          <cell r="A14265" t="str">
            <v>LOCUS_014871-RA</v>
          </cell>
          <cell r="B14265" t="str">
            <v>Homeobox protein knotted-1-like 3</v>
          </cell>
        </row>
        <row r="14266">
          <cell r="A14266" t="str">
            <v>LOCUS_014872-RA</v>
          </cell>
          <cell r="B14266" t="str">
            <v>hypothetical protein</v>
          </cell>
        </row>
        <row r="14267">
          <cell r="A14267" t="str">
            <v>LOCUS_014873-RA</v>
          </cell>
          <cell r="B14267" t="str">
            <v>Protein EXORDIUM-like 3</v>
          </cell>
        </row>
        <row r="14268">
          <cell r="A14268" t="str">
            <v>LOCUS_014874-RA</v>
          </cell>
          <cell r="B14268" t="str">
            <v>40S ribosomal protein S13</v>
          </cell>
        </row>
        <row r="14269">
          <cell r="A14269" t="str">
            <v>LOCUS_014875-RA</v>
          </cell>
          <cell r="B14269" t="str">
            <v>Hypersensitive-induced response protein 4</v>
          </cell>
        </row>
        <row r="14270">
          <cell r="A14270" t="str">
            <v>LOCUS_014876-RA</v>
          </cell>
          <cell r="B14270" t="str">
            <v>ATP-dependent DNA helicase 2 subunit KU80</v>
          </cell>
        </row>
        <row r="14271">
          <cell r="A14271" t="str">
            <v>LOCUS_014877-RA</v>
          </cell>
          <cell r="B14271" t="str">
            <v>General transcription and DNA repair factor IIH subunit TFB5</v>
          </cell>
        </row>
        <row r="14272">
          <cell r="A14272" t="str">
            <v>LOCUS_014878-RA</v>
          </cell>
          <cell r="B14272" t="str">
            <v>Auxin-responsive protein SAUR50</v>
          </cell>
        </row>
        <row r="14273">
          <cell r="A14273" t="str">
            <v>LOCUS_014879-RA</v>
          </cell>
          <cell r="B14273" t="str">
            <v>hypothetical protein</v>
          </cell>
        </row>
        <row r="14274">
          <cell r="A14274" t="str">
            <v>LOCUS_014880-RA</v>
          </cell>
          <cell r="B14274" t="str">
            <v>hypothetical protein</v>
          </cell>
        </row>
        <row r="14275">
          <cell r="A14275" t="str">
            <v>LOCUS_014881-RA</v>
          </cell>
          <cell r="B14275" t="str">
            <v>3-oxo-Delta(4,5)-steroid 5-beta-reductase</v>
          </cell>
        </row>
        <row r="14276">
          <cell r="A14276" t="str">
            <v>LOCUS_014882-RA</v>
          </cell>
          <cell r="B14276" t="str">
            <v>U3 small nucleolar ribonucleoprotein IMP3</v>
          </cell>
        </row>
        <row r="14277">
          <cell r="A14277" t="str">
            <v>LOCUS_014883-RA</v>
          </cell>
          <cell r="B14277" t="str">
            <v>Barley B recombinant-like protein D</v>
          </cell>
        </row>
        <row r="14278">
          <cell r="A14278" t="str">
            <v>LOCUS_014884-RA</v>
          </cell>
          <cell r="B14278" t="str">
            <v>putative polyamine aminopropyl transferase</v>
          </cell>
        </row>
        <row r="14279">
          <cell r="A14279" t="str">
            <v>LOCUS_014885-RA</v>
          </cell>
          <cell r="B14279" t="str">
            <v>1-aminocyclopropane-1-carboxylate synthase</v>
          </cell>
        </row>
        <row r="14280">
          <cell r="A14280" t="str">
            <v>LOCUS_014886-RA</v>
          </cell>
          <cell r="B14280" t="str">
            <v>hypothetical protein</v>
          </cell>
        </row>
        <row r="14281">
          <cell r="A14281" t="str">
            <v>LOCUS_014887-RA</v>
          </cell>
          <cell r="B14281" t="str">
            <v>BTB/POZ domain-containing protein At1g63850</v>
          </cell>
        </row>
        <row r="14282">
          <cell r="A14282" t="str">
            <v>LOCUS_014888-RA</v>
          </cell>
          <cell r="B14282" t="str">
            <v>Scarecrow-like protein 8</v>
          </cell>
        </row>
        <row r="14283">
          <cell r="A14283" t="str">
            <v>LOCUS_014889-RA</v>
          </cell>
          <cell r="B14283" t="str">
            <v>B3 domain-containing protein Os03g0120900</v>
          </cell>
        </row>
        <row r="14284">
          <cell r="A14284" t="str">
            <v>LOCUS_014890-RA</v>
          </cell>
          <cell r="B14284" t="str">
            <v>Guanine nucleotide-binding protein-like NSN1</v>
          </cell>
        </row>
        <row r="14285">
          <cell r="A14285" t="str">
            <v>LOCUS_014891-RA</v>
          </cell>
          <cell r="B14285" t="str">
            <v>Conserved oligomeric Golgi complex subunit 6</v>
          </cell>
        </row>
        <row r="14286">
          <cell r="A14286" t="str">
            <v>LOCUS_014892-RA</v>
          </cell>
          <cell r="B14286" t="str">
            <v>DNA-binding protein SMUBP-2</v>
          </cell>
        </row>
        <row r="14287">
          <cell r="A14287" t="str">
            <v>LOCUS_014893-RA</v>
          </cell>
          <cell r="B14287" t="str">
            <v>hypothetical protein</v>
          </cell>
        </row>
        <row r="14288">
          <cell r="A14288" t="str">
            <v>LOCUS_014894-RA</v>
          </cell>
          <cell r="B14288" t="str">
            <v>hypothetical protein</v>
          </cell>
        </row>
        <row r="14289">
          <cell r="A14289" t="str">
            <v>LOCUS_014895-RA</v>
          </cell>
          <cell r="B14289" t="str">
            <v>Transcription factor MYB78</v>
          </cell>
        </row>
        <row r="14290">
          <cell r="A14290" t="str">
            <v>LOCUS_014896-RA</v>
          </cell>
          <cell r="B14290" t="str">
            <v>AP2-like ethylene-responsive transcription factor AIL5</v>
          </cell>
        </row>
        <row r="14291">
          <cell r="A14291" t="str">
            <v>LOCUS_014897-RA</v>
          </cell>
          <cell r="B14291" t="str">
            <v>hypothetical protein</v>
          </cell>
        </row>
        <row r="14292">
          <cell r="A14292" t="str">
            <v>LOCUS_014898-RA</v>
          </cell>
          <cell r="B14292" t="str">
            <v>hypothetical protein</v>
          </cell>
        </row>
        <row r="14293">
          <cell r="A14293" t="str">
            <v>LOCUS_014899-RA</v>
          </cell>
          <cell r="B14293" t="str">
            <v>Mediator of RNA polymerase II transcription subunit 23</v>
          </cell>
        </row>
        <row r="14294">
          <cell r="A14294" t="str">
            <v>LOCUS_014900-RA</v>
          </cell>
          <cell r="B14294" t="str">
            <v>DnaJ subfamily B member 5</v>
          </cell>
        </row>
        <row r="14295">
          <cell r="A14295" t="str">
            <v>LOCUS_014901-RA</v>
          </cell>
          <cell r="B14295" t="str">
            <v>Transcription factor bHLH145</v>
          </cell>
        </row>
        <row r="14296">
          <cell r="A14296" t="str">
            <v>LOCUS_014902-RA</v>
          </cell>
          <cell r="B14296" t="str">
            <v>Cyclin-D4-1</v>
          </cell>
        </row>
        <row r="14297">
          <cell r="A14297" t="str">
            <v>LOCUS_014903-RA</v>
          </cell>
          <cell r="B14297" t="str">
            <v>hypothetical protein</v>
          </cell>
        </row>
        <row r="14298">
          <cell r="A14298" t="str">
            <v>LOCUS_014904-RA</v>
          </cell>
          <cell r="B14298" t="str">
            <v>AP-4 complex subunit mu</v>
          </cell>
        </row>
        <row r="14299">
          <cell r="A14299" t="str">
            <v>LOCUS_014905-RA</v>
          </cell>
          <cell r="B14299" t="str">
            <v>hypothetical protein</v>
          </cell>
        </row>
        <row r="14300">
          <cell r="A14300" t="str">
            <v>LOCUS_014906-RA</v>
          </cell>
          <cell r="B14300" t="str">
            <v>hypothetical protein</v>
          </cell>
        </row>
        <row r="14301">
          <cell r="A14301" t="str">
            <v>LOCUS_014907-RA</v>
          </cell>
          <cell r="B14301" t="str">
            <v>Beta-glucosidase 18</v>
          </cell>
        </row>
        <row r="14302">
          <cell r="A14302" t="str">
            <v>LOCUS_014908-RA</v>
          </cell>
          <cell r="B14302" t="str">
            <v>Protein GRAVITROPIC IN THE LIGHT 1</v>
          </cell>
        </row>
        <row r="14303">
          <cell r="A14303" t="str">
            <v>LOCUS_014909-RA</v>
          </cell>
          <cell r="B14303" t="str">
            <v>NDR1/HIN1-like protein 1</v>
          </cell>
        </row>
        <row r="14304">
          <cell r="A14304" t="str">
            <v>LOCUS_014910-RA</v>
          </cell>
          <cell r="B14304" t="str">
            <v>hypothetical protein</v>
          </cell>
        </row>
        <row r="14305">
          <cell r="A14305" t="str">
            <v>LOCUS_014911-RA</v>
          </cell>
          <cell r="B14305" t="str">
            <v>Phosphoglucomutase, chloroplastic</v>
          </cell>
        </row>
        <row r="14306">
          <cell r="A14306" t="str">
            <v>LOCUS_014912-RA</v>
          </cell>
          <cell r="B14306" t="str">
            <v>Gibberellin 20 oxidase 1-D</v>
          </cell>
        </row>
        <row r="14307">
          <cell r="A14307" t="str">
            <v>LOCUS_014913-RA</v>
          </cell>
          <cell r="B14307" t="str">
            <v>Gibberellin 20 oxidase 1-B</v>
          </cell>
        </row>
        <row r="14308">
          <cell r="A14308" t="str">
            <v>LOCUS_014914-RA</v>
          </cell>
          <cell r="B14308" t="str">
            <v>Transcription initiation factor IIF subunit beta</v>
          </cell>
        </row>
        <row r="14309">
          <cell r="A14309" t="str">
            <v>LOCUS_014915-RA</v>
          </cell>
          <cell r="B14309" t="str">
            <v>Heat shock protein 83</v>
          </cell>
        </row>
        <row r="14310">
          <cell r="A14310" t="str">
            <v>LOCUS_014915-RB</v>
          </cell>
          <cell r="B14310" t="str">
            <v>Heat shock protein 90-1</v>
          </cell>
        </row>
        <row r="14311">
          <cell r="A14311" t="str">
            <v>LOCUS_014916-RA</v>
          </cell>
          <cell r="B14311" t="str">
            <v>hypothetical protein</v>
          </cell>
        </row>
        <row r="14312">
          <cell r="A14312" t="str">
            <v>LOCUS_014917-RA</v>
          </cell>
          <cell r="B14312" t="str">
            <v>Transcription factor GTE8</v>
          </cell>
        </row>
        <row r="14313">
          <cell r="A14313" t="str">
            <v>LOCUS_014918-RA</v>
          </cell>
          <cell r="B14313" t="str">
            <v>hypothetical protein</v>
          </cell>
        </row>
        <row r="14314">
          <cell r="A14314" t="str">
            <v>LOCUS_014919-RA</v>
          </cell>
          <cell r="B14314" t="str">
            <v>putative aspartyl aminopeptidase</v>
          </cell>
        </row>
        <row r="14315">
          <cell r="A14315" t="str">
            <v>LOCUS_014920-RA</v>
          </cell>
          <cell r="B14315" t="str">
            <v>Adenylate kinase 4</v>
          </cell>
        </row>
        <row r="14316">
          <cell r="A14316" t="str">
            <v>LOCUS_014921-RA</v>
          </cell>
          <cell r="B14316" t="str">
            <v>Ribosome-recycling factor</v>
          </cell>
        </row>
        <row r="14317">
          <cell r="A14317" t="str">
            <v>LOCUS_014922-RA</v>
          </cell>
          <cell r="B14317" t="str">
            <v>hypothetical protein</v>
          </cell>
        </row>
        <row r="14318">
          <cell r="A14318" t="str">
            <v>LOCUS_014923-RA</v>
          </cell>
          <cell r="B14318" t="str">
            <v>Zinc finger A20 and AN1 domain-containing stress-associated protein 8</v>
          </cell>
        </row>
        <row r="14319">
          <cell r="A14319" t="str">
            <v>LOCUS_014924-RA</v>
          </cell>
          <cell r="B14319" t="str">
            <v>hypothetical protein</v>
          </cell>
        </row>
        <row r="14320">
          <cell r="A14320" t="str">
            <v>LOCUS_014925-RA</v>
          </cell>
          <cell r="B14320" t="str">
            <v>Thioredoxin reductase NTRB</v>
          </cell>
        </row>
        <row r="14321">
          <cell r="A14321" t="str">
            <v>LOCUS_014926-RA</v>
          </cell>
          <cell r="B14321" t="str">
            <v>Putative pentatricopeptide repeat-containing protein At3g05240</v>
          </cell>
        </row>
        <row r="14322">
          <cell r="A14322" t="str">
            <v>LOCUS_014927-RA</v>
          </cell>
          <cell r="B14322" t="str">
            <v>hypothetical protein</v>
          </cell>
        </row>
        <row r="14323">
          <cell r="A14323" t="str">
            <v>LOCUS_014928-RA</v>
          </cell>
          <cell r="B14323" t="str">
            <v>hypothetical protein</v>
          </cell>
        </row>
        <row r="14324">
          <cell r="A14324" t="str">
            <v>LOCUS_014929-RA</v>
          </cell>
          <cell r="B14324" t="str">
            <v>hypothetical protein</v>
          </cell>
        </row>
        <row r="14325">
          <cell r="A14325" t="str">
            <v>LOCUS_014930-RA</v>
          </cell>
          <cell r="B14325" t="str">
            <v>Dolichyl-diphosphooligosaccharide--protein glycosyltransferase subunit 2</v>
          </cell>
        </row>
        <row r="14326">
          <cell r="A14326" t="str">
            <v>LOCUS_014931-RA</v>
          </cell>
          <cell r="B14326" t="str">
            <v>Alcohol dehydrogenase-like 3</v>
          </cell>
        </row>
        <row r="14327">
          <cell r="A14327" t="str">
            <v>LOCUS_014932-RA</v>
          </cell>
          <cell r="B14327" t="str">
            <v>Eukaryotic translation initiation factor 4B3</v>
          </cell>
        </row>
        <row r="14328">
          <cell r="A14328" t="str">
            <v>LOCUS_014933-RA</v>
          </cell>
          <cell r="B14328" t="str">
            <v>Subtilisin-like protease SBT5.1</v>
          </cell>
        </row>
        <row r="14329">
          <cell r="A14329" t="str">
            <v>LOCUS_014934-RA</v>
          </cell>
          <cell r="B14329" t="str">
            <v>CO(2)-response secreted protease</v>
          </cell>
        </row>
        <row r="14330">
          <cell r="A14330" t="str">
            <v>LOCUS_014935-RA</v>
          </cell>
          <cell r="B14330" t="str">
            <v>hypothetical protein</v>
          </cell>
        </row>
        <row r="14331">
          <cell r="A14331" t="str">
            <v>LOCUS_014936-RA</v>
          </cell>
          <cell r="B14331" t="str">
            <v>hypothetical protein</v>
          </cell>
        </row>
        <row r="14332">
          <cell r="A14332" t="str">
            <v>LOCUS_014937-RA</v>
          </cell>
          <cell r="B14332" t="str">
            <v>hypothetical protein</v>
          </cell>
        </row>
        <row r="14333">
          <cell r="A14333" t="str">
            <v>LOCUS_014939-RA</v>
          </cell>
          <cell r="B14333" t="str">
            <v>putative magnesium transporter NIPA3</v>
          </cell>
        </row>
        <row r="14334">
          <cell r="A14334" t="str">
            <v>LOCUS_014940-RA</v>
          </cell>
          <cell r="B14334" t="str">
            <v>Chromatin structure-remodeling complex protein BSH</v>
          </cell>
        </row>
        <row r="14335">
          <cell r="A14335" t="str">
            <v>LOCUS_014941-RA</v>
          </cell>
          <cell r="B14335" t="str">
            <v>Pentatricopeptide repeat-containing protein At4g14850</v>
          </cell>
        </row>
        <row r="14336">
          <cell r="A14336" t="str">
            <v>LOCUS_014942-RA</v>
          </cell>
          <cell r="B14336" t="str">
            <v>Serine/threonine protein phosphatase 2A regulatory subunit B' kappa isoform</v>
          </cell>
        </row>
        <row r="14337">
          <cell r="A14337" t="str">
            <v>LOCUS_014943-RA</v>
          </cell>
          <cell r="B14337" t="str">
            <v>ABC transporter G family member 36</v>
          </cell>
        </row>
        <row r="14338">
          <cell r="A14338" t="str">
            <v>LOCUS_014944-RA</v>
          </cell>
          <cell r="B14338" t="str">
            <v>ABC transporter G family member 36</v>
          </cell>
        </row>
        <row r="14339">
          <cell r="A14339" t="str">
            <v>LOCUS_014945-RA</v>
          </cell>
          <cell r="B14339" t="str">
            <v>Pleiotropic drug resistance protein 1</v>
          </cell>
        </row>
        <row r="14340">
          <cell r="A14340" t="str">
            <v>LOCUS_014946-RA</v>
          </cell>
          <cell r="B14340" t="str">
            <v>Protein PARTING DANCERS</v>
          </cell>
        </row>
        <row r="14341">
          <cell r="A14341" t="str">
            <v>LOCUS_014947-RA</v>
          </cell>
          <cell r="B14341" t="str">
            <v>DELLA protein GAI</v>
          </cell>
        </row>
        <row r="14342">
          <cell r="A14342" t="str">
            <v>LOCUS_014948-RA</v>
          </cell>
          <cell r="B14342" t="str">
            <v>N-alpha-acetyltransferase 50</v>
          </cell>
        </row>
        <row r="14343">
          <cell r="A14343" t="str">
            <v>LOCUS_014949-RA</v>
          </cell>
          <cell r="B14343" t="str">
            <v>hypothetical protein</v>
          </cell>
        </row>
        <row r="14344">
          <cell r="A14344" t="str">
            <v>LOCUS_014950-RA</v>
          </cell>
          <cell r="B14344" t="str">
            <v>putative galacturonosyltransferase-like 2</v>
          </cell>
        </row>
        <row r="14345">
          <cell r="A14345" t="str">
            <v>LOCUS_014951-RA</v>
          </cell>
          <cell r="B14345" t="str">
            <v>BTB/POZ domain-containing protein At3g50780</v>
          </cell>
        </row>
        <row r="14346">
          <cell r="A14346" t="str">
            <v>LOCUS_014952-RA</v>
          </cell>
          <cell r="B14346" t="str">
            <v>BTB/POZ domain-containing protein At3g50780</v>
          </cell>
        </row>
        <row r="14347">
          <cell r="A14347" t="str">
            <v>LOCUS_014954-RA</v>
          </cell>
          <cell r="B14347" t="str">
            <v>SNF1-related protein kinase regulatory subunit gamma-1</v>
          </cell>
        </row>
        <row r="14348">
          <cell r="A14348" t="str">
            <v>LOCUS_014955-RA</v>
          </cell>
          <cell r="B14348" t="str">
            <v>putative WRKY transcription factor 41</v>
          </cell>
        </row>
        <row r="14349">
          <cell r="A14349" t="str">
            <v>LOCUS_014956-RA</v>
          </cell>
          <cell r="B14349" t="str">
            <v>hypothetical protein</v>
          </cell>
        </row>
        <row r="14350">
          <cell r="A14350" t="str">
            <v>LOCUS_014957-RA</v>
          </cell>
          <cell r="B14350" t="str">
            <v>Ethylene-responsive transcription factor ERF061</v>
          </cell>
        </row>
        <row r="14351">
          <cell r="A14351" t="str">
            <v>LOCUS_014958-RA</v>
          </cell>
          <cell r="B14351" t="str">
            <v>Auxin-responsive protein IAA26</v>
          </cell>
        </row>
        <row r="14352">
          <cell r="A14352" t="str">
            <v>LOCUS_014959-RA</v>
          </cell>
          <cell r="B14352" t="str">
            <v>Hexokinase-2</v>
          </cell>
        </row>
        <row r="14353">
          <cell r="A14353" t="str">
            <v>LOCUS_014960-RA</v>
          </cell>
          <cell r="B14353" t="str">
            <v>putative serine acetyltransferase 5</v>
          </cell>
        </row>
        <row r="14354">
          <cell r="A14354" t="str">
            <v>LOCUS_014961-RA</v>
          </cell>
          <cell r="B14354" t="str">
            <v>N-acetyl-D-glucosamine kinase</v>
          </cell>
        </row>
        <row r="14355">
          <cell r="A14355" t="str">
            <v>LOCUS_014962-RA</v>
          </cell>
          <cell r="B14355" t="str">
            <v>Geranylgeranyl transferase type-2 subunit alpha 1</v>
          </cell>
        </row>
        <row r="14356">
          <cell r="A14356" t="str">
            <v>LOCUS_014963-RA</v>
          </cell>
          <cell r="B14356" t="str">
            <v>Remorin 4.1</v>
          </cell>
        </row>
        <row r="14357">
          <cell r="A14357" t="str">
            <v>LOCUS_014964-RA</v>
          </cell>
          <cell r="B14357" t="str">
            <v>Auxin response factor 6</v>
          </cell>
        </row>
        <row r="14358">
          <cell r="A14358" t="str">
            <v>LOCUS_014965-RA</v>
          </cell>
          <cell r="B14358" t="str">
            <v>BAG family molecular chaperone regulator 1</v>
          </cell>
        </row>
        <row r="14359">
          <cell r="A14359" t="str">
            <v>LOCUS_014966-RA</v>
          </cell>
          <cell r="B14359" t="str">
            <v>Glucan endo-1,3-beta-glucosidase 3</v>
          </cell>
        </row>
        <row r="14360">
          <cell r="A14360" t="str">
            <v>LOCUS_014967-RA</v>
          </cell>
          <cell r="B14360" t="str">
            <v>hypothetical protein</v>
          </cell>
        </row>
        <row r="14361">
          <cell r="A14361" t="str">
            <v>LOCUS_014968-RA</v>
          </cell>
          <cell r="B14361" t="str">
            <v>Protein argonaute 1A</v>
          </cell>
        </row>
        <row r="14362">
          <cell r="A14362" t="str">
            <v>LOCUS_014969-RA</v>
          </cell>
          <cell r="B14362" t="str">
            <v>hypothetical protein</v>
          </cell>
        </row>
        <row r="14363">
          <cell r="A14363" t="str">
            <v>LOCUS_014970-RA</v>
          </cell>
          <cell r="B14363" t="str">
            <v>Putative 12-oxophytodienoate reductase 5</v>
          </cell>
        </row>
        <row r="14364">
          <cell r="A14364" t="str">
            <v>LOCUS_014971-RA</v>
          </cell>
          <cell r="B14364" t="str">
            <v>Putative 12-oxophytodienoate reductase 5</v>
          </cell>
        </row>
        <row r="14365">
          <cell r="A14365" t="str">
            <v>LOCUS_014972-RA</v>
          </cell>
          <cell r="B14365" t="str">
            <v>Ethylene-responsive transcription factor ERF021</v>
          </cell>
        </row>
        <row r="14366">
          <cell r="A14366" t="str">
            <v>LOCUS_014973-RA</v>
          </cell>
          <cell r="B14366" t="str">
            <v>DNA-binding protein HEXBP</v>
          </cell>
        </row>
        <row r="14367">
          <cell r="A14367" t="str">
            <v>LOCUS_014974-RA</v>
          </cell>
          <cell r="B14367" t="str">
            <v>Cell wall / vacuolar inhibitor of fructosidase 2</v>
          </cell>
        </row>
        <row r="14368">
          <cell r="A14368" t="str">
            <v>LOCUS_014975-RA</v>
          </cell>
          <cell r="B14368" t="str">
            <v>Transcriptional corepressor SEUSS</v>
          </cell>
        </row>
        <row r="14369">
          <cell r="A14369" t="str">
            <v>LOCUS_014976-RA</v>
          </cell>
          <cell r="B14369" t="str">
            <v>U-box domain-containing protein 25</v>
          </cell>
        </row>
        <row r="14370">
          <cell r="A14370" t="str">
            <v>LOCUS_014977-RA</v>
          </cell>
          <cell r="B14370" t="str">
            <v>Receptor-like protein 44</v>
          </cell>
        </row>
        <row r="14371">
          <cell r="A14371" t="str">
            <v>LOCUS_014979-RA</v>
          </cell>
          <cell r="B14371" t="str">
            <v>Ubiquitin carboxyl-terminal hydrolase 12</v>
          </cell>
        </row>
        <row r="14372">
          <cell r="A14372" t="str">
            <v>LOCUS_014980-RA</v>
          </cell>
          <cell r="B14372" t="str">
            <v>5-methyltetrahydropteroyltriglutamate-- homocysteine methyltransferase 2</v>
          </cell>
        </row>
        <row r="14373">
          <cell r="A14373" t="str">
            <v>LOCUS_014981-RA</v>
          </cell>
          <cell r="B14373" t="str">
            <v>40S ribosomal protein S18</v>
          </cell>
        </row>
        <row r="14374">
          <cell r="A14374" t="str">
            <v>LOCUS_014982-RA</v>
          </cell>
          <cell r="B14374" t="str">
            <v>Pentatricopeptide repeat-containing protein At5g03800</v>
          </cell>
        </row>
        <row r="14375">
          <cell r="A14375" t="str">
            <v>LOCUS_014983-RA</v>
          </cell>
          <cell r="B14375" t="str">
            <v>YTH domain-containing family protein 2</v>
          </cell>
        </row>
        <row r="14376">
          <cell r="A14376" t="str">
            <v>LOCUS_014984-RA</v>
          </cell>
          <cell r="B14376" t="str">
            <v>Protein PNS1</v>
          </cell>
        </row>
        <row r="14377">
          <cell r="A14377" t="str">
            <v>LOCUS_014985-RA</v>
          </cell>
          <cell r="B14377" t="str">
            <v>hypothetical protein</v>
          </cell>
        </row>
        <row r="14378">
          <cell r="A14378" t="str">
            <v>LOCUS_014986-RA</v>
          </cell>
          <cell r="B14378" t="str">
            <v>hypothetical protein</v>
          </cell>
        </row>
        <row r="14379">
          <cell r="A14379" t="str">
            <v>LOCUS_014987-RA</v>
          </cell>
          <cell r="B14379" t="str">
            <v>Paired amphipathic helix protein Sin3-like 4</v>
          </cell>
        </row>
        <row r="14380">
          <cell r="A14380" t="str">
            <v>LOCUS_014988-RA</v>
          </cell>
          <cell r="B14380" t="str">
            <v>hypothetical protein</v>
          </cell>
        </row>
        <row r="14381">
          <cell r="A14381" t="str">
            <v>LOCUS_014989-RA</v>
          </cell>
          <cell r="B14381" t="str">
            <v>hypothetical protein</v>
          </cell>
        </row>
        <row r="14382">
          <cell r="A14382" t="str">
            <v>LOCUS_014990-RA</v>
          </cell>
          <cell r="B14382" t="str">
            <v>Protein Barley B recombinant</v>
          </cell>
        </row>
        <row r="14383">
          <cell r="A14383" t="str">
            <v>LOCUS_014991-RA</v>
          </cell>
          <cell r="B14383" t="str">
            <v>Derlin-2.2</v>
          </cell>
        </row>
        <row r="14384">
          <cell r="A14384" t="str">
            <v>LOCUS_014992-RA</v>
          </cell>
          <cell r="B14384" t="str">
            <v>Phospholipase A2 3</v>
          </cell>
        </row>
        <row r="14385">
          <cell r="A14385" t="str">
            <v>LOCUS_014993-RA</v>
          </cell>
          <cell r="B14385" t="str">
            <v>Putative disease resistance protein RGA4</v>
          </cell>
        </row>
        <row r="14386">
          <cell r="A14386" t="str">
            <v>LOCUS_014994-RA</v>
          </cell>
          <cell r="B14386" t="str">
            <v>Transmembrane protein 56</v>
          </cell>
        </row>
        <row r="14387">
          <cell r="A14387" t="str">
            <v>LOCUS_014995-RA</v>
          </cell>
          <cell r="B14387" t="str">
            <v>Transcription factor RAX3</v>
          </cell>
        </row>
        <row r="14388">
          <cell r="A14388" t="str">
            <v>LOCUS_014996-RA</v>
          </cell>
          <cell r="B14388" t="str">
            <v>DUF21 domain-containing protein At2g14520</v>
          </cell>
        </row>
        <row r="14389">
          <cell r="A14389" t="str">
            <v>LOCUS_014997-RA</v>
          </cell>
          <cell r="B14389" t="str">
            <v>putative xyloglucan glycosyltransferase 1</v>
          </cell>
        </row>
        <row r="14390">
          <cell r="A14390" t="str">
            <v>LOCUS_014998-RA</v>
          </cell>
          <cell r="B14390" t="str">
            <v>Elongation factor P</v>
          </cell>
        </row>
        <row r="14391">
          <cell r="A14391" t="str">
            <v>LOCUS_014999-RA</v>
          </cell>
          <cell r="B14391" t="str">
            <v>Serine/threonine-protein kinase HT1</v>
          </cell>
        </row>
        <row r="14392">
          <cell r="A14392" t="str">
            <v>LOCUS_015000-RA</v>
          </cell>
          <cell r="B14392" t="str">
            <v>Phosphoglycerate mutase-like protein AT74</v>
          </cell>
        </row>
        <row r="14393">
          <cell r="A14393" t="str">
            <v>LOCUS_015001-RA</v>
          </cell>
          <cell r="B14393" t="str">
            <v>Trihelix transcription factor GT-2</v>
          </cell>
        </row>
        <row r="14394">
          <cell r="A14394" t="str">
            <v>LOCUS_015002-RA</v>
          </cell>
          <cell r="B14394" t="str">
            <v>Zinc finger protein ZAT9</v>
          </cell>
        </row>
        <row r="14395">
          <cell r="A14395" t="str">
            <v>LOCUS_015003-RA</v>
          </cell>
          <cell r="B14395" t="str">
            <v>Oxalate--CoA ligase</v>
          </cell>
        </row>
        <row r="14396">
          <cell r="A14396" t="str">
            <v>LOCUS_015005-RA</v>
          </cell>
          <cell r="B14396" t="str">
            <v>putative aquaporin PIP1-2</v>
          </cell>
        </row>
        <row r="14397">
          <cell r="A14397" t="str">
            <v>LOCUS_015006-RA</v>
          </cell>
          <cell r="B14397" t="str">
            <v>Protein HESO1</v>
          </cell>
        </row>
        <row r="14398">
          <cell r="A14398" t="str">
            <v>LOCUS_015007-RA</v>
          </cell>
          <cell r="B14398" t="str">
            <v>Serine carboxypeptidase-like 51</v>
          </cell>
        </row>
        <row r="14399">
          <cell r="A14399" t="str">
            <v>LOCUS_015008-RA</v>
          </cell>
          <cell r="B14399" t="str">
            <v>DnaJ subfamily C member 28</v>
          </cell>
        </row>
        <row r="14400">
          <cell r="A14400" t="str">
            <v>LOCUS_015009-RA</v>
          </cell>
          <cell r="B14400" t="str">
            <v>hypothetical protein</v>
          </cell>
        </row>
        <row r="14401">
          <cell r="A14401" t="str">
            <v>LOCUS_015010-RA</v>
          </cell>
          <cell r="B14401" t="str">
            <v>WD repeat-containing protein 44</v>
          </cell>
        </row>
        <row r="14402">
          <cell r="A14402" t="str">
            <v>LOCUS_015011-RA</v>
          </cell>
          <cell r="B14402" t="str">
            <v>putative prolyl 4-hydroxylase 3</v>
          </cell>
        </row>
        <row r="14403">
          <cell r="A14403" t="str">
            <v>LOCUS_015012-RA</v>
          </cell>
          <cell r="B14403" t="str">
            <v>Clathrin light chain 1</v>
          </cell>
        </row>
        <row r="14404">
          <cell r="A14404" t="str">
            <v>LOCUS_015013-RA</v>
          </cell>
          <cell r="B14404" t="str">
            <v>Expansin-B17</v>
          </cell>
        </row>
        <row r="14405">
          <cell r="A14405" t="str">
            <v>LOCUS_015022-RA</v>
          </cell>
          <cell r="B14405" t="str">
            <v>Casein kinase 1</v>
          </cell>
        </row>
        <row r="14406">
          <cell r="A14406" t="str">
            <v>LOCUS_015024-RA</v>
          </cell>
          <cell r="B14406" t="str">
            <v>Phosphopantothenate--cysteine ligase 2</v>
          </cell>
        </row>
        <row r="14407">
          <cell r="A14407" t="str">
            <v>LOCUS_015025-RA</v>
          </cell>
          <cell r="B14407" t="str">
            <v>Transcription factor TGA4</v>
          </cell>
        </row>
        <row r="14408">
          <cell r="A14408" t="str">
            <v>LOCUS_015026-RA</v>
          </cell>
          <cell r="B14408" t="str">
            <v>Putative L-cysteine desulfhydrase 1</v>
          </cell>
        </row>
        <row r="14409">
          <cell r="A14409" t="str">
            <v>LOCUS_015027-RA</v>
          </cell>
          <cell r="B14409" t="str">
            <v>GATA transcription factor 20</v>
          </cell>
        </row>
        <row r="14410">
          <cell r="A14410" t="str">
            <v>LOCUS_015028-RA</v>
          </cell>
          <cell r="B14410" t="str">
            <v>hypothetical protein</v>
          </cell>
        </row>
        <row r="14411">
          <cell r="A14411" t="str">
            <v>LOCUS_015029-RA</v>
          </cell>
          <cell r="B14411" t="str">
            <v>Protein MLO</v>
          </cell>
        </row>
        <row r="14412">
          <cell r="A14412" t="str">
            <v>LOCUS_015030-RA</v>
          </cell>
          <cell r="B14412" t="str">
            <v>putative protein S-acyltransferase 19</v>
          </cell>
        </row>
        <row r="14413">
          <cell r="A14413" t="str">
            <v>LOCUS_015031-RA</v>
          </cell>
          <cell r="B14413" t="str">
            <v>MLO-like protein 10</v>
          </cell>
        </row>
        <row r="14414">
          <cell r="A14414" t="str">
            <v>LOCUS_015032-RA</v>
          </cell>
          <cell r="B14414" t="str">
            <v>putative E3 ubiquitin-protein ligase ATL44</v>
          </cell>
        </row>
        <row r="14415">
          <cell r="A14415" t="str">
            <v>LOCUS_015033-RA</v>
          </cell>
          <cell r="B14415" t="str">
            <v>DNA polymerase delta small subunit</v>
          </cell>
        </row>
        <row r="14416">
          <cell r="A14416" t="str">
            <v>LOCUS_015034-RA</v>
          </cell>
          <cell r="B14416" t="str">
            <v>hypothetical protein</v>
          </cell>
        </row>
        <row r="14417">
          <cell r="A14417" t="str">
            <v>LOCUS_015035-RA</v>
          </cell>
          <cell r="B14417" t="str">
            <v>hypothetical protein</v>
          </cell>
        </row>
        <row r="14418">
          <cell r="A14418" t="str">
            <v>LOCUS_015036-RA</v>
          </cell>
          <cell r="B14418" t="str">
            <v>putative serine/threonine-protein kinase PBL21</v>
          </cell>
        </row>
        <row r="14419">
          <cell r="A14419" t="str">
            <v>LOCUS_015037-RA</v>
          </cell>
          <cell r="B14419" t="str">
            <v>Putative clathrin assembly protein At1g03050</v>
          </cell>
        </row>
        <row r="14420">
          <cell r="A14420" t="str">
            <v>LOCUS_015039-RA</v>
          </cell>
          <cell r="B14420" t="str">
            <v>Alcohol dehydrogenase 3</v>
          </cell>
        </row>
        <row r="14421">
          <cell r="A14421" t="str">
            <v>LOCUS_015040-RA</v>
          </cell>
          <cell r="B14421" t="str">
            <v>Transcription factor IND</v>
          </cell>
        </row>
        <row r="14422">
          <cell r="A14422" t="str">
            <v>LOCUS_015041-RA</v>
          </cell>
          <cell r="B14422" t="str">
            <v>Putative UDP-glucuronate:xylan alpha-glucuronosyltransferase 3</v>
          </cell>
        </row>
        <row r="14423">
          <cell r="A14423" t="str">
            <v>LOCUS_015042-RA</v>
          </cell>
          <cell r="B14423" t="str">
            <v>Zinc finger protein ZAT10</v>
          </cell>
        </row>
        <row r="14424">
          <cell r="A14424" t="str">
            <v>LOCUS_015043-RA</v>
          </cell>
          <cell r="B14424" t="str">
            <v>UPF0301 protein Plut_0637</v>
          </cell>
        </row>
        <row r="14425">
          <cell r="A14425" t="str">
            <v>LOCUS_015044-RA</v>
          </cell>
          <cell r="B14425" t="str">
            <v>hypothetical protein</v>
          </cell>
        </row>
        <row r="14426">
          <cell r="A14426" t="str">
            <v>LOCUS_015045-RA</v>
          </cell>
          <cell r="B14426" t="str">
            <v>Methylsterol monooxygenase 1-1</v>
          </cell>
        </row>
        <row r="14427">
          <cell r="A14427" t="str">
            <v>LOCUS_015046-RA</v>
          </cell>
          <cell r="B14427" t="str">
            <v>Putative alpha-L-fucosidase 1</v>
          </cell>
        </row>
        <row r="14428">
          <cell r="A14428" t="str">
            <v>LOCUS_015047-RA</v>
          </cell>
          <cell r="B14428" t="str">
            <v>RuBisCO large subunit-binding protein subunit alpha, chloroplastic</v>
          </cell>
        </row>
        <row r="14429">
          <cell r="A14429" t="str">
            <v>LOCUS_015048-RA</v>
          </cell>
          <cell r="B14429" t="str">
            <v>hypothetical protein</v>
          </cell>
        </row>
        <row r="14430">
          <cell r="A14430" t="str">
            <v>LOCUS_015049-RA</v>
          </cell>
          <cell r="B14430" t="str">
            <v>putative polygalacturonase</v>
          </cell>
        </row>
        <row r="14431">
          <cell r="A14431" t="str">
            <v>LOCUS_015050-RA</v>
          </cell>
          <cell r="B14431" t="str">
            <v>Kinesin-like protein KIN-14P</v>
          </cell>
        </row>
        <row r="14432">
          <cell r="A14432" t="str">
            <v>LOCUS_015051-RA</v>
          </cell>
          <cell r="B14432" t="str">
            <v>hypothetical protein</v>
          </cell>
        </row>
        <row r="14433">
          <cell r="A14433" t="str">
            <v>LOCUS_015052-RA</v>
          </cell>
          <cell r="B14433" t="str">
            <v>Small nuclear ribonucleoprotein SmD1b</v>
          </cell>
        </row>
        <row r="14434">
          <cell r="A14434" t="str">
            <v>LOCUS_015053-RA</v>
          </cell>
          <cell r="B14434" t="str">
            <v>Phosphatidylinositol/phosphatidylcholine transfer protein SFH13</v>
          </cell>
        </row>
        <row r="14435">
          <cell r="A14435" t="str">
            <v>LOCUS_015054-RA</v>
          </cell>
          <cell r="B14435" t="str">
            <v>hypothetical protein</v>
          </cell>
        </row>
        <row r="14436">
          <cell r="A14436" t="str">
            <v>LOCUS_015055-RA</v>
          </cell>
          <cell r="B14436" t="str">
            <v>hypothetical protein</v>
          </cell>
        </row>
        <row r="14437">
          <cell r="A14437" t="str">
            <v>LOCUS_015056-RA</v>
          </cell>
          <cell r="B14437" t="str">
            <v>hypothetical protein</v>
          </cell>
        </row>
        <row r="14438">
          <cell r="A14438" t="str">
            <v>LOCUS_015057-RA</v>
          </cell>
          <cell r="B14438" t="str">
            <v>Embryogenesis-associated protein EMB8</v>
          </cell>
        </row>
        <row r="14439">
          <cell r="A14439" t="str">
            <v>LOCUS_015058-RA</v>
          </cell>
          <cell r="B14439" t="str">
            <v>Sucrose synthase 1</v>
          </cell>
        </row>
        <row r="14440">
          <cell r="A14440" t="str">
            <v>LOCUS_015059-RA</v>
          </cell>
          <cell r="B14440" t="str">
            <v>Ethylene-responsive transcription factor 1</v>
          </cell>
        </row>
        <row r="14441">
          <cell r="A14441" t="str">
            <v>LOCUS_015060-RA</v>
          </cell>
          <cell r="B14441" t="str">
            <v>LysM domain receptor-like kinase 4</v>
          </cell>
        </row>
        <row r="14442">
          <cell r="A14442" t="str">
            <v>LOCUS_015061-RA</v>
          </cell>
          <cell r="B14442" t="str">
            <v>hypothetical protein</v>
          </cell>
        </row>
        <row r="14443">
          <cell r="A14443" t="str">
            <v>LOCUS_015062-RA</v>
          </cell>
          <cell r="B14443" t="str">
            <v>ADP-ribosylation factor-like protein 5</v>
          </cell>
        </row>
        <row r="14444">
          <cell r="A14444" t="str">
            <v>LOCUS_015063-RA</v>
          </cell>
          <cell r="B14444" t="str">
            <v>Serine carboxypeptidase-like</v>
          </cell>
        </row>
        <row r="14445">
          <cell r="A14445" t="str">
            <v>LOCUS_015064-RA</v>
          </cell>
          <cell r="B14445" t="str">
            <v>Lysosomal amino acid transporter 1</v>
          </cell>
        </row>
        <row r="14446">
          <cell r="A14446" t="str">
            <v>LOCUS_015065-RA</v>
          </cell>
          <cell r="B14446" t="str">
            <v>putative GMP synthase [glutamine-hydrolyzing]</v>
          </cell>
        </row>
        <row r="14447">
          <cell r="A14447" t="str">
            <v>LOCUS_015066-RA</v>
          </cell>
          <cell r="B14447" t="str">
            <v>Palmitoyl-protein thioesterase 3</v>
          </cell>
        </row>
        <row r="14448">
          <cell r="A14448" t="str">
            <v>LOCUS_015067-RA</v>
          </cell>
          <cell r="B14448" t="str">
            <v>Transcription factor 25</v>
          </cell>
        </row>
        <row r="14449">
          <cell r="A14449" t="str">
            <v>LOCUS_015068-RA</v>
          </cell>
          <cell r="B14449" t="str">
            <v>U-box domain-containing protein 45</v>
          </cell>
        </row>
        <row r="14450">
          <cell r="A14450" t="str">
            <v>LOCUS_015069-RA</v>
          </cell>
          <cell r="B14450" t="str">
            <v>Ribonuclease J</v>
          </cell>
        </row>
        <row r="14451">
          <cell r="A14451" t="str">
            <v>LOCUS_015070-RA</v>
          </cell>
          <cell r="B14451" t="str">
            <v>hypothetical protein</v>
          </cell>
        </row>
        <row r="14452">
          <cell r="A14452" t="str">
            <v>LOCUS_015071-RA</v>
          </cell>
          <cell r="B14452" t="str">
            <v>Protein ELF4-LIKE 3</v>
          </cell>
        </row>
        <row r="14453">
          <cell r="A14453" t="str">
            <v>LOCUS_015072-RA</v>
          </cell>
          <cell r="B14453" t="str">
            <v>Metal tolerance protein 1</v>
          </cell>
        </row>
        <row r="14454">
          <cell r="A14454" t="str">
            <v>LOCUS_015073-RA</v>
          </cell>
          <cell r="B14454" t="str">
            <v>Zinc finger CCCH domain-containing protein 33</v>
          </cell>
        </row>
        <row r="14455">
          <cell r="A14455" t="str">
            <v>LOCUS_015074-RA</v>
          </cell>
          <cell r="B14455" t="str">
            <v>Trihelix transcription factor GT-3b</v>
          </cell>
        </row>
        <row r="14456">
          <cell r="A14456" t="str">
            <v>LOCUS_015075-RA</v>
          </cell>
          <cell r="B14456" t="str">
            <v>PHD finger protein ALFIN-LIKE 1</v>
          </cell>
        </row>
        <row r="14457">
          <cell r="A14457" t="str">
            <v>LOCUS_015076-RA</v>
          </cell>
          <cell r="B14457" t="str">
            <v>Rhodanese-like domain-containing protein 10</v>
          </cell>
        </row>
        <row r="14458">
          <cell r="A14458" t="str">
            <v>LOCUS_015077-RA</v>
          </cell>
          <cell r="B14458" t="str">
            <v>Phosphoinositide phospholipase C 6</v>
          </cell>
        </row>
        <row r="14459">
          <cell r="A14459" t="str">
            <v>LOCUS_015078-RA</v>
          </cell>
          <cell r="B14459" t="str">
            <v>Ran-binding protein 1 c</v>
          </cell>
        </row>
        <row r="14460">
          <cell r="A14460" t="str">
            <v>LOCUS_015079-RA</v>
          </cell>
          <cell r="B14460" t="str">
            <v>putative DNA helicase MCM8</v>
          </cell>
        </row>
        <row r="14461">
          <cell r="A14461" t="str">
            <v>LOCUS_015080-RA</v>
          </cell>
          <cell r="B14461" t="str">
            <v>CCR4-NOT transcription complex subunit 4</v>
          </cell>
        </row>
        <row r="14462">
          <cell r="A14462" t="str">
            <v>LOCUS_015081-RA</v>
          </cell>
          <cell r="B14462" t="str">
            <v>Zinc finger protein ZAT9</v>
          </cell>
        </row>
        <row r="14463">
          <cell r="A14463" t="str">
            <v>LOCUS_015082-RA</v>
          </cell>
          <cell r="B14463" t="str">
            <v>Trihelix transcription factor GT-2</v>
          </cell>
        </row>
        <row r="14464">
          <cell r="A14464" t="str">
            <v>LOCUS_015083-RA</v>
          </cell>
          <cell r="B14464" t="str">
            <v>Meiotic recombination protein SPO11-2</v>
          </cell>
        </row>
        <row r="14465">
          <cell r="A14465" t="str">
            <v>LOCUS_015084-RA</v>
          </cell>
          <cell r="B14465" t="str">
            <v>putative E3 ubiquitin-protein ligase RHA1A</v>
          </cell>
        </row>
        <row r="14466">
          <cell r="A14466" t="str">
            <v>LOCUS_015085-RA</v>
          </cell>
          <cell r="B14466" t="str">
            <v>Transmembrane 9 superfamily member 12</v>
          </cell>
        </row>
        <row r="14467">
          <cell r="A14467" t="str">
            <v>LOCUS_015086-RA</v>
          </cell>
          <cell r="B14467" t="str">
            <v>Transmembrane 9 superfamily member 12</v>
          </cell>
        </row>
        <row r="14468">
          <cell r="A14468" t="str">
            <v>LOCUS_015087-RA</v>
          </cell>
          <cell r="B14468" t="str">
            <v>B3 domain-containing transcription factor NGA1</v>
          </cell>
        </row>
        <row r="14469">
          <cell r="A14469" t="str">
            <v>LOCUS_015088-RA</v>
          </cell>
          <cell r="B14469" t="str">
            <v>Enhancer of polycomb-like protein 1</v>
          </cell>
        </row>
        <row r="14470">
          <cell r="A14470" t="str">
            <v>LOCUS_015089-RA</v>
          </cell>
          <cell r="B14470" t="str">
            <v>CASP-like protein 5B3</v>
          </cell>
        </row>
        <row r="14471">
          <cell r="A14471" t="str">
            <v>LOCUS_015090-RA</v>
          </cell>
          <cell r="B14471" t="str">
            <v>Oxysterol-binding protein-related protein 3A</v>
          </cell>
        </row>
        <row r="14472">
          <cell r="A14472" t="str">
            <v>LOCUS_015091-RA</v>
          </cell>
          <cell r="B14472" t="str">
            <v>Serine/arginine-rich SC35-like splicing factor SCL30</v>
          </cell>
        </row>
        <row r="14473">
          <cell r="A14473" t="str">
            <v>LOCUS_015092-RA</v>
          </cell>
          <cell r="B14473" t="str">
            <v>hypothetical protein</v>
          </cell>
        </row>
        <row r="14474">
          <cell r="A14474" t="str">
            <v>LOCUS_015093-RA</v>
          </cell>
          <cell r="B14474" t="str">
            <v>putative linoleate 9S-lipoxygenase 4</v>
          </cell>
        </row>
        <row r="14475">
          <cell r="A14475" t="str">
            <v>LOCUS_015094-RA</v>
          </cell>
          <cell r="B14475" t="str">
            <v>Linoleate 9S-lipoxygenase 6</v>
          </cell>
        </row>
        <row r="14476">
          <cell r="A14476" t="str">
            <v>LOCUS_015095-RA</v>
          </cell>
          <cell r="B14476" t="str">
            <v>E3 SUMO-protein ligase SIZ1</v>
          </cell>
        </row>
        <row r="14477">
          <cell r="A14477" t="str">
            <v>LOCUS_015096-RA</v>
          </cell>
          <cell r="B14477" t="str">
            <v>hypothetical protein</v>
          </cell>
        </row>
        <row r="14478">
          <cell r="A14478" t="str">
            <v>LOCUS_015097-RA</v>
          </cell>
          <cell r="B14478" t="str">
            <v>Elongation factor 1-alpha</v>
          </cell>
        </row>
        <row r="14479">
          <cell r="A14479" t="str">
            <v>LOCUS_015098-RA</v>
          </cell>
          <cell r="B14479" t="str">
            <v>Protein IQ-DOMAIN 1</v>
          </cell>
        </row>
        <row r="14480">
          <cell r="A14480" t="str">
            <v>LOCUS_015099-RA</v>
          </cell>
          <cell r="B14480" t="str">
            <v>Tetraspanin-3</v>
          </cell>
        </row>
        <row r="14481">
          <cell r="A14481" t="str">
            <v>LOCUS_015100-RA</v>
          </cell>
          <cell r="B14481" t="str">
            <v>DDB1- and CUL4-associated factor 8</v>
          </cell>
        </row>
        <row r="14482">
          <cell r="A14482" t="str">
            <v>LOCUS_015101-RA</v>
          </cell>
          <cell r="B14482" t="str">
            <v>Coronatine-insensitive 1b</v>
          </cell>
        </row>
        <row r="14483">
          <cell r="A14483" t="str">
            <v>LOCUS_015102-RA</v>
          </cell>
          <cell r="B14483" t="str">
            <v>Transcription factor DIVARICATA</v>
          </cell>
        </row>
        <row r="14484">
          <cell r="A14484" t="str">
            <v>LOCUS_015103-RA</v>
          </cell>
          <cell r="B14484" t="str">
            <v>Laccase-22</v>
          </cell>
        </row>
        <row r="14485">
          <cell r="A14485" t="str">
            <v>LOCUS_015104-RA</v>
          </cell>
          <cell r="B14485" t="str">
            <v>putative anion transporter 3, chloroplastic</v>
          </cell>
        </row>
        <row r="14486">
          <cell r="A14486" t="str">
            <v>LOCUS_015105-RA</v>
          </cell>
          <cell r="B14486" t="str">
            <v>putative anion transporter 2, chloroplastic</v>
          </cell>
        </row>
        <row r="14487">
          <cell r="A14487" t="str">
            <v>LOCUS_015106-RA</v>
          </cell>
          <cell r="B14487" t="str">
            <v>hypothetical protein</v>
          </cell>
        </row>
        <row r="14488">
          <cell r="A14488" t="str">
            <v>LOCUS_015107-RA</v>
          </cell>
          <cell r="B14488" t="str">
            <v>Reticulon-like protein B12</v>
          </cell>
        </row>
        <row r="14489">
          <cell r="A14489" t="str">
            <v>LOCUS_015108-RA</v>
          </cell>
          <cell r="B14489" t="str">
            <v>putative proline transporter 2</v>
          </cell>
        </row>
        <row r="14490">
          <cell r="A14490" t="str">
            <v>LOCUS_015109-RA</v>
          </cell>
          <cell r="B14490" t="str">
            <v>hypothetical protein</v>
          </cell>
        </row>
        <row r="14491">
          <cell r="A14491" t="str">
            <v>LOCUS_015110-RA</v>
          </cell>
          <cell r="B14491" t="str">
            <v>Dof zinc finger protein DOF5.3</v>
          </cell>
        </row>
        <row r="14492">
          <cell r="A14492" t="str">
            <v>LOCUS_015111-RA</v>
          </cell>
          <cell r="B14492" t="str">
            <v>Potassium transporter 7</v>
          </cell>
        </row>
        <row r="14493">
          <cell r="A14493" t="str">
            <v>LOCUS_015112-RA</v>
          </cell>
          <cell r="B14493" t="str">
            <v>putative potassium transporter 14</v>
          </cell>
        </row>
        <row r="14494">
          <cell r="A14494" t="str">
            <v>LOCUS_015113-RA</v>
          </cell>
          <cell r="B14494" t="str">
            <v>Nuclear transcription factor Y subunit C-3</v>
          </cell>
        </row>
        <row r="14495">
          <cell r="A14495" t="str">
            <v>LOCUS_015114-RA</v>
          </cell>
          <cell r="B14495" t="str">
            <v>DNA repair protein RAD16</v>
          </cell>
        </row>
        <row r="14496">
          <cell r="A14496" t="str">
            <v>LOCUS_015115-RA</v>
          </cell>
          <cell r="B14496" t="str">
            <v>hypothetical protein</v>
          </cell>
        </row>
        <row r="14497">
          <cell r="A14497" t="str">
            <v>LOCUS_015116-RA</v>
          </cell>
          <cell r="B14497" t="str">
            <v>putative protein S-acyltransferase 22</v>
          </cell>
        </row>
        <row r="14498">
          <cell r="A14498" t="str">
            <v>LOCUS_015117-RA</v>
          </cell>
          <cell r="B14498" t="str">
            <v>hypothetical protein</v>
          </cell>
        </row>
        <row r="14499">
          <cell r="A14499" t="str">
            <v>LOCUS_015118-RA</v>
          </cell>
          <cell r="B14499" t="str">
            <v>NAC domain-containing protein 35</v>
          </cell>
        </row>
        <row r="14500">
          <cell r="A14500" t="str">
            <v>LOCUS_015119-RA</v>
          </cell>
          <cell r="B14500" t="str">
            <v>Cytochrome P450 71D7</v>
          </cell>
        </row>
        <row r="14501">
          <cell r="A14501" t="str">
            <v>LOCUS_015120-RA</v>
          </cell>
          <cell r="B14501" t="str">
            <v>Protease Do-like 10, mitochondrial</v>
          </cell>
        </row>
        <row r="14502">
          <cell r="A14502" t="str">
            <v>LOCUS_015120-RB</v>
          </cell>
          <cell r="B14502" t="str">
            <v>Protease Do-like 10, mitochondrial</v>
          </cell>
        </row>
        <row r="14503">
          <cell r="A14503" t="str">
            <v>LOCUS_015121-RA</v>
          </cell>
          <cell r="B14503" t="str">
            <v>K(+) efflux antiporter 5</v>
          </cell>
        </row>
        <row r="14504">
          <cell r="A14504" t="str">
            <v>LOCUS_015122-RA</v>
          </cell>
          <cell r="B14504" t="str">
            <v>tRNA (guanine(37)-N1)-methyltransferase</v>
          </cell>
        </row>
        <row r="14505">
          <cell r="A14505" t="str">
            <v>LOCUS_015123-RA</v>
          </cell>
          <cell r="B14505" t="str">
            <v>Potassium channel KAT1</v>
          </cell>
        </row>
        <row r="14506">
          <cell r="A14506" t="str">
            <v>LOCUS_015124-RA</v>
          </cell>
          <cell r="B14506" t="str">
            <v>Potassium channel KAT1</v>
          </cell>
        </row>
        <row r="14507">
          <cell r="A14507" t="str">
            <v>LOCUS_015125-RA</v>
          </cell>
          <cell r="B14507" t="str">
            <v>hypothetical protein</v>
          </cell>
        </row>
        <row r="14508">
          <cell r="A14508" t="str">
            <v>LOCUS_015126-RA</v>
          </cell>
          <cell r="B14508" t="str">
            <v>Polyadenylate-binding protein-interacting protein 9</v>
          </cell>
        </row>
        <row r="14509">
          <cell r="A14509" t="str">
            <v>LOCUS_015127-RA</v>
          </cell>
          <cell r="B14509" t="str">
            <v>60S ribosomal protein L11</v>
          </cell>
        </row>
        <row r="14510">
          <cell r="A14510" t="str">
            <v>LOCUS_015128-RA</v>
          </cell>
          <cell r="B14510" t="str">
            <v>Peroxidase P7</v>
          </cell>
        </row>
        <row r="14511">
          <cell r="A14511" t="str">
            <v>LOCUS_015129-RA</v>
          </cell>
          <cell r="B14511" t="str">
            <v>hypothetical protein</v>
          </cell>
        </row>
        <row r="14512">
          <cell r="A14512" t="str">
            <v>LOCUS_015130-RA</v>
          </cell>
          <cell r="B14512" t="str">
            <v>EP1-like glycoprotein 4</v>
          </cell>
        </row>
        <row r="14513">
          <cell r="A14513" t="str">
            <v>LOCUS_015131-RA</v>
          </cell>
          <cell r="B14513" t="str">
            <v>DNA polymerase zeta catalytic subunit</v>
          </cell>
        </row>
        <row r="14514">
          <cell r="A14514" t="str">
            <v>LOCUS_015132-RA</v>
          </cell>
          <cell r="B14514" t="str">
            <v>DNA polymerase zeta catalytic subunit</v>
          </cell>
        </row>
        <row r="14515">
          <cell r="A14515" t="str">
            <v>LOCUS_015133-RA</v>
          </cell>
          <cell r="B14515" t="str">
            <v>Uncharacterized protein ycf45</v>
          </cell>
        </row>
        <row r="14516">
          <cell r="A14516" t="str">
            <v>LOCUS_015134-RA</v>
          </cell>
          <cell r="B14516" t="str">
            <v>Chromatin remodeling protein EBS</v>
          </cell>
        </row>
        <row r="14517">
          <cell r="A14517" t="str">
            <v>LOCUS_015135-RA</v>
          </cell>
          <cell r="B14517" t="str">
            <v>putative ubiquitin-conjugating enzyme E2 16</v>
          </cell>
        </row>
        <row r="14518">
          <cell r="A14518" t="str">
            <v>LOCUS_015136-RA</v>
          </cell>
          <cell r="B14518" t="str">
            <v>Endoplasmic reticulum oxidoreductin-1</v>
          </cell>
        </row>
        <row r="14519">
          <cell r="A14519" t="str">
            <v>LOCUS_015137-RA</v>
          </cell>
          <cell r="B14519" t="str">
            <v>YlmG 1-2, chloroplastic</v>
          </cell>
        </row>
        <row r="14520">
          <cell r="A14520" t="str">
            <v>LOCUS_015138-RA</v>
          </cell>
          <cell r="B14520" t="str">
            <v>RING-H2 finger protein ATL73</v>
          </cell>
        </row>
        <row r="14521">
          <cell r="A14521" t="str">
            <v>LOCUS_015139-RA</v>
          </cell>
          <cell r="B14521" t="str">
            <v>RING-H2 finger protein ATL73</v>
          </cell>
        </row>
        <row r="14522">
          <cell r="A14522" t="str">
            <v>LOCUS_015140-RA</v>
          </cell>
          <cell r="B14522" t="str">
            <v>RING-H2 finger protein ATL10</v>
          </cell>
        </row>
        <row r="14523">
          <cell r="A14523" t="str">
            <v>LOCUS_015141-RA</v>
          </cell>
          <cell r="B14523" t="str">
            <v>RING-H2 finger protein ATL77</v>
          </cell>
        </row>
        <row r="14524">
          <cell r="A14524" t="str">
            <v>LOCUS_015142-RA</v>
          </cell>
          <cell r="B14524" t="str">
            <v>Sphingosine kinase 2</v>
          </cell>
        </row>
        <row r="14525">
          <cell r="A14525" t="str">
            <v>LOCUS_015143-RA</v>
          </cell>
          <cell r="B14525" t="str">
            <v>Chlorophyll a-b binding protein 13, chloroplastic</v>
          </cell>
        </row>
        <row r="14526">
          <cell r="A14526" t="str">
            <v>LOCUS_015144-RA</v>
          </cell>
          <cell r="B14526" t="str">
            <v>Disease resistance protein RPS2</v>
          </cell>
        </row>
        <row r="14527">
          <cell r="A14527" t="str">
            <v>LOCUS_015145-RA</v>
          </cell>
          <cell r="B14527" t="str">
            <v>hypothetical protein</v>
          </cell>
        </row>
        <row r="14528">
          <cell r="A14528" t="str">
            <v>LOCUS_015146-RA</v>
          </cell>
          <cell r="B14528" t="str">
            <v>putative disease resistance protein At4g19060</v>
          </cell>
        </row>
        <row r="14529">
          <cell r="A14529" t="str">
            <v>LOCUS_015147-RA</v>
          </cell>
          <cell r="B14529" t="str">
            <v>hypothetical protein</v>
          </cell>
        </row>
        <row r="14530">
          <cell r="A14530" t="str">
            <v>LOCUS_015148-RA</v>
          </cell>
          <cell r="B14530" t="str">
            <v>hypothetical protein</v>
          </cell>
        </row>
        <row r="14531">
          <cell r="A14531" t="str">
            <v>LOCUS_015149-RA</v>
          </cell>
          <cell r="B14531" t="str">
            <v>hypothetical protein</v>
          </cell>
        </row>
        <row r="14532">
          <cell r="A14532" t="str">
            <v>LOCUS_015150-RA</v>
          </cell>
          <cell r="B14532" t="str">
            <v>Protein LONGIFOLIA 1</v>
          </cell>
        </row>
        <row r="14533">
          <cell r="A14533" t="str">
            <v>LOCUS_015151-RA</v>
          </cell>
          <cell r="B14533" t="str">
            <v>Ninja-family protein 5</v>
          </cell>
        </row>
        <row r="14534">
          <cell r="A14534" t="str">
            <v>LOCUS_015152-RA</v>
          </cell>
          <cell r="B14534" t="str">
            <v>Flavonoid 3'-monooxygenase CYP75B4</v>
          </cell>
        </row>
        <row r="14535">
          <cell r="A14535" t="str">
            <v>LOCUS_015153-RA</v>
          </cell>
          <cell r="B14535" t="str">
            <v>hypothetical protein</v>
          </cell>
        </row>
        <row r="14536">
          <cell r="A14536" t="str">
            <v>LOCUS_015154-RA</v>
          </cell>
          <cell r="B14536" t="str">
            <v>Reticulon-like protein B5</v>
          </cell>
        </row>
        <row r="14537">
          <cell r="A14537" t="str">
            <v>LOCUS_015155-RA</v>
          </cell>
          <cell r="B14537" t="str">
            <v>Reticulon-like protein B4</v>
          </cell>
        </row>
        <row r="14538">
          <cell r="A14538" t="str">
            <v>LOCUS_015156-RA</v>
          </cell>
          <cell r="B14538" t="str">
            <v>Uncharacterized protein At5g41620</v>
          </cell>
        </row>
        <row r="14539">
          <cell r="A14539" t="str">
            <v>LOCUS_015157-RA</v>
          </cell>
          <cell r="B14539" t="str">
            <v>hypothetical protein</v>
          </cell>
        </row>
        <row r="14540">
          <cell r="A14540" t="str">
            <v>LOCUS_015158-RA</v>
          </cell>
          <cell r="B14540" t="str">
            <v>BTB/POZ domain-containing protein POB1</v>
          </cell>
        </row>
        <row r="14541">
          <cell r="A14541" t="str">
            <v>LOCUS_015159-RA</v>
          </cell>
          <cell r="B14541" t="str">
            <v>putative inactive receptor kinase At4g23740</v>
          </cell>
        </row>
        <row r="14542">
          <cell r="A14542" t="str">
            <v>LOCUS_015160-RA</v>
          </cell>
          <cell r="B14542" t="str">
            <v>Ethylene-responsive transcription factor CRF2</v>
          </cell>
        </row>
        <row r="14543">
          <cell r="A14543" t="str">
            <v>LOCUS_015161-RA</v>
          </cell>
          <cell r="B14543" t="str">
            <v>Plastid division protein PDV1</v>
          </cell>
        </row>
        <row r="14544">
          <cell r="A14544" t="str">
            <v>LOCUS_015162-RA</v>
          </cell>
          <cell r="B14544" t="str">
            <v>Auxin transporter-like protein 5</v>
          </cell>
        </row>
        <row r="14545">
          <cell r="A14545" t="str">
            <v>LOCUS_015163-RA</v>
          </cell>
          <cell r="B14545" t="str">
            <v>Microsomal glutathione S-transferase 3</v>
          </cell>
        </row>
        <row r="14546">
          <cell r="A14546" t="str">
            <v>LOCUS_015164-RA</v>
          </cell>
          <cell r="B14546" t="str">
            <v>hypothetical protein</v>
          </cell>
        </row>
        <row r="14547">
          <cell r="A14547" t="str">
            <v>LOCUS_015165-RA</v>
          </cell>
          <cell r="B14547" t="str">
            <v>Uncharacterized protein At1g66480</v>
          </cell>
        </row>
        <row r="14548">
          <cell r="A14548" t="str">
            <v>LOCUS_015166-RA</v>
          </cell>
          <cell r="B14548" t="str">
            <v>Glucan endo-1,3-beta-glucosidase 3</v>
          </cell>
        </row>
        <row r="14549">
          <cell r="A14549" t="str">
            <v>LOCUS_015167-RA</v>
          </cell>
          <cell r="B14549" t="str">
            <v>putative inactive receptor kinase At1g48480</v>
          </cell>
        </row>
        <row r="14550">
          <cell r="A14550" t="str">
            <v>LOCUS_015168-RA</v>
          </cell>
          <cell r="B14550" t="str">
            <v>Microtubule-associated protein 70-2</v>
          </cell>
        </row>
        <row r="14551">
          <cell r="A14551" t="str">
            <v>LOCUS_015169-RA</v>
          </cell>
          <cell r="B14551" t="str">
            <v>Dynamin-related protein 1C</v>
          </cell>
        </row>
        <row r="14552">
          <cell r="A14552" t="str">
            <v>LOCUS_015170-RA</v>
          </cell>
          <cell r="B14552" t="str">
            <v>U-box domain-containing protein 6</v>
          </cell>
        </row>
        <row r="14553">
          <cell r="A14553" t="str">
            <v>LOCUS_015171-RA</v>
          </cell>
          <cell r="B14553" t="str">
            <v>putative glycosyltransferase At5g03795</v>
          </cell>
        </row>
        <row r="14554">
          <cell r="A14554" t="str">
            <v>LOCUS_015172-RA</v>
          </cell>
          <cell r="B14554" t="str">
            <v>Wee1-like protein kinase</v>
          </cell>
        </row>
        <row r="14555">
          <cell r="A14555" t="str">
            <v>LOCUS_015173-RA</v>
          </cell>
          <cell r="B14555" t="str">
            <v>hypothetical protein</v>
          </cell>
        </row>
        <row r="14556">
          <cell r="A14556" t="str">
            <v>LOCUS_015174-RA</v>
          </cell>
          <cell r="B14556" t="str">
            <v>U-box domain-containing protein 4</v>
          </cell>
        </row>
        <row r="14557">
          <cell r="A14557" t="str">
            <v>LOCUS_015175-RA</v>
          </cell>
          <cell r="B14557" t="str">
            <v>hypothetical protein</v>
          </cell>
        </row>
        <row r="14558">
          <cell r="A14558" t="str">
            <v>LOCUS_015176-RA</v>
          </cell>
          <cell r="B14558" t="str">
            <v>Peroxisome biogenesis protein 5</v>
          </cell>
        </row>
        <row r="14559">
          <cell r="A14559" t="str">
            <v>LOCUS_015177-RA</v>
          </cell>
          <cell r="B14559" t="str">
            <v>hypothetical protein</v>
          </cell>
        </row>
        <row r="14560">
          <cell r="A14560" t="str">
            <v>LOCUS_015178-RA</v>
          </cell>
          <cell r="B14560" t="str">
            <v>Protein REVEILLE 8</v>
          </cell>
        </row>
        <row r="14561">
          <cell r="A14561" t="str">
            <v>LOCUS_015179-RA</v>
          </cell>
          <cell r="B14561" t="str">
            <v>putative E3 ubiquitin-protein ligase XERICO</v>
          </cell>
        </row>
        <row r="14562">
          <cell r="A14562" t="str">
            <v>LOCUS_015180-RA</v>
          </cell>
          <cell r="B14562" t="str">
            <v>BTB/POZ domain-containing protein At1g63850</v>
          </cell>
        </row>
        <row r="14563">
          <cell r="A14563" t="str">
            <v>LOCUS_015181-RA</v>
          </cell>
          <cell r="B14563" t="str">
            <v>Homeobox protein BEL1</v>
          </cell>
        </row>
        <row r="14564">
          <cell r="A14564" t="str">
            <v>LOCUS_015182-RA</v>
          </cell>
          <cell r="B14564" t="str">
            <v>hypothetical protein</v>
          </cell>
        </row>
        <row r="14565">
          <cell r="A14565" t="str">
            <v>LOCUS_015183-RA</v>
          </cell>
          <cell r="B14565" t="str">
            <v>Pentatricopeptide repeat-containing protein At3g53170</v>
          </cell>
        </row>
        <row r="14566">
          <cell r="A14566" t="str">
            <v>LOCUS_015184-RA</v>
          </cell>
          <cell r="B14566" t="str">
            <v>Early nodulin-like protein 1</v>
          </cell>
        </row>
        <row r="14567">
          <cell r="A14567" t="str">
            <v>LOCUS_015185-RA</v>
          </cell>
          <cell r="B14567" t="str">
            <v>hypothetical protein</v>
          </cell>
        </row>
        <row r="14568">
          <cell r="A14568" t="str">
            <v>LOCUS_015186-RA</v>
          </cell>
          <cell r="B14568" t="str">
            <v>Protein mago nashi 2</v>
          </cell>
        </row>
        <row r="14569">
          <cell r="A14569" t="str">
            <v>LOCUS_015187-RA</v>
          </cell>
          <cell r="B14569" t="str">
            <v>SH3 domain-containing protein 2</v>
          </cell>
        </row>
        <row r="14570">
          <cell r="A14570" t="str">
            <v>LOCUS_015188-RA</v>
          </cell>
          <cell r="B14570" t="str">
            <v>Cytochrome P450 84A1</v>
          </cell>
        </row>
        <row r="14571">
          <cell r="A14571" t="str">
            <v>LOCUS_015189-RA</v>
          </cell>
          <cell r="B14571" t="str">
            <v>Zinc finger CCCH domain-containing protein 19</v>
          </cell>
        </row>
        <row r="14572">
          <cell r="A14572" t="str">
            <v>LOCUS_015190-RA</v>
          </cell>
          <cell r="B14572" t="str">
            <v>Protein UXT</v>
          </cell>
        </row>
        <row r="14573">
          <cell r="A14573" t="str">
            <v>LOCUS_015191-RA</v>
          </cell>
          <cell r="B14573" t="str">
            <v>COBRA-like protein 1</v>
          </cell>
        </row>
        <row r="14574">
          <cell r="A14574" t="str">
            <v>LOCUS_015192-RA</v>
          </cell>
          <cell r="B14574" t="str">
            <v>Cytochrome P450 78A5</v>
          </cell>
        </row>
        <row r="14575">
          <cell r="A14575" t="str">
            <v>LOCUS_015193-RA</v>
          </cell>
          <cell r="B14575" t="str">
            <v>Protein FRIGIDA-ESSENTIAL 1</v>
          </cell>
        </row>
        <row r="14576">
          <cell r="A14576" t="str">
            <v>LOCUS_015194-RA</v>
          </cell>
          <cell r="B14576" t="str">
            <v>Ethylene-responsive transcription factor 4</v>
          </cell>
        </row>
        <row r="14577">
          <cell r="A14577" t="str">
            <v>LOCUS_015195-RA</v>
          </cell>
          <cell r="B14577" t="str">
            <v>Ethylene-responsive transcription factor 11</v>
          </cell>
        </row>
        <row r="14578">
          <cell r="A14578" t="str">
            <v>LOCUS_015196-RA</v>
          </cell>
          <cell r="B14578" t="str">
            <v>Protein C2-DOMAIN ABA-RELATED 7</v>
          </cell>
        </row>
        <row r="14579">
          <cell r="A14579" t="str">
            <v>LOCUS_015197-RA</v>
          </cell>
          <cell r="B14579" t="str">
            <v>hypothetical protein</v>
          </cell>
        </row>
        <row r="14580">
          <cell r="A14580" t="str">
            <v>LOCUS_015198-RA</v>
          </cell>
          <cell r="B14580" t="str">
            <v>hypothetical protein</v>
          </cell>
        </row>
        <row r="14581">
          <cell r="A14581" t="str">
            <v>LOCUS_015199-RA</v>
          </cell>
          <cell r="B14581" t="str">
            <v>Nascent polypeptide-associated complex subunit beta</v>
          </cell>
        </row>
        <row r="14582">
          <cell r="A14582" t="str">
            <v>LOCUS_015200-RA</v>
          </cell>
          <cell r="B14582" t="str">
            <v>TVP38/TMEM64 family membrane protein slr0305</v>
          </cell>
        </row>
        <row r="14583">
          <cell r="A14583" t="str">
            <v>LOCUS_015201-RA</v>
          </cell>
          <cell r="B14583" t="str">
            <v>Ribonuclease TUDOR 1</v>
          </cell>
        </row>
        <row r="14584">
          <cell r="A14584" t="str">
            <v>LOCUS_015202-RA</v>
          </cell>
          <cell r="B14584" t="str">
            <v>hypothetical protein</v>
          </cell>
        </row>
        <row r="14585">
          <cell r="A14585" t="str">
            <v>LOCUS_015203-RA</v>
          </cell>
          <cell r="B14585" t="str">
            <v>Uncharacterized protein At5g41620</v>
          </cell>
        </row>
        <row r="14586">
          <cell r="A14586" t="str">
            <v>LOCUS_015204-RA</v>
          </cell>
          <cell r="B14586" t="str">
            <v>putative magnesium transporter NIPA8</v>
          </cell>
        </row>
        <row r="14587">
          <cell r="A14587" t="str">
            <v>LOCUS_015206-RA</v>
          </cell>
          <cell r="B14587" t="str">
            <v>putative serine/threonine-protein kinase PBL16</v>
          </cell>
        </row>
        <row r="14588">
          <cell r="A14588" t="str">
            <v>LOCUS_015207-RA</v>
          </cell>
          <cell r="B14588" t="str">
            <v>Myosin-binding protein 7</v>
          </cell>
        </row>
        <row r="14589">
          <cell r="A14589" t="str">
            <v>LOCUS_015208-RA</v>
          </cell>
          <cell r="B14589" t="str">
            <v>Cold-responsive protein kinase 1</v>
          </cell>
        </row>
        <row r="14590">
          <cell r="A14590" t="str">
            <v>LOCUS_015209-RA</v>
          </cell>
          <cell r="B14590" t="str">
            <v>NAC domain-containing protein 21/22</v>
          </cell>
        </row>
        <row r="14591">
          <cell r="A14591" t="str">
            <v>LOCUS_015210-RA</v>
          </cell>
          <cell r="B14591" t="str">
            <v>hypothetical protein</v>
          </cell>
        </row>
        <row r="14592">
          <cell r="A14592" t="str">
            <v>LOCUS_015211-RA</v>
          </cell>
          <cell r="B14592" t="str">
            <v>Protein JASON</v>
          </cell>
        </row>
        <row r="14593">
          <cell r="A14593" t="str">
            <v>LOCUS_015213-RA</v>
          </cell>
          <cell r="B14593" t="str">
            <v>Ergosterol biosynthetic protein 28</v>
          </cell>
        </row>
        <row r="14594">
          <cell r="A14594" t="str">
            <v>LOCUS_015214-RA</v>
          </cell>
          <cell r="B14594" t="str">
            <v>Dynein light chain 1, cytoplasmic</v>
          </cell>
        </row>
        <row r="14595">
          <cell r="A14595" t="str">
            <v>LOCUS_015215-RA</v>
          </cell>
          <cell r="B14595" t="str">
            <v>60S ribosomal protein L18-3</v>
          </cell>
        </row>
        <row r="14596">
          <cell r="A14596" t="str">
            <v>LOCUS_015216-RA</v>
          </cell>
          <cell r="B14596" t="str">
            <v>DNA-directed RNA polymerase III subunit 1</v>
          </cell>
        </row>
        <row r="14597">
          <cell r="A14597" t="str">
            <v>LOCUS_015217-RA</v>
          </cell>
          <cell r="B14597" t="str">
            <v>DNA-directed RNA polymerase III subunit 1</v>
          </cell>
        </row>
        <row r="14598">
          <cell r="A14598" t="str">
            <v>LOCUS_015218-RA</v>
          </cell>
          <cell r="B14598" t="str">
            <v>DNA-directed RNA polymerase III subunit 1</v>
          </cell>
        </row>
        <row r="14599">
          <cell r="A14599" t="str">
            <v>LOCUS_015219-RB</v>
          </cell>
          <cell r="B14599" t="str">
            <v>Putative respiratory burst oxidase H</v>
          </cell>
        </row>
        <row r="14600">
          <cell r="A14600" t="str">
            <v>LOCUS_015220-RA</v>
          </cell>
          <cell r="B14600" t="str">
            <v>Putative respiratory burst oxidase H</v>
          </cell>
        </row>
        <row r="14601">
          <cell r="A14601" t="str">
            <v>LOCUS_015221-RA</v>
          </cell>
          <cell r="B14601" t="str">
            <v>WUSCHEL-related homeobox 3</v>
          </cell>
        </row>
        <row r="14602">
          <cell r="A14602" t="str">
            <v>LOCUS_015222-RA</v>
          </cell>
          <cell r="B14602" t="str">
            <v>Serine/arginine-rich splicing factor RS2Z32</v>
          </cell>
        </row>
        <row r="14603">
          <cell r="A14603" t="str">
            <v>LOCUS_015223-RA</v>
          </cell>
          <cell r="B14603" t="str">
            <v>Actin-11</v>
          </cell>
        </row>
        <row r="14604">
          <cell r="A14604" t="str">
            <v>LOCUS_015224-RA</v>
          </cell>
          <cell r="B14604" t="str">
            <v>Serine/threonine-protein kinase AFC1</v>
          </cell>
        </row>
        <row r="14605">
          <cell r="A14605" t="str">
            <v>LOCUS_015225-RA</v>
          </cell>
          <cell r="B14605" t="str">
            <v>Ubiquitin thioesterase otubain-like</v>
          </cell>
        </row>
        <row r="14606">
          <cell r="A14606" t="str">
            <v>LOCUS_015226-RA</v>
          </cell>
          <cell r="B14606" t="str">
            <v>Ubiquitin thioesterase otubain-like</v>
          </cell>
        </row>
        <row r="14607">
          <cell r="A14607" t="str">
            <v>LOCUS_015227-RA</v>
          </cell>
          <cell r="B14607" t="str">
            <v>hypothetical protein</v>
          </cell>
        </row>
        <row r="14608">
          <cell r="A14608" t="str">
            <v>LOCUS_015228-RA</v>
          </cell>
          <cell r="B14608" t="str">
            <v>Arabinosyltransferase XEG113</v>
          </cell>
        </row>
        <row r="14609">
          <cell r="A14609" t="str">
            <v>LOCUS_015229-RA</v>
          </cell>
          <cell r="B14609" t="str">
            <v>putative DNA replication complex GINS protein PSF3</v>
          </cell>
        </row>
        <row r="14610">
          <cell r="A14610" t="str">
            <v>LOCUS_015230-RA</v>
          </cell>
          <cell r="B14610" t="str">
            <v>hypothetical protein</v>
          </cell>
        </row>
        <row r="14611">
          <cell r="A14611" t="str">
            <v>LOCUS_015232-RA</v>
          </cell>
          <cell r="B14611" t="str">
            <v>Protein LATERAL ORGAN BOUNDARIES</v>
          </cell>
        </row>
        <row r="14612">
          <cell r="A14612" t="str">
            <v>LOCUS_015233-RA</v>
          </cell>
          <cell r="B14612" t="str">
            <v>Transmembrane protein 136</v>
          </cell>
        </row>
        <row r="14613">
          <cell r="A14613" t="str">
            <v>LOCUS_015234-RA</v>
          </cell>
          <cell r="B14613" t="str">
            <v>hypothetical protein</v>
          </cell>
        </row>
        <row r="14614">
          <cell r="A14614" t="str">
            <v>LOCUS_015235-RA</v>
          </cell>
          <cell r="B14614" t="str">
            <v>hypothetical protein</v>
          </cell>
        </row>
        <row r="14615">
          <cell r="A14615" t="str">
            <v>LOCUS_015236-RA</v>
          </cell>
          <cell r="B14615" t="str">
            <v>bZIP transcription factor 44</v>
          </cell>
        </row>
        <row r="14616">
          <cell r="A14616" t="str">
            <v>LOCUS_015237-RA</v>
          </cell>
          <cell r="B14616" t="str">
            <v>Benzyl alcohol O-benzoyltransferase</v>
          </cell>
        </row>
        <row r="14617">
          <cell r="A14617" t="str">
            <v>LOCUS_015238-RA</v>
          </cell>
          <cell r="B14617" t="str">
            <v>putative prolyl 4-hydroxylase 9</v>
          </cell>
        </row>
        <row r="14618">
          <cell r="A14618" t="str">
            <v>LOCUS_015239-RA</v>
          </cell>
          <cell r="B14618" t="str">
            <v>LOB domain-containing protein 37</v>
          </cell>
        </row>
        <row r="14619">
          <cell r="A14619" t="str">
            <v>LOCUS_015240-RA</v>
          </cell>
          <cell r="B14619" t="str">
            <v>Adenine phosphoribosyltransferase 1, chloroplastic</v>
          </cell>
        </row>
        <row r="14620">
          <cell r="A14620" t="str">
            <v>LOCUS_015241-RA</v>
          </cell>
          <cell r="B14620" t="str">
            <v>Calcium-transporting ATPase 10, plasma membrane-type</v>
          </cell>
        </row>
        <row r="14621">
          <cell r="A14621" t="str">
            <v>LOCUS_015242-RA</v>
          </cell>
          <cell r="B14621" t="str">
            <v>hypothetical protein</v>
          </cell>
        </row>
        <row r="14622">
          <cell r="A14622" t="str">
            <v>LOCUS_015243-RA</v>
          </cell>
          <cell r="B14622" t="str">
            <v>Transcription factor HHO5</v>
          </cell>
        </row>
        <row r="14623">
          <cell r="A14623" t="str">
            <v>LOCUS_015244-RA</v>
          </cell>
          <cell r="B14623" t="str">
            <v>Nuclear pore complex protein NUP58</v>
          </cell>
        </row>
        <row r="14624">
          <cell r="A14624" t="str">
            <v>LOCUS_015245-RA</v>
          </cell>
          <cell r="B14624" t="str">
            <v>CCG-binding protein 1</v>
          </cell>
        </row>
        <row r="14625">
          <cell r="A14625" t="str">
            <v>LOCUS_015246-RA</v>
          </cell>
          <cell r="B14625" t="str">
            <v>Molybdenum cofactor sulfurase</v>
          </cell>
        </row>
        <row r="14626">
          <cell r="A14626" t="str">
            <v>LOCUS_015247-RA</v>
          </cell>
          <cell r="B14626" t="str">
            <v>Mannose-6-phosphate isomerase 2</v>
          </cell>
        </row>
        <row r="14627">
          <cell r="A14627" t="str">
            <v>LOCUS_015248-RA</v>
          </cell>
          <cell r="B14627" t="str">
            <v>Zinc finger protein GIS3</v>
          </cell>
        </row>
        <row r="14628">
          <cell r="A14628" t="str">
            <v>LOCUS_015249-RA</v>
          </cell>
          <cell r="B14628" t="str">
            <v>65-kDa microtubule-associated protein 8</v>
          </cell>
        </row>
        <row r="14629">
          <cell r="A14629" t="str">
            <v>LOCUS_015250-RA</v>
          </cell>
          <cell r="B14629" t="str">
            <v>Receptor-like kinase TMK3</v>
          </cell>
        </row>
        <row r="14630">
          <cell r="A14630" t="str">
            <v>LOCUS_015251-RA</v>
          </cell>
          <cell r="B14630" t="str">
            <v>Putative pentatricopeptide repeat-containing protein At3g15130</v>
          </cell>
        </row>
        <row r="14631">
          <cell r="A14631" t="str">
            <v>LOCUS_015252-RA</v>
          </cell>
          <cell r="B14631" t="str">
            <v>hypothetical protein</v>
          </cell>
        </row>
        <row r="14632">
          <cell r="A14632" t="str">
            <v>LOCUS_015253-RA</v>
          </cell>
          <cell r="B14632" t="str">
            <v>AP-3 complex subunit mu</v>
          </cell>
        </row>
        <row r="14633">
          <cell r="A14633" t="str">
            <v>LOCUS_015254-RA</v>
          </cell>
          <cell r="B14633" t="str">
            <v>GDSL esterase/lipase LIP-4</v>
          </cell>
        </row>
        <row r="14634">
          <cell r="A14634" t="str">
            <v>LOCUS_015255-RA</v>
          </cell>
          <cell r="B14634" t="str">
            <v>GDSL esterase/lipase At3g62280</v>
          </cell>
        </row>
        <row r="14635">
          <cell r="A14635" t="str">
            <v>LOCUS_015256-RA</v>
          </cell>
          <cell r="B14635" t="str">
            <v>putative RING finger protein C32D5.10</v>
          </cell>
        </row>
        <row r="14636">
          <cell r="A14636" t="str">
            <v>LOCUS_015257-RA</v>
          </cell>
          <cell r="B14636" t="str">
            <v>Kinesin-like protein KIN-4C</v>
          </cell>
        </row>
        <row r="14637">
          <cell r="A14637" t="str">
            <v>LOCUS_015258-RA</v>
          </cell>
          <cell r="B14637" t="str">
            <v>MLP-like protein 423</v>
          </cell>
        </row>
        <row r="14638">
          <cell r="A14638" t="str">
            <v>LOCUS_015259-RA</v>
          </cell>
          <cell r="B14638" t="str">
            <v>hypothetical protein</v>
          </cell>
        </row>
        <row r="14639">
          <cell r="A14639" t="str">
            <v>LOCUS_015260-RA</v>
          </cell>
          <cell r="B14639" t="str">
            <v>Putative glucan endo-1,3-beta-glucosidase GVI</v>
          </cell>
        </row>
        <row r="14640">
          <cell r="A14640" t="str">
            <v>LOCUS_015261-RA</v>
          </cell>
          <cell r="B14640" t="str">
            <v>60S ribosomal protein L22-2</v>
          </cell>
        </row>
        <row r="14641">
          <cell r="A14641" t="str">
            <v>LOCUS_015262-RA</v>
          </cell>
          <cell r="B14641" t="str">
            <v>Condensin-2 complex subunit D3</v>
          </cell>
        </row>
        <row r="14642">
          <cell r="A14642" t="str">
            <v>LOCUS_015263-RA</v>
          </cell>
          <cell r="B14642" t="str">
            <v>Uncharacterized protein At1g66480</v>
          </cell>
        </row>
        <row r="14643">
          <cell r="A14643" t="str">
            <v>LOCUS_015264-RA</v>
          </cell>
          <cell r="B14643" t="str">
            <v>Ferredoxin-1</v>
          </cell>
        </row>
        <row r="14644">
          <cell r="A14644" t="str">
            <v>LOCUS_015265-RA</v>
          </cell>
          <cell r="B14644" t="str">
            <v>Protein BIC1</v>
          </cell>
        </row>
        <row r="14645">
          <cell r="A14645" t="str">
            <v>LOCUS_015266-RA</v>
          </cell>
          <cell r="B14645" t="str">
            <v>hypothetical protein</v>
          </cell>
        </row>
        <row r="14646">
          <cell r="A14646" t="str">
            <v>LOCUS_015267-RA</v>
          </cell>
          <cell r="B14646" t="str">
            <v>hypothetical protein</v>
          </cell>
        </row>
        <row r="14647">
          <cell r="A14647" t="str">
            <v>LOCUS_015268-RA</v>
          </cell>
          <cell r="B14647" t="str">
            <v>Protein SELF-PRUNING</v>
          </cell>
        </row>
        <row r="14648">
          <cell r="A14648" t="str">
            <v>LOCUS_015269-RA</v>
          </cell>
          <cell r="B14648" t="str">
            <v>E3 ubiquitin-protein ligase RHA2B</v>
          </cell>
        </row>
        <row r="14649">
          <cell r="A14649" t="str">
            <v>LOCUS_015270-RA</v>
          </cell>
          <cell r="B14649" t="str">
            <v>hypothetical protein</v>
          </cell>
        </row>
        <row r="14650">
          <cell r="A14650" t="str">
            <v>LOCUS_015271-RA</v>
          </cell>
          <cell r="B14650" t="str">
            <v>hypothetical protein</v>
          </cell>
        </row>
        <row r="14651">
          <cell r="A14651" t="str">
            <v>LOCUS_015272-RA</v>
          </cell>
          <cell r="B14651" t="str">
            <v>Feruloyl esterase A</v>
          </cell>
        </row>
        <row r="14652">
          <cell r="A14652" t="str">
            <v>LOCUS_015273-RA</v>
          </cell>
          <cell r="B14652" t="str">
            <v>Alpha-aminoadipic semialdehyde synthase</v>
          </cell>
        </row>
        <row r="14653">
          <cell r="A14653" t="str">
            <v>LOCUS_015274-RA</v>
          </cell>
          <cell r="B14653" t="str">
            <v>Ubiquitin-conjugating enzyme E2 34</v>
          </cell>
        </row>
        <row r="14654">
          <cell r="A14654" t="str">
            <v>LOCUS_015275-RA</v>
          </cell>
          <cell r="B14654" t="str">
            <v>Protein transport protein Sec61 subunit gamma</v>
          </cell>
        </row>
        <row r="14655">
          <cell r="A14655" t="str">
            <v>LOCUS_015276-RA</v>
          </cell>
          <cell r="B14655" t="str">
            <v>RING-H2 finger protein ATL13</v>
          </cell>
        </row>
        <row r="14656">
          <cell r="A14656" t="str">
            <v>LOCUS_015277-RA</v>
          </cell>
          <cell r="B14656" t="str">
            <v>DNA replication complex GINS protein PSF1</v>
          </cell>
        </row>
        <row r="14657">
          <cell r="A14657" t="str">
            <v>LOCUS_015278-RA</v>
          </cell>
          <cell r="B14657" t="str">
            <v>hypothetical protein</v>
          </cell>
        </row>
        <row r="14658">
          <cell r="A14658" t="str">
            <v>LOCUS_015279-RA</v>
          </cell>
          <cell r="B14658" t="str">
            <v>Protein indeterminate-domain 2</v>
          </cell>
        </row>
        <row r="14659">
          <cell r="A14659" t="str">
            <v>LOCUS_015280-RA</v>
          </cell>
          <cell r="B14659" t="str">
            <v>hypothetical protein</v>
          </cell>
        </row>
        <row r="14660">
          <cell r="A14660" t="str">
            <v>LOCUS_015281-RA</v>
          </cell>
          <cell r="B14660" t="str">
            <v>hypothetical protein</v>
          </cell>
        </row>
        <row r="14661">
          <cell r="A14661" t="str">
            <v>LOCUS_015282-RA</v>
          </cell>
          <cell r="B14661" t="str">
            <v>DnaJ subfamily C member 14</v>
          </cell>
        </row>
        <row r="14662">
          <cell r="A14662" t="str">
            <v>LOCUS_015283-RA</v>
          </cell>
          <cell r="B14662" t="str">
            <v>Patatin-like protein 3</v>
          </cell>
        </row>
        <row r="14663">
          <cell r="A14663" t="str">
            <v>LOCUS_015284-RA</v>
          </cell>
          <cell r="B14663" t="str">
            <v>hypothetical protein</v>
          </cell>
        </row>
        <row r="14664">
          <cell r="A14664" t="str">
            <v>LOCUS_015287-RA</v>
          </cell>
          <cell r="B14664" t="str">
            <v>hypothetical protein</v>
          </cell>
        </row>
        <row r="14665">
          <cell r="A14665" t="str">
            <v>LOCUS_015288-RA</v>
          </cell>
          <cell r="B14665" t="str">
            <v>Zinc finger CCCH domain-containing protein 54</v>
          </cell>
        </row>
        <row r="14666">
          <cell r="A14666" t="str">
            <v>LOCUS_015289-RA</v>
          </cell>
          <cell r="B14666" t="str">
            <v>Protein indeterminate-domain 2</v>
          </cell>
        </row>
        <row r="14667">
          <cell r="A14667" t="str">
            <v>LOCUS_015290-RA</v>
          </cell>
          <cell r="B14667" t="str">
            <v>Protein indeterminate-domain 1</v>
          </cell>
        </row>
        <row r="14668">
          <cell r="A14668" t="str">
            <v>LOCUS_015291-RA</v>
          </cell>
          <cell r="B14668" t="str">
            <v>Vicilin-like seed storage protein At2g18540</v>
          </cell>
        </row>
        <row r="14669">
          <cell r="A14669" t="str">
            <v>LOCUS_015292-RA</v>
          </cell>
          <cell r="B14669" t="str">
            <v>Vicilin-like seed storage protein At2g18540</v>
          </cell>
        </row>
        <row r="14670">
          <cell r="A14670" t="str">
            <v>LOCUS_015293-RA</v>
          </cell>
          <cell r="B14670" t="str">
            <v>Scarecrow-like protein 15</v>
          </cell>
        </row>
        <row r="14671">
          <cell r="A14671" t="str">
            <v>LOCUS_015294-RA</v>
          </cell>
          <cell r="B14671" t="str">
            <v>Protein BZR1 1</v>
          </cell>
        </row>
        <row r="14672">
          <cell r="A14672" t="str">
            <v>LOCUS_015295-RA</v>
          </cell>
          <cell r="B14672" t="str">
            <v>MADS-box transcription factor 6</v>
          </cell>
        </row>
        <row r="14673">
          <cell r="A14673" t="str">
            <v>LOCUS_015296-RA</v>
          </cell>
          <cell r="B14673" t="str">
            <v>Crooked neck-like protein 1</v>
          </cell>
        </row>
        <row r="14674">
          <cell r="A14674" t="str">
            <v>LOCUS_015297-RA</v>
          </cell>
          <cell r="B14674" t="str">
            <v>Zinc finger A20 and AN1 domain-containing stress-associated protein 4</v>
          </cell>
        </row>
        <row r="14675">
          <cell r="A14675" t="str">
            <v>LOCUS_015298-RA</v>
          </cell>
          <cell r="B14675" t="str">
            <v>putative uridine nucleosidase 1</v>
          </cell>
        </row>
        <row r="14676">
          <cell r="A14676" t="str">
            <v>LOCUS_015299-RA</v>
          </cell>
          <cell r="B14676" t="str">
            <v>60S ribosomal protein L39</v>
          </cell>
        </row>
        <row r="14677">
          <cell r="A14677" t="str">
            <v>LOCUS_015300-RA</v>
          </cell>
          <cell r="B14677" t="str">
            <v>Stromal cell-derived factor 2-like protein</v>
          </cell>
        </row>
        <row r="14678">
          <cell r="A14678" t="str">
            <v>LOCUS_015301-RA</v>
          </cell>
          <cell r="B14678" t="str">
            <v>BTB/POZ domain and ankyrin repeat-containing protein NPR5</v>
          </cell>
        </row>
        <row r="14679">
          <cell r="A14679" t="str">
            <v>LOCUS_015302-RA</v>
          </cell>
          <cell r="B14679" t="str">
            <v>Crossover junction endonuclease MUS81</v>
          </cell>
        </row>
        <row r="14680">
          <cell r="A14680" t="str">
            <v>LOCUS_015303-RA</v>
          </cell>
          <cell r="B14680" t="str">
            <v>Crossover junction endonuclease MUS81</v>
          </cell>
        </row>
        <row r="14681">
          <cell r="A14681" t="str">
            <v>LOCUS_015304-RA</v>
          </cell>
          <cell r="B14681" t="str">
            <v>Mediator of RNA polymerase II transcription subunit 15a</v>
          </cell>
        </row>
        <row r="14682">
          <cell r="A14682" t="str">
            <v>LOCUS_015305-RA</v>
          </cell>
          <cell r="B14682" t="str">
            <v>Mediator of RNA polymerase II transcription subunit 15a</v>
          </cell>
        </row>
        <row r="14683">
          <cell r="A14683" t="str">
            <v>LOCUS_015306-RA</v>
          </cell>
          <cell r="B14683" t="str">
            <v>Cinnamoyl-CoA reductase 1</v>
          </cell>
        </row>
        <row r="14684">
          <cell r="A14684" t="str">
            <v>LOCUS_015307-RA</v>
          </cell>
          <cell r="B14684" t="str">
            <v>Cinnamoyl-CoA reductase 1</v>
          </cell>
        </row>
        <row r="14685">
          <cell r="A14685" t="str">
            <v>LOCUS_015308-RA</v>
          </cell>
          <cell r="B14685" t="str">
            <v>CBL-interacting serine/threonine-protein kinase 25</v>
          </cell>
        </row>
        <row r="14686">
          <cell r="A14686" t="str">
            <v>LOCUS_015309-RA</v>
          </cell>
          <cell r="B14686" t="str">
            <v>BTB/POZ domain-containing protein At1g30440</v>
          </cell>
        </row>
        <row r="14687">
          <cell r="A14687" t="str">
            <v>LOCUS_015310-RA</v>
          </cell>
          <cell r="B14687" t="str">
            <v>Protein BREAST CANCER SUSCEPTIBILITY 1</v>
          </cell>
        </row>
        <row r="14688">
          <cell r="A14688" t="str">
            <v>LOCUS_015311-RA</v>
          </cell>
          <cell r="B14688" t="str">
            <v>Protein BREAST CANCER SUSCEPTIBILITY 1</v>
          </cell>
        </row>
        <row r="14689">
          <cell r="A14689" t="str">
            <v>LOCUS_015312-RA</v>
          </cell>
          <cell r="B14689" t="str">
            <v>putative acyl-activating enzyme 18, peroxisomal</v>
          </cell>
        </row>
        <row r="14690">
          <cell r="A14690" t="str">
            <v>LOCUS_015313-RA</v>
          </cell>
          <cell r="B14690" t="str">
            <v>DEAD-box ATP-dependent RNA helicase 37</v>
          </cell>
        </row>
        <row r="14691">
          <cell r="A14691" t="str">
            <v>LOCUS_015314-RA</v>
          </cell>
          <cell r="B14691" t="str">
            <v>hypothetical protein</v>
          </cell>
        </row>
        <row r="14692">
          <cell r="A14692" t="str">
            <v>LOCUS_015315-RA</v>
          </cell>
          <cell r="B14692" t="str">
            <v>hypothetical protein</v>
          </cell>
        </row>
        <row r="14693">
          <cell r="A14693" t="str">
            <v>LOCUS_015316-RA</v>
          </cell>
          <cell r="B14693" t="str">
            <v>Sphingosine-1-phosphate lyase</v>
          </cell>
        </row>
        <row r="14694">
          <cell r="A14694" t="str">
            <v>LOCUS_015317-RA</v>
          </cell>
          <cell r="B14694" t="str">
            <v>Protein LAZY 1</v>
          </cell>
        </row>
        <row r="14695">
          <cell r="A14695" t="str">
            <v>LOCUS_015318-RA</v>
          </cell>
          <cell r="B14695" t="str">
            <v>hypothetical protein</v>
          </cell>
        </row>
        <row r="14696">
          <cell r="A14696" t="str">
            <v>LOCUS_015319-RA</v>
          </cell>
          <cell r="B14696" t="str">
            <v>hypothetical protein</v>
          </cell>
        </row>
        <row r="14697">
          <cell r="A14697" t="str">
            <v>LOCUS_015320-RA</v>
          </cell>
          <cell r="B14697" t="str">
            <v>Protein indeterminate-domain 16</v>
          </cell>
        </row>
        <row r="14698">
          <cell r="A14698" t="str">
            <v>LOCUS_015321-RA</v>
          </cell>
          <cell r="B14698" t="str">
            <v>Ribonucleoside-diphosphate reductase small chain</v>
          </cell>
        </row>
        <row r="14699">
          <cell r="A14699" t="str">
            <v>LOCUS_015322-RA</v>
          </cell>
          <cell r="B14699" t="str">
            <v>putative WRKY transcription factor 19</v>
          </cell>
        </row>
        <row r="14700">
          <cell r="A14700" t="str">
            <v>LOCUS_015323-RA</v>
          </cell>
          <cell r="B14700" t="str">
            <v>Post-GPI attachment to proteins factor 3</v>
          </cell>
        </row>
        <row r="14701">
          <cell r="A14701" t="str">
            <v>LOCUS_015324-RA</v>
          </cell>
          <cell r="B14701" t="str">
            <v>Splicing factor ESS-2</v>
          </cell>
        </row>
        <row r="14702">
          <cell r="A14702" t="str">
            <v>LOCUS_015326-RA</v>
          </cell>
          <cell r="B14702" t="str">
            <v>Zinc transporter 5</v>
          </cell>
        </row>
        <row r="14703">
          <cell r="A14703" t="str">
            <v>LOCUS_015327-RA</v>
          </cell>
          <cell r="B14703" t="str">
            <v>hypothetical protein</v>
          </cell>
        </row>
        <row r="14704">
          <cell r="A14704" t="str">
            <v>LOCUS_015328-RA</v>
          </cell>
          <cell r="B14704" t="str">
            <v>GDSL esterase/lipase At1g06990</v>
          </cell>
        </row>
        <row r="14705">
          <cell r="A14705" t="str">
            <v>LOCUS_015329-RA</v>
          </cell>
          <cell r="B14705" t="str">
            <v>PRA1 family protein B4</v>
          </cell>
        </row>
        <row r="14706">
          <cell r="A14706" t="str">
            <v>LOCUS_015330-RA</v>
          </cell>
          <cell r="B14706" t="str">
            <v>Probably inactive leucine-rich repeat receptor-like protein kinase IMK2</v>
          </cell>
        </row>
        <row r="14707">
          <cell r="A14707" t="str">
            <v>LOCUS_015331-RA</v>
          </cell>
          <cell r="B14707" t="str">
            <v>hypothetical protein</v>
          </cell>
        </row>
        <row r="14708">
          <cell r="A14708" t="str">
            <v>LOCUS_015332-RA</v>
          </cell>
          <cell r="B14708" t="str">
            <v>Dynein light chain, flagellar outer arm</v>
          </cell>
        </row>
        <row r="14709">
          <cell r="A14709" t="str">
            <v>LOCUS_015333-RA</v>
          </cell>
          <cell r="B14709" t="str">
            <v>Uncharacterized protein ycf76</v>
          </cell>
        </row>
        <row r="14710">
          <cell r="A14710" t="str">
            <v>LOCUS_015334-RA</v>
          </cell>
          <cell r="B14710" t="str">
            <v>hypothetical protein</v>
          </cell>
        </row>
        <row r="14711">
          <cell r="A14711" t="str">
            <v>LOCUS_015335-RA</v>
          </cell>
          <cell r="B14711" t="str">
            <v>F-actin-capping protein subunit alpha</v>
          </cell>
        </row>
        <row r="14712">
          <cell r="A14712" t="str">
            <v>LOCUS_015336-RA</v>
          </cell>
          <cell r="B14712" t="str">
            <v>Pentatricopeptide repeat-containing protein At2g32630</v>
          </cell>
        </row>
        <row r="14713">
          <cell r="A14713" t="str">
            <v>LOCUS_015337-RA</v>
          </cell>
          <cell r="B14713" t="str">
            <v>SWI/SNF complex component SNF12</v>
          </cell>
        </row>
        <row r="14714">
          <cell r="A14714" t="str">
            <v>LOCUS_015338-RA</v>
          </cell>
          <cell r="B14714" t="str">
            <v>Exocyst complex component EXO70B1</v>
          </cell>
        </row>
        <row r="14715">
          <cell r="A14715" t="str">
            <v>LOCUS_015339-RA</v>
          </cell>
          <cell r="B14715" t="str">
            <v>Dof zinc finger protein PBF</v>
          </cell>
        </row>
        <row r="14716">
          <cell r="A14716" t="str">
            <v>LOCUS_015340-RA</v>
          </cell>
          <cell r="B14716" t="str">
            <v>Transmembrane protein 53</v>
          </cell>
        </row>
        <row r="14717">
          <cell r="A14717" t="str">
            <v>LOCUS_015341-RA</v>
          </cell>
          <cell r="B14717" t="str">
            <v>NAC domain-containing protein 100</v>
          </cell>
        </row>
        <row r="14718">
          <cell r="A14718" t="str">
            <v>LOCUS_015342-RA</v>
          </cell>
          <cell r="B14718" t="str">
            <v>NAC domain-containing protein 71</v>
          </cell>
        </row>
        <row r="14719">
          <cell r="A14719" t="str">
            <v>LOCUS_015343-RA</v>
          </cell>
          <cell r="B14719" t="str">
            <v>AT-hook motif nuclear-localized protein 10</v>
          </cell>
        </row>
        <row r="14720">
          <cell r="A14720" t="str">
            <v>LOCUS_015344-RA</v>
          </cell>
          <cell r="B14720" t="str">
            <v>hypothetical protein</v>
          </cell>
        </row>
        <row r="14721">
          <cell r="A14721" t="str">
            <v>LOCUS_015345-RA</v>
          </cell>
          <cell r="B14721" t="str">
            <v>Protein HOTHEAD</v>
          </cell>
        </row>
        <row r="14722">
          <cell r="A14722" t="str">
            <v>LOCUS_015346-RA</v>
          </cell>
          <cell r="B14722" t="str">
            <v>hypothetical protein</v>
          </cell>
        </row>
        <row r="14723">
          <cell r="A14723" t="str">
            <v>LOCUS_015347-RA</v>
          </cell>
          <cell r="B14723" t="str">
            <v>hypothetical protein</v>
          </cell>
        </row>
        <row r="14724">
          <cell r="A14724" t="str">
            <v>LOCUS_015348-RA</v>
          </cell>
          <cell r="B14724" t="str">
            <v>hypothetical protein</v>
          </cell>
        </row>
        <row r="14725">
          <cell r="A14725" t="str">
            <v>LOCUS_015349-RA</v>
          </cell>
          <cell r="B14725" t="str">
            <v>Sodium transporter HKT1</v>
          </cell>
        </row>
        <row r="14726">
          <cell r="A14726" t="str">
            <v>LOCUS_015350-RA</v>
          </cell>
          <cell r="B14726" t="str">
            <v>Auxin-responsive protein SAUR71</v>
          </cell>
        </row>
        <row r="14727">
          <cell r="A14727" t="str">
            <v>LOCUS_015351-RA</v>
          </cell>
          <cell r="B14727" t="str">
            <v>Methyl-CpG-binding domain-containing protein 2</v>
          </cell>
        </row>
        <row r="14728">
          <cell r="A14728" t="str">
            <v>LOCUS_015352-RA</v>
          </cell>
          <cell r="B14728" t="str">
            <v>putative methyltransferase At1g78140, chloroplastic</v>
          </cell>
        </row>
        <row r="14729">
          <cell r="A14729" t="str">
            <v>LOCUS_015353-RA</v>
          </cell>
          <cell r="B14729" t="str">
            <v>putative trehalose-phosphate phosphatase 6</v>
          </cell>
        </row>
        <row r="14730">
          <cell r="A14730" t="str">
            <v>LOCUS_015354-RA</v>
          </cell>
          <cell r="B14730" t="str">
            <v>hypothetical protein</v>
          </cell>
        </row>
        <row r="14731">
          <cell r="A14731" t="str">
            <v>LOCUS_015355-RA</v>
          </cell>
          <cell r="B14731" t="str">
            <v>hypothetical protein</v>
          </cell>
        </row>
        <row r="14732">
          <cell r="A14732" t="str">
            <v>LOCUS_015356-RA</v>
          </cell>
          <cell r="B14732" t="str">
            <v>hypothetical protein</v>
          </cell>
        </row>
        <row r="14733">
          <cell r="A14733" t="str">
            <v>LOCUS_015357-RA</v>
          </cell>
          <cell r="B14733" t="str">
            <v>Poly(A)-specific ribonuclease PARN</v>
          </cell>
        </row>
        <row r="14734">
          <cell r="A14734" t="str">
            <v>LOCUS_015358-RA</v>
          </cell>
          <cell r="B14734" t="str">
            <v>tRNA (guanine(9)-N1)-methyltransferase</v>
          </cell>
        </row>
        <row r="14735">
          <cell r="A14735" t="str">
            <v>LOCUS_015360-RA</v>
          </cell>
          <cell r="B14735" t="str">
            <v>SCARECROW-LIKE protein 7</v>
          </cell>
        </row>
        <row r="14736">
          <cell r="A14736" t="str">
            <v>LOCUS_015362-RA</v>
          </cell>
          <cell r="B14736" t="str">
            <v>SWI/SNF complex subunit SWI3D</v>
          </cell>
        </row>
        <row r="14737">
          <cell r="A14737" t="str">
            <v>LOCUS_015363-RA</v>
          </cell>
          <cell r="B14737" t="str">
            <v>Uncharacterized protein At1g01500</v>
          </cell>
        </row>
        <row r="14738">
          <cell r="A14738" t="str">
            <v>LOCUS_015364-RA</v>
          </cell>
          <cell r="B14738" t="str">
            <v>RNA-binding protein 28</v>
          </cell>
        </row>
        <row r="14739">
          <cell r="A14739" t="str">
            <v>LOCUS_015365-RA</v>
          </cell>
          <cell r="B14739" t="str">
            <v>Protein RESPONSE TO LOW SULFUR 4</v>
          </cell>
        </row>
        <row r="14740">
          <cell r="A14740" t="str">
            <v>LOCUS_015366-RA</v>
          </cell>
          <cell r="B14740" t="str">
            <v>Golgi SNAP receptor complex member 1-2</v>
          </cell>
        </row>
        <row r="14741">
          <cell r="A14741" t="str">
            <v>LOCUS_015367-RA</v>
          </cell>
          <cell r="B14741" t="str">
            <v>Protein NRT1/ PTR FAMILY 6.3</v>
          </cell>
        </row>
        <row r="14742">
          <cell r="A14742" t="str">
            <v>LOCUS_015368-RA</v>
          </cell>
          <cell r="B14742" t="str">
            <v>Wall-associated receptor kinase 5</v>
          </cell>
        </row>
        <row r="14743">
          <cell r="A14743" t="str">
            <v>LOCUS_015369-RA</v>
          </cell>
          <cell r="B14743" t="str">
            <v>Wall-associated receptor kinase-like 8</v>
          </cell>
        </row>
        <row r="14744">
          <cell r="A14744" t="str">
            <v>LOCUS_015370-RA</v>
          </cell>
          <cell r="B14744" t="str">
            <v>hypothetical protein</v>
          </cell>
        </row>
        <row r="14745">
          <cell r="A14745" t="str">
            <v>LOCUS_015371-RA</v>
          </cell>
          <cell r="B14745" t="str">
            <v>hypothetical protein</v>
          </cell>
        </row>
        <row r="14746">
          <cell r="A14746" t="str">
            <v>LOCUS_015372-RA</v>
          </cell>
          <cell r="B14746" t="str">
            <v>hypothetical protein</v>
          </cell>
        </row>
        <row r="14747">
          <cell r="A14747" t="str">
            <v>LOCUS_015373-RA</v>
          </cell>
          <cell r="B14747" t="str">
            <v>AP-1 complex subunit gamma-2</v>
          </cell>
        </row>
        <row r="14748">
          <cell r="A14748" t="str">
            <v>LOCUS_015374-RA</v>
          </cell>
          <cell r="B14748" t="str">
            <v>RING-H2 finger protein ATL74</v>
          </cell>
        </row>
        <row r="14749">
          <cell r="A14749" t="str">
            <v>LOCUS_015375-RA</v>
          </cell>
          <cell r="B14749" t="str">
            <v>Homeobox-leucine zipper protein HOX16</v>
          </cell>
        </row>
        <row r="14750">
          <cell r="A14750" t="str">
            <v>LOCUS_015376-RA</v>
          </cell>
          <cell r="B14750" t="str">
            <v>LysM domain receptor-like kinase 3</v>
          </cell>
        </row>
        <row r="14751">
          <cell r="A14751" t="str">
            <v>LOCUS_015377-RA</v>
          </cell>
          <cell r="B14751" t="str">
            <v>Deoxyhypusine hydroxylase-A</v>
          </cell>
        </row>
        <row r="14752">
          <cell r="A14752" t="str">
            <v>LOCUS_015378-RA</v>
          </cell>
          <cell r="B14752" t="str">
            <v>hypothetical protein</v>
          </cell>
        </row>
        <row r="14753">
          <cell r="A14753" t="str">
            <v>LOCUS_015379-RA</v>
          </cell>
          <cell r="B14753" t="str">
            <v>hypothetical protein</v>
          </cell>
        </row>
        <row r="14754">
          <cell r="A14754" t="str">
            <v>LOCUS_015380-RA</v>
          </cell>
          <cell r="B14754" t="str">
            <v>Transcription factor MYB52</v>
          </cell>
        </row>
        <row r="14755">
          <cell r="A14755" t="str">
            <v>LOCUS_015381-RA</v>
          </cell>
          <cell r="B14755" t="str">
            <v>Non-functional NADPH-dependent codeinone reductase 2</v>
          </cell>
        </row>
        <row r="14756">
          <cell r="A14756" t="str">
            <v>LOCUS_015382-RA</v>
          </cell>
          <cell r="B14756" t="str">
            <v>hypothetical protein</v>
          </cell>
        </row>
        <row r="14757">
          <cell r="A14757" t="str">
            <v>LOCUS_015383-RA</v>
          </cell>
          <cell r="B14757" t="str">
            <v>Autophagy-related protein 16</v>
          </cell>
        </row>
        <row r="14758">
          <cell r="A14758" t="str">
            <v>LOCUS_015384-RA</v>
          </cell>
          <cell r="B14758" t="str">
            <v>KDEL-tailed cysteine endopeptidase CEP1</v>
          </cell>
        </row>
        <row r="14759">
          <cell r="A14759" t="str">
            <v>LOCUS_015385-RA</v>
          </cell>
          <cell r="B14759" t="str">
            <v>Serine/threonine-protein kinase BSK5</v>
          </cell>
        </row>
        <row r="14760">
          <cell r="A14760" t="str">
            <v>LOCUS_015386-RA</v>
          </cell>
          <cell r="B14760" t="str">
            <v>Serine/threonine-protein kinase BSK5</v>
          </cell>
        </row>
        <row r="14761">
          <cell r="A14761" t="str">
            <v>LOCUS_015387-RA</v>
          </cell>
          <cell r="B14761" t="str">
            <v>Fructose-1,6-bisphosphatase, chloroplastic</v>
          </cell>
        </row>
        <row r="14762">
          <cell r="A14762" t="str">
            <v>LOCUS_015388-RA</v>
          </cell>
          <cell r="B14762" t="str">
            <v>Transcription factor DIVARICATA</v>
          </cell>
        </row>
        <row r="14763">
          <cell r="A14763" t="str">
            <v>LOCUS_015389-RA</v>
          </cell>
          <cell r="B14763" t="str">
            <v>hypothetical protein</v>
          </cell>
        </row>
        <row r="14764">
          <cell r="A14764" t="str">
            <v>LOCUS_015390-RA</v>
          </cell>
          <cell r="B14764" t="str">
            <v>ATPase 1, plasma membrane-type</v>
          </cell>
        </row>
        <row r="14765">
          <cell r="A14765" t="str">
            <v>LOCUS_015391-RA</v>
          </cell>
          <cell r="B14765" t="str">
            <v>Plasma membrane ATPase 2</v>
          </cell>
        </row>
        <row r="14766">
          <cell r="A14766" t="str">
            <v>LOCUS_015392-RA</v>
          </cell>
          <cell r="B14766" t="str">
            <v>Plasma membrane ATPase 4</v>
          </cell>
        </row>
        <row r="14767">
          <cell r="A14767" t="str">
            <v>LOCUS_015393-RA</v>
          </cell>
          <cell r="B14767" t="str">
            <v>ELMO domain-containing protein A</v>
          </cell>
        </row>
        <row r="14768">
          <cell r="A14768" t="str">
            <v>LOCUS_015394-RA</v>
          </cell>
          <cell r="B14768" t="str">
            <v>hypothetical protein</v>
          </cell>
        </row>
        <row r="14769">
          <cell r="A14769" t="str">
            <v>LOCUS_015395-RA</v>
          </cell>
          <cell r="B14769" t="str">
            <v>G-protein coupled receptor 1</v>
          </cell>
        </row>
        <row r="14770">
          <cell r="A14770" t="str">
            <v>LOCUS_015396-RA</v>
          </cell>
          <cell r="B14770" t="str">
            <v>DEAD-box ATP-dependent RNA helicase 22</v>
          </cell>
        </row>
        <row r="14771">
          <cell r="A14771" t="str">
            <v>LOCUS_015397-RA</v>
          </cell>
          <cell r="B14771" t="str">
            <v>hypothetical protein</v>
          </cell>
        </row>
        <row r="14772">
          <cell r="A14772" t="str">
            <v>LOCUS_015398-RA</v>
          </cell>
          <cell r="B14772" t="str">
            <v>RING-H2 finger protein ATL46</v>
          </cell>
        </row>
        <row r="14773">
          <cell r="A14773" t="str">
            <v>LOCUS_015399-RA</v>
          </cell>
          <cell r="B14773" t="str">
            <v>hypothetical protein</v>
          </cell>
        </row>
        <row r="14774">
          <cell r="A14774" t="str">
            <v>LOCUS_015400-RA</v>
          </cell>
          <cell r="B14774" t="str">
            <v>Subtilisin-like protease SBT4.3</v>
          </cell>
        </row>
        <row r="14775">
          <cell r="A14775" t="str">
            <v>LOCUS_015401-RA</v>
          </cell>
          <cell r="B14775" t="str">
            <v>hypothetical protein</v>
          </cell>
        </row>
        <row r="14776">
          <cell r="A14776" t="str">
            <v>LOCUS_015402-RA</v>
          </cell>
          <cell r="B14776" t="str">
            <v>HIPL1 protein</v>
          </cell>
        </row>
        <row r="14777">
          <cell r="A14777" t="str">
            <v>LOCUS_015403-RA</v>
          </cell>
          <cell r="B14777" t="str">
            <v>Protein SULFUR DEFICIENCY-INDUCED 2</v>
          </cell>
        </row>
        <row r="14778">
          <cell r="A14778" t="str">
            <v>LOCUS_015404-RA</v>
          </cell>
          <cell r="B14778" t="str">
            <v>Protein YLS3</v>
          </cell>
        </row>
        <row r="14779">
          <cell r="A14779" t="str">
            <v>LOCUS_015405-RA</v>
          </cell>
          <cell r="B14779" t="str">
            <v>F-box protein At2g32560</v>
          </cell>
        </row>
        <row r="14780">
          <cell r="A14780" t="str">
            <v>LOCUS_015406-RA</v>
          </cell>
          <cell r="B14780" t="str">
            <v>CDPK-related kinase 1</v>
          </cell>
        </row>
        <row r="14781">
          <cell r="A14781" t="str">
            <v>LOCUS_015407-RA</v>
          </cell>
          <cell r="B14781" t="str">
            <v>putative mediator of RNA polymerase II transcription subunit 26b</v>
          </cell>
        </row>
        <row r="14782">
          <cell r="A14782" t="str">
            <v>LOCUS_015408-RA</v>
          </cell>
          <cell r="B14782" t="str">
            <v>Tubulin beta chain</v>
          </cell>
        </row>
        <row r="14783">
          <cell r="A14783" t="str">
            <v>LOCUS_015409-RA</v>
          </cell>
          <cell r="B14783" t="str">
            <v>Glycosylphosphatidylinositol anchor attachment 1 protein</v>
          </cell>
        </row>
        <row r="14784">
          <cell r="A14784" t="str">
            <v>LOCUS_015410-RA</v>
          </cell>
          <cell r="B14784" t="str">
            <v>F-box protein FBW2</v>
          </cell>
        </row>
        <row r="14785">
          <cell r="A14785" t="str">
            <v>LOCUS_015411-RA</v>
          </cell>
          <cell r="B14785" t="str">
            <v>hypothetical protein</v>
          </cell>
        </row>
        <row r="14786">
          <cell r="A14786" t="str">
            <v>LOCUS_015412-RA</v>
          </cell>
          <cell r="B14786" t="str">
            <v>putative RNA-binding protein ARP1</v>
          </cell>
        </row>
        <row r="14787">
          <cell r="A14787" t="str">
            <v>LOCUS_015413-RA</v>
          </cell>
          <cell r="B14787" t="str">
            <v>Lysine-specific histone demethylase 1 1</v>
          </cell>
        </row>
        <row r="14788">
          <cell r="A14788" t="str">
            <v>LOCUS_015414-RA</v>
          </cell>
          <cell r="B14788" t="str">
            <v>5'-adenylylsulfate reductase-like 3</v>
          </cell>
        </row>
        <row r="14789">
          <cell r="A14789" t="str">
            <v>LOCUS_015415-RA</v>
          </cell>
          <cell r="B14789" t="str">
            <v>Histone H3.3</v>
          </cell>
        </row>
        <row r="14790">
          <cell r="A14790" t="str">
            <v>LOCUS_015416-RA</v>
          </cell>
          <cell r="B14790" t="str">
            <v>hypothetical protein</v>
          </cell>
        </row>
        <row r="14791">
          <cell r="A14791" t="str">
            <v>LOCUS_015417-RA</v>
          </cell>
          <cell r="B14791" t="str">
            <v>Rapid alkalinization factor</v>
          </cell>
        </row>
        <row r="14792">
          <cell r="A14792" t="str">
            <v>LOCUS_015418-RA</v>
          </cell>
          <cell r="B14792" t="str">
            <v>C-terminal binding protein AN</v>
          </cell>
        </row>
        <row r="14793">
          <cell r="A14793" t="str">
            <v>LOCUS_015419-RA</v>
          </cell>
          <cell r="B14793" t="str">
            <v>Transcription repressor OFP6</v>
          </cell>
        </row>
        <row r="14794">
          <cell r="A14794" t="str">
            <v>LOCUS_015420-RA</v>
          </cell>
          <cell r="B14794" t="str">
            <v>putative lysophospholipase BODYGUARD 3</v>
          </cell>
        </row>
        <row r="14795">
          <cell r="A14795" t="str">
            <v>LOCUS_015421-RA</v>
          </cell>
          <cell r="B14795" t="str">
            <v>hypothetical protein</v>
          </cell>
        </row>
        <row r="14796">
          <cell r="A14796" t="str">
            <v>LOCUS_015422-RA</v>
          </cell>
          <cell r="B14796" t="str">
            <v>putative lysophospholipase BODYGUARD 3</v>
          </cell>
        </row>
        <row r="14797">
          <cell r="A14797" t="str">
            <v>LOCUS_015423-RA</v>
          </cell>
          <cell r="B14797" t="str">
            <v>Polyprenol reductase 1</v>
          </cell>
        </row>
        <row r="14798">
          <cell r="A14798" t="str">
            <v>LOCUS_015424-RA</v>
          </cell>
          <cell r="B14798" t="str">
            <v>putative LRR receptor-like serine/threonine-protein kinase At1g12460</v>
          </cell>
        </row>
        <row r="14799">
          <cell r="A14799" t="str">
            <v>LOCUS_015425-RA</v>
          </cell>
          <cell r="B14799" t="str">
            <v>hypothetical protein</v>
          </cell>
        </row>
        <row r="14800">
          <cell r="A14800" t="str">
            <v>LOCUS_015426-RA</v>
          </cell>
          <cell r="B14800" t="str">
            <v>putative magnesium transporter NIPA3</v>
          </cell>
        </row>
        <row r="14801">
          <cell r="A14801" t="str">
            <v>LOCUS_015427-RA</v>
          </cell>
          <cell r="B14801" t="str">
            <v>Protein RALF-like 19</v>
          </cell>
        </row>
        <row r="14802">
          <cell r="A14802" t="str">
            <v>LOCUS_015428-RA</v>
          </cell>
          <cell r="B14802" t="str">
            <v>Heat stress transcription factor A-5</v>
          </cell>
        </row>
        <row r="14803">
          <cell r="A14803" t="str">
            <v>LOCUS_015429-RA</v>
          </cell>
          <cell r="B14803" t="str">
            <v>hypothetical protein</v>
          </cell>
        </row>
        <row r="14804">
          <cell r="A14804" t="str">
            <v>LOCUS_015430-RA</v>
          </cell>
          <cell r="B14804" t="str">
            <v>Alpha-L-fucosidase 1</v>
          </cell>
        </row>
        <row r="14805">
          <cell r="A14805" t="str">
            <v>LOCUS_015431-RA</v>
          </cell>
          <cell r="B14805" t="str">
            <v>hypothetical protein</v>
          </cell>
        </row>
        <row r="14806">
          <cell r="A14806" t="str">
            <v>LOCUS_015432-RA</v>
          </cell>
          <cell r="B14806" t="str">
            <v>hypothetical protein</v>
          </cell>
        </row>
        <row r="14807">
          <cell r="A14807" t="str">
            <v>LOCUS_015433-RA</v>
          </cell>
          <cell r="B14807" t="str">
            <v>Cytochrome P450 85A1</v>
          </cell>
        </row>
        <row r="14808">
          <cell r="A14808" t="str">
            <v>LOCUS_015434-RA</v>
          </cell>
          <cell r="B14808" t="str">
            <v>UDP-arabinopyranose mutase 3</v>
          </cell>
        </row>
        <row r="14809">
          <cell r="A14809" t="str">
            <v>LOCUS_015435-RA</v>
          </cell>
          <cell r="B14809" t="str">
            <v>Senescence-specific cysteine protease SAG12</v>
          </cell>
        </row>
        <row r="14810">
          <cell r="A14810" t="str">
            <v>LOCUS_015436-RA</v>
          </cell>
          <cell r="B14810" t="str">
            <v>hypothetical protein</v>
          </cell>
        </row>
        <row r="14811">
          <cell r="A14811" t="str">
            <v>LOCUS_015437-RA</v>
          </cell>
          <cell r="B14811" t="str">
            <v>Phytochrome C</v>
          </cell>
        </row>
        <row r="14812">
          <cell r="A14812" t="str">
            <v>LOCUS_015438-RA</v>
          </cell>
          <cell r="B14812" t="str">
            <v>Phytochrome A1</v>
          </cell>
        </row>
        <row r="14813">
          <cell r="A14813" t="str">
            <v>LOCUS_015439-RA</v>
          </cell>
          <cell r="B14813" t="str">
            <v>Alpha-1,6-mannosyl-glycoprotein 2-beta-N-acetylglucosaminyltransferase</v>
          </cell>
        </row>
        <row r="14814">
          <cell r="A14814" t="str">
            <v>LOCUS_015440-RA</v>
          </cell>
          <cell r="B14814" t="str">
            <v>Oligopeptide transporter 3</v>
          </cell>
        </row>
        <row r="14815">
          <cell r="A14815" t="str">
            <v>LOCUS_015441-RA</v>
          </cell>
          <cell r="B14815" t="str">
            <v>Transcription elongation factor SPT4 2</v>
          </cell>
        </row>
        <row r="14816">
          <cell r="A14816" t="str">
            <v>LOCUS_015442-RA</v>
          </cell>
          <cell r="B14816" t="str">
            <v>putative protein phosphatase 2C 33</v>
          </cell>
        </row>
        <row r="14817">
          <cell r="A14817" t="str">
            <v>LOCUS_015443-RA</v>
          </cell>
          <cell r="B14817" t="str">
            <v>hypothetical protein</v>
          </cell>
        </row>
        <row r="14818">
          <cell r="A14818" t="str">
            <v>LOCUS_015444-RA</v>
          </cell>
          <cell r="B14818" t="str">
            <v>hypothetical protein</v>
          </cell>
        </row>
        <row r="14819">
          <cell r="A14819" t="str">
            <v>LOCUS_015445-RA</v>
          </cell>
          <cell r="B14819" t="str">
            <v>Transcription factor BHLH148</v>
          </cell>
        </row>
        <row r="14820">
          <cell r="A14820" t="str">
            <v>LOCUS_015446-RA</v>
          </cell>
          <cell r="B14820" t="str">
            <v>Protein WRKY1</v>
          </cell>
        </row>
        <row r="14821">
          <cell r="A14821" t="str">
            <v>LOCUS_015447-RA</v>
          </cell>
          <cell r="B14821" t="str">
            <v>Exocyst complex component EXO70H1</v>
          </cell>
        </row>
        <row r="14822">
          <cell r="A14822" t="str">
            <v>LOCUS_015448-RA</v>
          </cell>
          <cell r="B14822" t="str">
            <v>Ankyrin repeat-containing protein ITN1</v>
          </cell>
        </row>
        <row r="14823">
          <cell r="A14823" t="str">
            <v>LOCUS_015449-RA</v>
          </cell>
          <cell r="B14823" t="str">
            <v>Histone H4</v>
          </cell>
        </row>
        <row r="14824">
          <cell r="A14824" t="str">
            <v>LOCUS_015450-RA</v>
          </cell>
          <cell r="B14824" t="str">
            <v>Protein NETWORKED 2B</v>
          </cell>
        </row>
        <row r="14825">
          <cell r="A14825" t="str">
            <v>LOCUS_015451-RA</v>
          </cell>
          <cell r="B14825" t="str">
            <v>Protein NETWORKED 2D</v>
          </cell>
        </row>
        <row r="14826">
          <cell r="A14826" t="str">
            <v>LOCUS_015452-RA</v>
          </cell>
          <cell r="B14826" t="str">
            <v>Uncharacterized protein At4g15545</v>
          </cell>
        </row>
        <row r="14827">
          <cell r="A14827" t="str">
            <v>LOCUS_015454-RA</v>
          </cell>
          <cell r="B14827" t="str">
            <v>hypothetical protein</v>
          </cell>
        </row>
        <row r="14828">
          <cell r="A14828" t="str">
            <v>LOCUS_015453-RA</v>
          </cell>
          <cell r="B14828" t="str">
            <v>Putative MO25-like protein At4g17270</v>
          </cell>
        </row>
        <row r="14829">
          <cell r="A14829" t="str">
            <v>LOCUS_015455-RA</v>
          </cell>
          <cell r="B14829" t="str">
            <v>Autophagy-related protein 8i</v>
          </cell>
        </row>
        <row r="14830">
          <cell r="A14830" t="str">
            <v>LOCUS_015456-RA</v>
          </cell>
          <cell r="B14830" t="str">
            <v>ATP-citrate synthase alpha chain protein 2</v>
          </cell>
        </row>
        <row r="14831">
          <cell r="A14831" t="str">
            <v>LOCUS_015457-RA</v>
          </cell>
          <cell r="B14831" t="str">
            <v>Shaggy-related protein kinase alpha</v>
          </cell>
        </row>
        <row r="14832">
          <cell r="A14832" t="str">
            <v>LOCUS_015458-RA</v>
          </cell>
          <cell r="B14832" t="str">
            <v>bZIP transcription factor 53</v>
          </cell>
        </row>
        <row r="14833">
          <cell r="A14833" t="str">
            <v>LOCUS_015459-RA</v>
          </cell>
          <cell r="B14833" t="str">
            <v>hypothetical protein</v>
          </cell>
        </row>
        <row r="14834">
          <cell r="A14834" t="str">
            <v>LOCUS_015460-RA</v>
          </cell>
          <cell r="B14834" t="str">
            <v>Cell number regulator 10</v>
          </cell>
        </row>
        <row r="14835">
          <cell r="A14835" t="str">
            <v>LOCUS_015461-RA</v>
          </cell>
          <cell r="B14835" t="str">
            <v>Formin-like protein 11</v>
          </cell>
        </row>
        <row r="14836">
          <cell r="A14836" t="str">
            <v>LOCUS_015462-RA</v>
          </cell>
          <cell r="B14836" t="str">
            <v>Protein PLANT CADMIUM RESISTANCE 2</v>
          </cell>
        </row>
        <row r="14837">
          <cell r="A14837" t="str">
            <v>LOCUS_015463-RA</v>
          </cell>
          <cell r="B14837" t="str">
            <v>Diacylglycerol kinase 5</v>
          </cell>
        </row>
        <row r="14838">
          <cell r="A14838" t="str">
            <v>LOCUS_015464-RA</v>
          </cell>
          <cell r="B14838" t="str">
            <v>RING finger protein 10</v>
          </cell>
        </row>
        <row r="14839">
          <cell r="A14839" t="str">
            <v>LOCUS_015465-RA</v>
          </cell>
          <cell r="B14839" t="str">
            <v>RING finger protein 10</v>
          </cell>
        </row>
        <row r="14840">
          <cell r="A14840" t="str">
            <v>LOCUS_015466-RA</v>
          </cell>
          <cell r="B14840" t="str">
            <v>tRNA-dihydrouridine(20/20a) synthase</v>
          </cell>
        </row>
        <row r="14841">
          <cell r="A14841" t="str">
            <v>LOCUS_015467-RA</v>
          </cell>
          <cell r="B14841" t="str">
            <v>Elicitor-responsive protein 1</v>
          </cell>
        </row>
        <row r="14842">
          <cell r="A14842" t="str">
            <v>LOCUS_015468-RA</v>
          </cell>
          <cell r="B14842" t="str">
            <v>hypothetical protein</v>
          </cell>
        </row>
        <row r="14843">
          <cell r="A14843" t="str">
            <v>LOCUS_015469-RA</v>
          </cell>
          <cell r="B14843" t="str">
            <v>hypothetical protein</v>
          </cell>
        </row>
        <row r="14844">
          <cell r="A14844" t="str">
            <v>LOCUS_015471-RA</v>
          </cell>
          <cell r="B14844" t="str">
            <v>hypothetical protein</v>
          </cell>
        </row>
        <row r="14845">
          <cell r="A14845" t="str">
            <v>LOCUS_015472-RA</v>
          </cell>
          <cell r="B14845" t="str">
            <v>LysM domain-containing GPI-anchored protein 2</v>
          </cell>
        </row>
        <row r="14846">
          <cell r="A14846" t="str">
            <v>LOCUS_015473-RA</v>
          </cell>
          <cell r="B14846" t="str">
            <v>Ubiquitin domain-containing protein DSK2b</v>
          </cell>
        </row>
        <row r="14847">
          <cell r="A14847" t="str">
            <v>LOCUS_015474-RA</v>
          </cell>
          <cell r="B14847" t="str">
            <v>putative serine/threonine-protein kinase PBL21</v>
          </cell>
        </row>
        <row r="14848">
          <cell r="A14848" t="str">
            <v>LOCUS_015476-RA</v>
          </cell>
          <cell r="B14848" t="str">
            <v>Serine/threonine-protein kinase SRPK</v>
          </cell>
        </row>
        <row r="14849">
          <cell r="A14849" t="str">
            <v>LOCUS_015477-RA</v>
          </cell>
          <cell r="B14849" t="str">
            <v>Amino acid transporter AVT3B</v>
          </cell>
        </row>
        <row r="14850">
          <cell r="A14850" t="str">
            <v>LOCUS_015478-RA</v>
          </cell>
          <cell r="B14850" t="str">
            <v>UPF0481 protein At3g47200</v>
          </cell>
        </row>
        <row r="14851">
          <cell r="A14851" t="str">
            <v>LOCUS_015479-RA</v>
          </cell>
          <cell r="B14851" t="str">
            <v>Casein kinase II subunit beta-1</v>
          </cell>
        </row>
        <row r="14852">
          <cell r="A14852" t="str">
            <v>LOCUS_015480-RA</v>
          </cell>
          <cell r="B14852" t="str">
            <v>hypothetical protein</v>
          </cell>
        </row>
        <row r="14853">
          <cell r="A14853" t="str">
            <v>LOCUS_015481-RA</v>
          </cell>
          <cell r="B14853" t="str">
            <v>Protein ALWAYS EARLY 3</v>
          </cell>
        </row>
        <row r="14854">
          <cell r="A14854" t="str">
            <v>LOCUS_015482-RA</v>
          </cell>
          <cell r="B14854" t="str">
            <v>Oxalate--CoA ligase</v>
          </cell>
        </row>
        <row r="14855">
          <cell r="A14855" t="str">
            <v>LOCUS_015483-RA</v>
          </cell>
          <cell r="B14855" t="str">
            <v>Putative disease resistance protein RGA4</v>
          </cell>
        </row>
        <row r="14856">
          <cell r="A14856" t="str">
            <v>LOCUS_015484-RA</v>
          </cell>
          <cell r="B14856" t="str">
            <v>COP1-interacting protein 7</v>
          </cell>
        </row>
        <row r="14857">
          <cell r="A14857" t="str">
            <v>LOCUS_015485-RA</v>
          </cell>
          <cell r="B14857" t="str">
            <v>Ribosome biogenesis protein BRX1 1</v>
          </cell>
        </row>
        <row r="14858">
          <cell r="A14858" t="str">
            <v>LOCUS_015486-RA</v>
          </cell>
          <cell r="B14858" t="str">
            <v>Protein STRUBBELIG-RECEPTOR FAMILY 6</v>
          </cell>
        </row>
        <row r="14859">
          <cell r="A14859" t="str">
            <v>LOCUS_015487-RA</v>
          </cell>
          <cell r="B14859" t="str">
            <v>Glucan endo-1,3-beta-glucosidase 5</v>
          </cell>
        </row>
        <row r="14860">
          <cell r="A14860" t="str">
            <v>LOCUS_015488-RA</v>
          </cell>
          <cell r="B14860" t="str">
            <v>Glucan endo-1,3-beta-glucosidase 6</v>
          </cell>
        </row>
        <row r="14861">
          <cell r="A14861" t="str">
            <v>LOCUS_015489-RA</v>
          </cell>
          <cell r="B14861" t="str">
            <v>Cysteine-rich receptor-like protein kinase 10</v>
          </cell>
        </row>
        <row r="14862">
          <cell r="A14862" t="str">
            <v>LOCUS_015490-RA</v>
          </cell>
          <cell r="B14862" t="str">
            <v>Cysteine-rich repeat secretory protein 38</v>
          </cell>
        </row>
        <row r="14863">
          <cell r="A14863" t="str">
            <v>LOCUS_015491-RA</v>
          </cell>
          <cell r="B14863" t="str">
            <v>Cysteine-rich repeat secretory protein 38</v>
          </cell>
        </row>
        <row r="14864">
          <cell r="A14864" t="str">
            <v>LOCUS_015492-RA</v>
          </cell>
          <cell r="B14864" t="str">
            <v>Cysteine-rich receptor-like protein kinase 10</v>
          </cell>
        </row>
        <row r="14865">
          <cell r="A14865" t="str">
            <v>LOCUS_015493-RA</v>
          </cell>
          <cell r="B14865" t="str">
            <v>hypothetical protein</v>
          </cell>
        </row>
        <row r="14866">
          <cell r="A14866" t="str">
            <v>LOCUS_015494-RA</v>
          </cell>
          <cell r="B14866" t="str">
            <v>hypothetical protein</v>
          </cell>
        </row>
        <row r="14867">
          <cell r="A14867" t="str">
            <v>LOCUS_015495-RA</v>
          </cell>
          <cell r="B14867" t="str">
            <v>Respiratory burst oxidase F</v>
          </cell>
        </row>
        <row r="14868">
          <cell r="A14868" t="str">
            <v>LOCUS_015496-RA</v>
          </cell>
          <cell r="B14868" t="str">
            <v>Ninja-family protein AFP3</v>
          </cell>
        </row>
        <row r="14869">
          <cell r="A14869" t="str">
            <v>LOCUS_015497-RA</v>
          </cell>
          <cell r="B14869" t="str">
            <v>Protein SPIRAL1-like 2</v>
          </cell>
        </row>
        <row r="14870">
          <cell r="A14870" t="str">
            <v>LOCUS_015498-RA</v>
          </cell>
          <cell r="B14870" t="str">
            <v>Carbonic anhydrase, chloroplastic</v>
          </cell>
        </row>
        <row r="14871">
          <cell r="A14871" t="str">
            <v>LOCUS_015499-RA</v>
          </cell>
          <cell r="B14871" t="str">
            <v>Auxin-responsive protein IAA16</v>
          </cell>
        </row>
        <row r="14872">
          <cell r="A14872" t="str">
            <v>LOCUS_015500-RA</v>
          </cell>
          <cell r="B14872" t="str">
            <v>putative WRKY transcription factor 39</v>
          </cell>
        </row>
        <row r="14873">
          <cell r="A14873" t="str">
            <v>LOCUS_015501-RA</v>
          </cell>
          <cell r="B14873" t="str">
            <v>putative ureidoglycolate hydrolase</v>
          </cell>
        </row>
        <row r="14874">
          <cell r="A14874" t="str">
            <v>LOCUS_015502-RA</v>
          </cell>
          <cell r="B14874" t="str">
            <v>GRF1-interacting factor 1</v>
          </cell>
        </row>
        <row r="14875">
          <cell r="A14875" t="str">
            <v>LOCUS_015503-RA</v>
          </cell>
          <cell r="B14875" t="str">
            <v>Cyclin-D4-1</v>
          </cell>
        </row>
        <row r="14876">
          <cell r="A14876" t="str">
            <v>LOCUS_015504-RA</v>
          </cell>
          <cell r="B14876" t="str">
            <v>Mitochondrial uncoupling protein 5</v>
          </cell>
        </row>
        <row r="14877">
          <cell r="A14877" t="str">
            <v>LOCUS_015505-RA</v>
          </cell>
          <cell r="B14877" t="str">
            <v>hypothetical protein</v>
          </cell>
        </row>
        <row r="14878">
          <cell r="A14878" t="str">
            <v>LOCUS_015506-RA</v>
          </cell>
          <cell r="B14878" t="str">
            <v>THO complex subunit 7A</v>
          </cell>
        </row>
        <row r="14879">
          <cell r="A14879" t="str">
            <v>LOCUS_015507-RA</v>
          </cell>
          <cell r="B14879" t="str">
            <v>Protein MIZU-KUSSEI 1</v>
          </cell>
        </row>
        <row r="14880">
          <cell r="A14880" t="str">
            <v>LOCUS_015508-RA</v>
          </cell>
          <cell r="B14880" t="str">
            <v>Phosphoglycerate mutase-like protein 4</v>
          </cell>
        </row>
        <row r="14881">
          <cell r="A14881" t="str">
            <v>LOCUS_015509-RA</v>
          </cell>
          <cell r="B14881" t="str">
            <v>hypothetical protein</v>
          </cell>
        </row>
        <row r="14882">
          <cell r="A14882" t="str">
            <v>LOCUS_015510-RA</v>
          </cell>
          <cell r="B14882" t="str">
            <v>Sodium/hydrogen exchanger 2</v>
          </cell>
        </row>
        <row r="14883">
          <cell r="A14883" t="str">
            <v>LOCUS_015511-RA</v>
          </cell>
          <cell r="B14883" t="str">
            <v>Potassium transporter 7</v>
          </cell>
        </row>
        <row r="14884">
          <cell r="A14884" t="str">
            <v>LOCUS_015512-RA</v>
          </cell>
          <cell r="B14884" t="str">
            <v>hypothetical protein</v>
          </cell>
        </row>
        <row r="14885">
          <cell r="A14885" t="str">
            <v>LOCUS_015513-RA</v>
          </cell>
          <cell r="B14885" t="str">
            <v>Zinc finger protein 1</v>
          </cell>
        </row>
        <row r="14886">
          <cell r="A14886" t="str">
            <v>LOCUS_015514-RA</v>
          </cell>
          <cell r="B14886" t="str">
            <v>hypothetical protein</v>
          </cell>
        </row>
        <row r="14887">
          <cell r="A14887" t="str">
            <v>LOCUS_015515-RA</v>
          </cell>
          <cell r="B14887" t="str">
            <v>CBS domain-containing protein CBSCBSPB3</v>
          </cell>
        </row>
        <row r="14888">
          <cell r="A14888" t="str">
            <v>LOCUS_015516-RA</v>
          </cell>
          <cell r="B14888" t="str">
            <v>F-box protein 7</v>
          </cell>
        </row>
        <row r="14889">
          <cell r="A14889" t="str">
            <v>LOCUS_015517-RA</v>
          </cell>
          <cell r="B14889" t="str">
            <v>Ubiquitin-fold modifier 1</v>
          </cell>
        </row>
        <row r="14890">
          <cell r="A14890" t="str">
            <v>LOCUS_015518-RA</v>
          </cell>
          <cell r="B14890" t="str">
            <v>Exocyst complex component EXO70B1</v>
          </cell>
        </row>
        <row r="14891">
          <cell r="A14891" t="str">
            <v>LOCUS_015519-RA</v>
          </cell>
          <cell r="B14891" t="str">
            <v>Monooxygenase 2</v>
          </cell>
        </row>
        <row r="14892">
          <cell r="A14892" t="str">
            <v>LOCUS_015520-RA</v>
          </cell>
          <cell r="B14892" t="str">
            <v>UPF0496 protein 4</v>
          </cell>
        </row>
        <row r="14893">
          <cell r="A14893" t="str">
            <v>LOCUS_015521-RA</v>
          </cell>
          <cell r="B14893" t="str">
            <v>Ubiquitin-conjugating enzyme E2 variant 1C</v>
          </cell>
        </row>
        <row r="14894">
          <cell r="A14894" t="str">
            <v>LOCUS_015522-RA</v>
          </cell>
          <cell r="B14894" t="str">
            <v>AT-hook motif nuclear-localized protein 1</v>
          </cell>
        </row>
        <row r="14895">
          <cell r="A14895" t="str">
            <v>LOCUS_015523-RA</v>
          </cell>
          <cell r="B14895" t="str">
            <v>Dof zinc finger protein DOF3.6</v>
          </cell>
        </row>
        <row r="14896">
          <cell r="A14896" t="str">
            <v>LOCUS_015524-RA</v>
          </cell>
          <cell r="B14896" t="str">
            <v>hypothetical protein</v>
          </cell>
        </row>
        <row r="14897">
          <cell r="A14897" t="str">
            <v>LOCUS_015525-RA</v>
          </cell>
          <cell r="B14897" t="str">
            <v>Histone H2A</v>
          </cell>
        </row>
        <row r="14898">
          <cell r="A14898" t="str">
            <v>LOCUS_015526-RA</v>
          </cell>
          <cell r="B14898" t="str">
            <v>Increased DNA methylation 1</v>
          </cell>
        </row>
        <row r="14899">
          <cell r="A14899" t="str">
            <v>LOCUS_015527-RA</v>
          </cell>
          <cell r="B14899" t="str">
            <v>Autophagy-related protein 8C</v>
          </cell>
        </row>
        <row r="14900">
          <cell r="A14900" t="str">
            <v>LOCUS_015528-RA</v>
          </cell>
          <cell r="B14900" t="str">
            <v>L-type lectin-domain containing receptor kinase IV.1</v>
          </cell>
        </row>
        <row r="14901">
          <cell r="A14901" t="str">
            <v>LOCUS_015529-RA</v>
          </cell>
          <cell r="B14901" t="str">
            <v>AT-hook motif nuclear-localized protein 20</v>
          </cell>
        </row>
        <row r="14902">
          <cell r="A14902" t="str">
            <v>LOCUS_015530-RA</v>
          </cell>
          <cell r="B14902" t="str">
            <v>hypothetical protein</v>
          </cell>
        </row>
        <row r="14903">
          <cell r="A14903" t="str">
            <v>LOCUS_015531-RA</v>
          </cell>
          <cell r="B14903" t="str">
            <v>hypothetical protein</v>
          </cell>
        </row>
        <row r="14904">
          <cell r="A14904" t="str">
            <v>LOCUS_015532-RA</v>
          </cell>
          <cell r="B14904" t="str">
            <v>Diacylglycerol O-acyltransferase 1</v>
          </cell>
        </row>
        <row r="14905">
          <cell r="A14905" t="str">
            <v>LOCUS_015533-RA</v>
          </cell>
          <cell r="B14905" t="str">
            <v>Multisubstrate pseudouridine synthase 7</v>
          </cell>
        </row>
        <row r="14906">
          <cell r="A14906" t="str">
            <v>LOCUS_015534-RA</v>
          </cell>
          <cell r="B14906" t="str">
            <v>Hsp70-Hsp90 organizing protein 2</v>
          </cell>
        </row>
        <row r="14907">
          <cell r="A14907" t="str">
            <v>LOCUS_015535-RA</v>
          </cell>
          <cell r="B14907" t="str">
            <v>Cyclin-dependent kinase inhibitor 3</v>
          </cell>
        </row>
        <row r="14908">
          <cell r="A14908" t="str">
            <v>LOCUS_015536-RA</v>
          </cell>
          <cell r="B14908" t="str">
            <v>50S ribosomal protein L28, chloroplastic</v>
          </cell>
        </row>
        <row r="14909">
          <cell r="A14909" t="str">
            <v>LOCUS_015537-RA</v>
          </cell>
          <cell r="B14909" t="str">
            <v>Protein ECERIFERUM 1</v>
          </cell>
        </row>
        <row r="14910">
          <cell r="A14910" t="str">
            <v>LOCUS_015538-RA</v>
          </cell>
          <cell r="B14910" t="str">
            <v>Phospholipase SGR2</v>
          </cell>
        </row>
        <row r="14911">
          <cell r="A14911" t="str">
            <v>LOCUS_015539-RA</v>
          </cell>
          <cell r="B14911" t="str">
            <v>hypothetical protein</v>
          </cell>
        </row>
        <row r="14912">
          <cell r="A14912" t="str">
            <v>LOCUS_015540-RA</v>
          </cell>
          <cell r="B14912" t="str">
            <v>hypothetical protein</v>
          </cell>
        </row>
        <row r="14913">
          <cell r="A14913" t="str">
            <v>LOCUS_015541-RA</v>
          </cell>
          <cell r="B14913" t="str">
            <v>Uncharacterized protein At5g41620</v>
          </cell>
        </row>
        <row r="14914">
          <cell r="A14914" t="str">
            <v>LOCUS_015542-RA</v>
          </cell>
          <cell r="B14914" t="str">
            <v>CRS2-associated factor 2, mitochondrial</v>
          </cell>
        </row>
        <row r="14915">
          <cell r="A14915" t="str">
            <v>LOCUS_015542-RB</v>
          </cell>
          <cell r="B14915" t="str">
            <v>CRS2-associated factor 2, mitochondrial</v>
          </cell>
        </row>
        <row r="14916">
          <cell r="A14916" t="str">
            <v>LOCUS_015543-RA</v>
          </cell>
          <cell r="B14916" t="str">
            <v>Glucan endo-1,3-beta-D-glucosidase</v>
          </cell>
        </row>
        <row r="14917">
          <cell r="A14917" t="str">
            <v>LOCUS_015544-RA</v>
          </cell>
          <cell r="B14917" t="str">
            <v>Glutamate receptor 3.4</v>
          </cell>
        </row>
        <row r="14918">
          <cell r="A14918" t="str">
            <v>LOCUS_015545-RA</v>
          </cell>
          <cell r="B14918" t="str">
            <v>Glutamate receptor 3.5</v>
          </cell>
        </row>
        <row r="14919">
          <cell r="A14919" t="str">
            <v>LOCUS_015546-RA</v>
          </cell>
          <cell r="B14919" t="str">
            <v>Glutamate receptor 3.3</v>
          </cell>
        </row>
        <row r="14920">
          <cell r="A14920" t="str">
            <v>LOCUS_015547-RA</v>
          </cell>
          <cell r="B14920" t="str">
            <v>Peroxidase 39</v>
          </cell>
        </row>
        <row r="14921">
          <cell r="A14921" t="str">
            <v>LOCUS_015548-RA</v>
          </cell>
          <cell r="B14921" t="str">
            <v>(R)-mandelonitrile lyase-like</v>
          </cell>
        </row>
        <row r="14922">
          <cell r="A14922" t="str">
            <v>LOCUS_015549-RA</v>
          </cell>
          <cell r="B14922" t="str">
            <v>Squamosa promoter-binding-like protein 8</v>
          </cell>
        </row>
        <row r="14923">
          <cell r="A14923" t="str">
            <v>LOCUS_015550-RA</v>
          </cell>
          <cell r="B14923" t="str">
            <v>Putative glucose-6-phosphate 1-epimerase</v>
          </cell>
        </row>
        <row r="14924">
          <cell r="A14924" t="str">
            <v>LOCUS_015551-RA</v>
          </cell>
          <cell r="B14924" t="str">
            <v>40S ribosomal protein S4-3</v>
          </cell>
        </row>
        <row r="14925">
          <cell r="A14925" t="str">
            <v>LOCUS_015552-RA</v>
          </cell>
          <cell r="B14925" t="str">
            <v>Stress-related protein</v>
          </cell>
        </row>
        <row r="14926">
          <cell r="A14926" t="str">
            <v>LOCUS_015553-RA</v>
          </cell>
          <cell r="B14926" t="str">
            <v>Oligopeptide transporter 4</v>
          </cell>
        </row>
        <row r="14927">
          <cell r="A14927" t="str">
            <v>LOCUS_015554-RA</v>
          </cell>
          <cell r="B14927" t="str">
            <v>Homeobox-leucine zipper protein HAT4</v>
          </cell>
        </row>
        <row r="14928">
          <cell r="A14928" t="str">
            <v>LOCUS_015555-RA</v>
          </cell>
          <cell r="B14928" t="str">
            <v>Nudix hydrolase 8</v>
          </cell>
        </row>
        <row r="14929">
          <cell r="A14929" t="str">
            <v>LOCUS_015556-RA</v>
          </cell>
          <cell r="B14929" t="str">
            <v>Ethylene-responsive transcription factor 4</v>
          </cell>
        </row>
        <row r="14930">
          <cell r="A14930" t="str">
            <v>LOCUS_015557-RA</v>
          </cell>
          <cell r="B14930" t="str">
            <v>SPX and EXS domain-containing protein 1</v>
          </cell>
        </row>
        <row r="14931">
          <cell r="A14931" t="str">
            <v>LOCUS_015558-RA</v>
          </cell>
          <cell r="B14931" t="str">
            <v>Metacaspase-5</v>
          </cell>
        </row>
        <row r="14932">
          <cell r="A14932" t="str">
            <v>LOCUS_015559-RA</v>
          </cell>
          <cell r="B14932" t="str">
            <v>Protein trichome birefringence-like 13</v>
          </cell>
        </row>
        <row r="14933">
          <cell r="A14933" t="str">
            <v>LOCUS_015560-RA</v>
          </cell>
          <cell r="B14933" t="str">
            <v>Transcriptional regulator STERILE APETALA</v>
          </cell>
        </row>
        <row r="14934">
          <cell r="A14934" t="str">
            <v>LOCUS_015561-RA</v>
          </cell>
          <cell r="B14934" t="str">
            <v>Transcriptional regulator STERILE APETALA</v>
          </cell>
        </row>
        <row r="14935">
          <cell r="A14935" t="str">
            <v>LOCUS_015562-RA</v>
          </cell>
          <cell r="B14935" t="str">
            <v>hypothetical protein</v>
          </cell>
        </row>
        <row r="14936">
          <cell r="A14936" t="str">
            <v>LOCUS_015563-RA</v>
          </cell>
          <cell r="B14936" t="str">
            <v>Inositol transporter 1</v>
          </cell>
        </row>
        <row r="14937">
          <cell r="A14937" t="str">
            <v>LOCUS_015564-RA</v>
          </cell>
          <cell r="B14937" t="str">
            <v>ATP-dependent (S)-NAD(P)H-hydrate dehydratase</v>
          </cell>
        </row>
        <row r="14938">
          <cell r="A14938" t="str">
            <v>LOCUS_015565-RA</v>
          </cell>
          <cell r="B14938" t="str">
            <v>hypothetical protein</v>
          </cell>
        </row>
        <row r="14939">
          <cell r="A14939" t="str">
            <v>LOCUS_015566-RA</v>
          </cell>
          <cell r="B14939" t="str">
            <v>hypothetical protein</v>
          </cell>
        </row>
        <row r="14940">
          <cell r="A14940" t="str">
            <v>LOCUS_015567-RA</v>
          </cell>
          <cell r="B14940" t="str">
            <v>putative plant SNARE 11</v>
          </cell>
        </row>
        <row r="14941">
          <cell r="A14941" t="str">
            <v>LOCUS_015568-RA</v>
          </cell>
          <cell r="B14941" t="str">
            <v>Cell division cycle 20.1, cofactor of APC complex</v>
          </cell>
        </row>
        <row r="14942">
          <cell r="A14942" t="str">
            <v>LOCUS_015569-RA</v>
          </cell>
          <cell r="B14942" t="str">
            <v>Protein terminal ear1</v>
          </cell>
        </row>
        <row r="14943">
          <cell r="A14943" t="str">
            <v>LOCUS_015570-RA</v>
          </cell>
          <cell r="B14943" t="str">
            <v>SH3 domain-containing protein 2</v>
          </cell>
        </row>
        <row r="14944">
          <cell r="A14944" t="str">
            <v>LOCUS_015571-RA</v>
          </cell>
          <cell r="B14944" t="str">
            <v>Cytochrome P450 78A9</v>
          </cell>
        </row>
        <row r="14945">
          <cell r="A14945" t="str">
            <v>LOCUS_015572-RA</v>
          </cell>
          <cell r="B14945" t="str">
            <v>Cell division protein FtsY, chloroplastic</v>
          </cell>
        </row>
        <row r="14946">
          <cell r="A14946" t="str">
            <v>LOCUS_015573-RA</v>
          </cell>
          <cell r="B14946" t="str">
            <v>Plant UBX domain-containing protein 8</v>
          </cell>
        </row>
        <row r="14947">
          <cell r="A14947" t="str">
            <v>LOCUS_015574-RA</v>
          </cell>
          <cell r="B14947" t="str">
            <v>Chaperone protein ClpC, chloroplastic</v>
          </cell>
        </row>
        <row r="14948">
          <cell r="A14948" t="str">
            <v>LOCUS_015575-RA</v>
          </cell>
          <cell r="B14948" t="str">
            <v>Chaperone protein ClpC2, chloroplastic</v>
          </cell>
        </row>
        <row r="14949">
          <cell r="A14949" t="str">
            <v>LOCUS_015576-RA</v>
          </cell>
          <cell r="B14949" t="str">
            <v>ATP-dependent Clp protease ATP-binding subunit ClpA CD4A, chloroplastic</v>
          </cell>
        </row>
        <row r="14950">
          <cell r="A14950" t="str">
            <v>LOCUS_015577-RA</v>
          </cell>
          <cell r="B14950" t="str">
            <v>hypothetical protein</v>
          </cell>
        </row>
        <row r="14951">
          <cell r="A14951" t="str">
            <v>LOCUS_015578-RA</v>
          </cell>
          <cell r="B14951" t="str">
            <v>Ethylene-responsive transcription factor 12</v>
          </cell>
        </row>
        <row r="14952">
          <cell r="A14952" t="str">
            <v>LOCUS_015579-RA</v>
          </cell>
          <cell r="B14952" t="str">
            <v>Glutamate--glyoxylate aminotransferase 2</v>
          </cell>
        </row>
        <row r="14953">
          <cell r="A14953" t="str">
            <v>LOCUS_015580-RA</v>
          </cell>
          <cell r="B14953" t="str">
            <v>Elongation factor 1-gamma 2</v>
          </cell>
        </row>
        <row r="14954">
          <cell r="A14954" t="str">
            <v>LOCUS_015581-RA</v>
          </cell>
          <cell r="B14954" t="str">
            <v>Protein RICE SALT SENSITIVE 3</v>
          </cell>
        </row>
        <row r="14955">
          <cell r="A14955" t="str">
            <v>LOCUS_015582-RA</v>
          </cell>
          <cell r="B14955" t="str">
            <v>Protein RICE SALT SENSITIVE 3</v>
          </cell>
        </row>
        <row r="14956">
          <cell r="A14956" t="str">
            <v>LOCUS_015583-RA</v>
          </cell>
          <cell r="B14956" t="str">
            <v>hypothetical protein</v>
          </cell>
        </row>
        <row r="14957">
          <cell r="A14957" t="str">
            <v>LOCUS_015584-RA</v>
          </cell>
          <cell r="B14957" t="str">
            <v>Metacaspase-5</v>
          </cell>
        </row>
        <row r="14958">
          <cell r="A14958" t="str">
            <v>LOCUS_015585-RA</v>
          </cell>
          <cell r="B14958" t="str">
            <v>LRR receptor-like serine/threonine-protein kinase GSO1</v>
          </cell>
        </row>
        <row r="14959">
          <cell r="A14959" t="str">
            <v>LOCUS_015586-RA</v>
          </cell>
          <cell r="B14959" t="str">
            <v>Cationic amino acid transporter 2, vacuolar</v>
          </cell>
        </row>
        <row r="14960">
          <cell r="A14960" t="str">
            <v>LOCUS_015587-RA</v>
          </cell>
          <cell r="B14960" t="str">
            <v>CCR4-NOT transcription complex subunit 3</v>
          </cell>
        </row>
        <row r="14961">
          <cell r="A14961" t="str">
            <v>LOCUS_015588-RA</v>
          </cell>
          <cell r="B14961" t="str">
            <v>hypothetical protein</v>
          </cell>
        </row>
        <row r="14962">
          <cell r="A14962" t="str">
            <v>LOCUS_015589-RA</v>
          </cell>
          <cell r="B14962" t="str">
            <v>Pentatricopeptide repeat-containing protein At4g13650</v>
          </cell>
        </row>
        <row r="14963">
          <cell r="A14963" t="str">
            <v>LOCUS_015590-RA</v>
          </cell>
          <cell r="B14963" t="str">
            <v>Ninja-family protein Os07g0602900</v>
          </cell>
        </row>
        <row r="14964">
          <cell r="A14964" t="str">
            <v>LOCUS_015592-RA</v>
          </cell>
          <cell r="B14964" t="str">
            <v>hypothetical protein</v>
          </cell>
        </row>
        <row r="14965">
          <cell r="A14965" t="str">
            <v>LOCUS_015593-RA</v>
          </cell>
          <cell r="B14965" t="str">
            <v>Pentatricopeptide repeat-containing protein At4g14820</v>
          </cell>
        </row>
        <row r="14966">
          <cell r="A14966" t="str">
            <v>LOCUS_015594-RA</v>
          </cell>
          <cell r="B14966" t="str">
            <v>hypothetical protein</v>
          </cell>
        </row>
        <row r="14967">
          <cell r="A14967" t="str">
            <v>LOCUS_015595-RA</v>
          </cell>
          <cell r="B14967" t="str">
            <v>putative serine/threonine-protein kinase PBL16</v>
          </cell>
        </row>
        <row r="14968">
          <cell r="A14968" t="str">
            <v>LOCUS_015596-RA</v>
          </cell>
          <cell r="B14968" t="str">
            <v>putative E3 ubiquitin-protein ligase RHB1A</v>
          </cell>
        </row>
        <row r="14969">
          <cell r="A14969" t="str">
            <v>LOCUS_015597-RA</v>
          </cell>
          <cell r="B14969" t="str">
            <v>Transcription factor HHO3</v>
          </cell>
        </row>
        <row r="14970">
          <cell r="A14970" t="str">
            <v>LOCUS_015598-RA</v>
          </cell>
          <cell r="B14970" t="str">
            <v>60S ribosomal protein L26-2</v>
          </cell>
        </row>
        <row r="14971">
          <cell r="A14971" t="str">
            <v>LOCUS_015599-RA</v>
          </cell>
          <cell r="B14971" t="str">
            <v>Zinc finger protein GIS3</v>
          </cell>
        </row>
        <row r="14972">
          <cell r="A14972" t="str">
            <v>LOCUS_015600-RA</v>
          </cell>
          <cell r="B14972" t="str">
            <v>Transcription factor MYB62</v>
          </cell>
        </row>
        <row r="14973">
          <cell r="A14973" t="str">
            <v>LOCUS_015601-RA</v>
          </cell>
          <cell r="B14973" t="str">
            <v>KH domain-containing protein At4g18375</v>
          </cell>
        </row>
        <row r="14974">
          <cell r="A14974" t="str">
            <v>LOCUS_015602-RA</v>
          </cell>
          <cell r="B14974" t="str">
            <v>ATP synthase epsilon chain, chloroplastic</v>
          </cell>
        </row>
        <row r="14975">
          <cell r="A14975" t="str">
            <v>LOCUS_015604-RA</v>
          </cell>
          <cell r="B14975" t="str">
            <v>hypothetical protein</v>
          </cell>
        </row>
        <row r="14976">
          <cell r="A14976" t="str">
            <v>LOCUS_015605-RA</v>
          </cell>
          <cell r="B14976" t="str">
            <v>Deoxymugineic acid synthase 1</v>
          </cell>
        </row>
        <row r="14977">
          <cell r="A14977" t="str">
            <v>LOCUS_015606-RA</v>
          </cell>
          <cell r="B14977" t="str">
            <v>Calmodulin</v>
          </cell>
        </row>
        <row r="14978">
          <cell r="A14978" t="str">
            <v>LOCUS_015607-RA</v>
          </cell>
          <cell r="B14978" t="str">
            <v>Deoxymugineic acid synthase 1-B</v>
          </cell>
        </row>
        <row r="14979">
          <cell r="A14979" t="str">
            <v>LOCUS_015608-RA</v>
          </cell>
          <cell r="B14979" t="str">
            <v>Sodium/hydrogen exchanger 7</v>
          </cell>
        </row>
        <row r="14980">
          <cell r="A14980" t="str">
            <v>LOCUS_015609-RA</v>
          </cell>
          <cell r="B14980" t="str">
            <v>Beta-galactosidase 15</v>
          </cell>
        </row>
        <row r="14981">
          <cell r="A14981" t="str">
            <v>LOCUS_015611-RA</v>
          </cell>
          <cell r="B14981" t="str">
            <v>hypothetical protein</v>
          </cell>
        </row>
        <row r="14982">
          <cell r="A14982" t="str">
            <v>LOCUS_015612-RA</v>
          </cell>
          <cell r="B14982" t="str">
            <v>Leucine-rich repeat receptor-like protein kinase PXC1</v>
          </cell>
        </row>
        <row r="14983">
          <cell r="A14983" t="str">
            <v>LOCUS_015613-RA</v>
          </cell>
          <cell r="B14983" t="str">
            <v>Lysine-specific demethylase JMJ705</v>
          </cell>
        </row>
        <row r="14984">
          <cell r="A14984" t="str">
            <v>LOCUS_015614-RA</v>
          </cell>
          <cell r="B14984" t="str">
            <v>BTB/POZ and TAZ domain-containing protein 1</v>
          </cell>
        </row>
        <row r="14985">
          <cell r="A14985" t="str">
            <v>LOCUS_015615-RA</v>
          </cell>
          <cell r="B14985" t="str">
            <v>Protein ELF4-LIKE 3</v>
          </cell>
        </row>
        <row r="14986">
          <cell r="A14986" t="str">
            <v>LOCUS_015616-RA</v>
          </cell>
          <cell r="B14986" t="str">
            <v>Protein RALF-like 33</v>
          </cell>
        </row>
        <row r="14987">
          <cell r="A14987" t="str">
            <v>LOCUS_015617-RA</v>
          </cell>
          <cell r="B14987" t="str">
            <v>Translationally-controlled tumor</v>
          </cell>
        </row>
        <row r="14988">
          <cell r="A14988" t="str">
            <v>LOCUS_015618-RA</v>
          </cell>
          <cell r="B14988" t="str">
            <v>Proteasome subunit beta type-7-B</v>
          </cell>
        </row>
        <row r="14989">
          <cell r="A14989" t="str">
            <v>LOCUS_015619-RA</v>
          </cell>
          <cell r="B14989" t="str">
            <v>60S ribosomal protein L19-2</v>
          </cell>
        </row>
        <row r="14990">
          <cell r="A14990" t="str">
            <v>LOCUS_015620-RA</v>
          </cell>
          <cell r="B14990" t="str">
            <v>hypothetical protein</v>
          </cell>
        </row>
        <row r="14991">
          <cell r="A14991" t="str">
            <v>LOCUS_015621-RA</v>
          </cell>
          <cell r="B14991" t="str">
            <v>hypothetical protein</v>
          </cell>
        </row>
        <row r="14992">
          <cell r="A14992" t="str">
            <v>LOCUS_015622-RA</v>
          </cell>
          <cell r="B14992" t="str">
            <v>Protein DEHYDRATION-INDUCED 19 3</v>
          </cell>
        </row>
        <row r="14993">
          <cell r="A14993" t="str">
            <v>LOCUS_015623-RA</v>
          </cell>
          <cell r="B14993" t="str">
            <v>Rac-like GTP-binding protein RAC1</v>
          </cell>
        </row>
        <row r="14994">
          <cell r="A14994" t="str">
            <v>LOCUS_015624-RA</v>
          </cell>
          <cell r="B14994" t="str">
            <v>Basic leucine zipper 19</v>
          </cell>
        </row>
        <row r="14995">
          <cell r="A14995" t="str">
            <v>LOCUS_015625-RA</v>
          </cell>
          <cell r="B14995" t="str">
            <v>Cell number regulator 13</v>
          </cell>
        </row>
        <row r="14996">
          <cell r="A14996" t="str">
            <v>LOCUS_015626-RA</v>
          </cell>
          <cell r="B14996" t="str">
            <v>hypothetical protein</v>
          </cell>
        </row>
        <row r="14997">
          <cell r="A14997" t="str">
            <v>LOCUS_015627-RA</v>
          </cell>
          <cell r="B14997" t="str">
            <v>Protein HEADING DATE 3A</v>
          </cell>
        </row>
        <row r="14998">
          <cell r="A14998" t="str">
            <v>LOCUS_015628-RA</v>
          </cell>
          <cell r="B14998" t="str">
            <v>hypothetical protein</v>
          </cell>
        </row>
        <row r="14999">
          <cell r="A14999" t="str">
            <v>LOCUS_015629-RA</v>
          </cell>
          <cell r="B14999" t="str">
            <v>Casein kinase 1-like protein 4</v>
          </cell>
        </row>
        <row r="15000">
          <cell r="A15000" t="str">
            <v>LOCUS_015630-RA</v>
          </cell>
          <cell r="B15000" t="str">
            <v>Serine/threonine-protein kinase AGC1-7</v>
          </cell>
        </row>
        <row r="15001">
          <cell r="A15001" t="str">
            <v>LOCUS_015631-RA</v>
          </cell>
          <cell r="B15001" t="str">
            <v>Serine/threonine-protein kinase AGC1-7</v>
          </cell>
        </row>
        <row r="15002">
          <cell r="A15002" t="str">
            <v>LOCUS_015632-RA</v>
          </cell>
          <cell r="B15002" t="str">
            <v>Vacuole membrane protein KMS1</v>
          </cell>
        </row>
        <row r="15003">
          <cell r="A15003" t="str">
            <v>LOCUS_015633-RA</v>
          </cell>
          <cell r="B15003" t="str">
            <v>hypothetical protein</v>
          </cell>
        </row>
        <row r="15004">
          <cell r="A15004" t="str">
            <v>LOCUS_015634-RA</v>
          </cell>
          <cell r="B15004" t="str">
            <v>Calmodulin</v>
          </cell>
        </row>
        <row r="15005">
          <cell r="A15005" t="str">
            <v>LOCUS_015635-RA</v>
          </cell>
          <cell r="B15005" t="str">
            <v>Wall-associated receptor kinase 2</v>
          </cell>
        </row>
        <row r="15006">
          <cell r="A15006" t="str">
            <v>LOCUS_015636-RA</v>
          </cell>
          <cell r="B15006" t="str">
            <v>Wall-associated receptor kinase 5</v>
          </cell>
        </row>
        <row r="15007">
          <cell r="A15007" t="str">
            <v>LOCUS_015637-RA</v>
          </cell>
          <cell r="B15007" t="str">
            <v>NAC domain-containing protein 21/22</v>
          </cell>
        </row>
        <row r="15008">
          <cell r="A15008" t="str">
            <v>LOCUS_015638-RA</v>
          </cell>
          <cell r="B15008" t="str">
            <v>Brassinosteroid LRR receptor kinase</v>
          </cell>
        </row>
        <row r="15009">
          <cell r="A15009" t="str">
            <v>LOCUS_015639-RA</v>
          </cell>
          <cell r="B15009" t="str">
            <v>putative LRR receptor-like serine/threonine-protein kinase At3g47570</v>
          </cell>
        </row>
        <row r="15010">
          <cell r="A15010" t="str">
            <v>LOCUS_015640-RA</v>
          </cell>
          <cell r="B15010" t="str">
            <v>putative WRKY transcription factor 72</v>
          </cell>
        </row>
        <row r="15011">
          <cell r="A15011" t="str">
            <v>LOCUS_015641-RA</v>
          </cell>
          <cell r="B15011" t="str">
            <v>Plant cysteine oxidase 2</v>
          </cell>
        </row>
        <row r="15012">
          <cell r="A15012" t="str">
            <v>LOCUS_015642-RA</v>
          </cell>
          <cell r="B15012" t="str">
            <v>Pleiotropic drug resistance protein 3</v>
          </cell>
        </row>
        <row r="15013">
          <cell r="A15013" t="str">
            <v>LOCUS_015643-RA</v>
          </cell>
          <cell r="B15013" t="str">
            <v>HemK methyltransferase family member 2</v>
          </cell>
        </row>
        <row r="15014">
          <cell r="A15014" t="str">
            <v>LOCUS_015644-RA</v>
          </cell>
          <cell r="B15014" t="str">
            <v>putative alpha,alpha-trehalose-phosphate synthase [UDP-forming] 9</v>
          </cell>
        </row>
        <row r="15015">
          <cell r="A15015" t="str">
            <v>LOCUS_015645-RA</v>
          </cell>
          <cell r="B15015" t="str">
            <v>Histone-lysine N-methyltransferase TRX1</v>
          </cell>
        </row>
        <row r="15016">
          <cell r="A15016" t="str">
            <v>LOCUS_015646-RA</v>
          </cell>
          <cell r="B15016" t="str">
            <v>GDSL esterase/lipase EXL3</v>
          </cell>
        </row>
        <row r="15017">
          <cell r="A15017" t="str">
            <v>LOCUS_015647-RA</v>
          </cell>
          <cell r="B15017" t="str">
            <v>GDSL esterase/lipase At5g45960</v>
          </cell>
        </row>
        <row r="15018">
          <cell r="A15018" t="str">
            <v>LOCUS_015648-RA</v>
          </cell>
          <cell r="B15018" t="str">
            <v>Proline-rich protein 4</v>
          </cell>
        </row>
        <row r="15019">
          <cell r="A15019" t="str">
            <v>LOCUS_015649-RA</v>
          </cell>
          <cell r="B15019" t="str">
            <v>Glucan endo-1,3-beta-glucosidase 11</v>
          </cell>
        </row>
        <row r="15020">
          <cell r="A15020" t="str">
            <v>LOCUS_015650-RA</v>
          </cell>
          <cell r="B15020" t="str">
            <v>Filament-like plant protein 4</v>
          </cell>
        </row>
        <row r="15021">
          <cell r="A15021" t="str">
            <v>LOCUS_015651-RA</v>
          </cell>
          <cell r="B15021" t="str">
            <v>3-ketoacyl-CoA synthase 1</v>
          </cell>
        </row>
        <row r="15022">
          <cell r="A15022" t="str">
            <v>LOCUS_015652-RA</v>
          </cell>
          <cell r="B15022" t="str">
            <v>putative 4-hydroxy-tetrahydrodipicolinate reductase 1, chloroplastic</v>
          </cell>
        </row>
        <row r="15023">
          <cell r="A15023" t="str">
            <v>LOCUS_015653-RA</v>
          </cell>
          <cell r="B15023" t="str">
            <v>putative aspartyl protease At4g16563</v>
          </cell>
        </row>
        <row r="15024">
          <cell r="A15024" t="str">
            <v>LOCUS_015654-RA</v>
          </cell>
          <cell r="B15024" t="str">
            <v>Putative glucuronosyltransferase PGSIP8</v>
          </cell>
        </row>
        <row r="15025">
          <cell r="A15025" t="str">
            <v>LOCUS_015655-RA</v>
          </cell>
          <cell r="B15025" t="str">
            <v>P-loop NTPase domain-containing protein LPA1</v>
          </cell>
        </row>
        <row r="15026">
          <cell r="A15026" t="str">
            <v>LOCUS_015656-RA</v>
          </cell>
          <cell r="B15026" t="str">
            <v>putative protein phosphatase 2C 60</v>
          </cell>
        </row>
        <row r="15027">
          <cell r="A15027" t="str">
            <v>LOCUS_015657-RA</v>
          </cell>
          <cell r="B15027" t="str">
            <v>hypothetical protein</v>
          </cell>
        </row>
        <row r="15028">
          <cell r="A15028" t="str">
            <v>LOCUS_015658-RA</v>
          </cell>
          <cell r="B15028" t="str">
            <v>Monooxygenase 2</v>
          </cell>
        </row>
        <row r="15029">
          <cell r="A15029" t="str">
            <v>LOCUS_015659-RA</v>
          </cell>
          <cell r="B15029" t="str">
            <v>Monooxygenase 3</v>
          </cell>
        </row>
        <row r="15030">
          <cell r="A15030" t="str">
            <v>LOCUS_015660-RA</v>
          </cell>
          <cell r="B15030" t="str">
            <v>TBC1 domain family member 25</v>
          </cell>
        </row>
        <row r="15031">
          <cell r="A15031" t="str">
            <v>LOCUS_015661-RA</v>
          </cell>
          <cell r="B15031" t="str">
            <v>Glutathione reductase, cytosolic</v>
          </cell>
        </row>
        <row r="15032">
          <cell r="A15032" t="str">
            <v>LOCUS_015662-RA</v>
          </cell>
          <cell r="B15032" t="str">
            <v>3-ketoacyl-CoA synthase 3</v>
          </cell>
        </row>
        <row r="15033">
          <cell r="A15033" t="str">
            <v>LOCUS_015663-RA</v>
          </cell>
          <cell r="B15033" t="str">
            <v>3-ketoacyl-CoA synthase 12</v>
          </cell>
        </row>
        <row r="15034">
          <cell r="A15034" t="str">
            <v>LOCUS_015664-RA</v>
          </cell>
          <cell r="B15034" t="str">
            <v>hypothetical protein</v>
          </cell>
        </row>
        <row r="15035">
          <cell r="A15035" t="str">
            <v>LOCUS_015665-RA</v>
          </cell>
          <cell r="B15035" t="str">
            <v>Protein unc-13</v>
          </cell>
        </row>
        <row r="15036">
          <cell r="A15036" t="str">
            <v>LOCUS_015666-RA</v>
          </cell>
          <cell r="B15036" t="str">
            <v>Protein PRD1</v>
          </cell>
        </row>
        <row r="15037">
          <cell r="A15037" t="str">
            <v>LOCUS_015667-RA</v>
          </cell>
          <cell r="B15037" t="str">
            <v>Ubiquitin thioesterase OTU1</v>
          </cell>
        </row>
        <row r="15038">
          <cell r="A15038" t="str">
            <v>LOCUS_015668-RA</v>
          </cell>
          <cell r="B15038" t="str">
            <v>Glutamate receptor 3.4</v>
          </cell>
        </row>
        <row r="15039">
          <cell r="A15039" t="str">
            <v>LOCUS_015668-RB</v>
          </cell>
          <cell r="B15039" t="str">
            <v>Glutamate receptor 3.5</v>
          </cell>
        </row>
        <row r="15040">
          <cell r="A15040" t="str">
            <v>LOCUS_015669-RA</v>
          </cell>
          <cell r="B15040" t="str">
            <v>Cinnamoyl-CoA reductase-like SNL6</v>
          </cell>
        </row>
        <row r="15041">
          <cell r="A15041" t="str">
            <v>LOCUS_015670-RA</v>
          </cell>
          <cell r="B15041" t="str">
            <v>hypothetical protein</v>
          </cell>
        </row>
        <row r="15042">
          <cell r="A15042" t="str">
            <v>LOCUS_015671-RA</v>
          </cell>
          <cell r="B15042" t="str">
            <v>R3H domain-containing protein 1</v>
          </cell>
        </row>
        <row r="15043">
          <cell r="A15043" t="str">
            <v>LOCUS_015672-RA</v>
          </cell>
          <cell r="B15043" t="str">
            <v>Pentatricopeptide repeat-containing protein At2g41720</v>
          </cell>
        </row>
        <row r="15044">
          <cell r="A15044" t="str">
            <v>LOCUS_015673-RA</v>
          </cell>
          <cell r="B15044" t="str">
            <v>Protein trichome birefringence-like 11</v>
          </cell>
        </row>
        <row r="15045">
          <cell r="A15045" t="str">
            <v>LOCUS_015674-RA</v>
          </cell>
          <cell r="B15045" t="str">
            <v>Dual specificity protein phosphatase 1</v>
          </cell>
        </row>
        <row r="15046">
          <cell r="A15046" t="str">
            <v>LOCUS_015675-RA</v>
          </cell>
          <cell r="B15046" t="str">
            <v>hypothetical protein</v>
          </cell>
        </row>
        <row r="15047">
          <cell r="A15047" t="str">
            <v>LOCUS_015676-RA</v>
          </cell>
          <cell r="B15047" t="str">
            <v>hypothetical protein</v>
          </cell>
        </row>
        <row r="15048">
          <cell r="A15048" t="str">
            <v>LOCUS_015677-RA</v>
          </cell>
          <cell r="B15048" t="str">
            <v>hypothetical protein</v>
          </cell>
        </row>
        <row r="15049">
          <cell r="A15049" t="str">
            <v>LOCUS_015678-RA</v>
          </cell>
          <cell r="B15049" t="str">
            <v>Dof zinc finger protein DOF5.3</v>
          </cell>
        </row>
        <row r="15050">
          <cell r="A15050" t="str">
            <v>LOCUS_015679-RA</v>
          </cell>
          <cell r="B15050" t="str">
            <v>hypothetical protein</v>
          </cell>
        </row>
        <row r="15051">
          <cell r="A15051" t="str">
            <v>LOCUS_015680-RA</v>
          </cell>
          <cell r="B15051" t="str">
            <v>Putative squamosa promoter-binding-like protein 19</v>
          </cell>
        </row>
        <row r="15052">
          <cell r="A15052" t="str">
            <v>LOCUS_015681-RA</v>
          </cell>
          <cell r="B15052" t="str">
            <v>putative DNA primase large subunit</v>
          </cell>
        </row>
        <row r="15053">
          <cell r="A15053" t="str">
            <v>LOCUS_015682-RA</v>
          </cell>
          <cell r="B15053" t="str">
            <v>Zinc finger CCCH domain-containing protein ZFN-like</v>
          </cell>
        </row>
        <row r="15054">
          <cell r="A15054" t="str">
            <v>LOCUS_015683-RA</v>
          </cell>
          <cell r="B15054" t="str">
            <v>Eukaryotic translation initiation factor 3 subunit H</v>
          </cell>
        </row>
        <row r="15055">
          <cell r="A15055" t="str">
            <v>LOCUS_015685-RA</v>
          </cell>
          <cell r="B15055" t="str">
            <v>NudC domain-containing protein 2</v>
          </cell>
        </row>
        <row r="15056">
          <cell r="A15056" t="str">
            <v>LOCUS_015686-RA</v>
          </cell>
          <cell r="B15056" t="str">
            <v>Leucine-rich repeat receptor-like serine/threonine-protein kinase BAM1</v>
          </cell>
        </row>
        <row r="15057">
          <cell r="A15057" t="str">
            <v>LOCUS_015687-RA</v>
          </cell>
          <cell r="B15057" t="str">
            <v>Putative disease resistance protein At3g14460</v>
          </cell>
        </row>
        <row r="15058">
          <cell r="A15058" t="str">
            <v>LOCUS_015688-RA</v>
          </cell>
          <cell r="B15058" t="str">
            <v>Putative disease resistance protein At3g14460</v>
          </cell>
        </row>
        <row r="15059">
          <cell r="A15059" t="str">
            <v>LOCUS_015689-RA</v>
          </cell>
          <cell r="B15059" t="str">
            <v>hypothetical protein</v>
          </cell>
        </row>
        <row r="15060">
          <cell r="A15060" t="str">
            <v>LOCUS_015690-RA</v>
          </cell>
          <cell r="B15060" t="str">
            <v>Apoptotic chromatin condensation inducer in the nucleus</v>
          </cell>
        </row>
        <row r="15061">
          <cell r="A15061" t="str">
            <v>LOCUS_015691-RA</v>
          </cell>
          <cell r="B15061" t="str">
            <v>40S ribosomal protein S16</v>
          </cell>
        </row>
        <row r="15062">
          <cell r="A15062" t="str">
            <v>LOCUS_015692-RA</v>
          </cell>
          <cell r="B15062" t="str">
            <v>Nuclear transcription factor Y subunit A-3</v>
          </cell>
        </row>
        <row r="15063">
          <cell r="A15063" t="str">
            <v>LOCUS_015693-RA</v>
          </cell>
          <cell r="B15063" t="str">
            <v>Alpha/beta hydrolase domain-containing protein WAV2</v>
          </cell>
        </row>
        <row r="15064">
          <cell r="A15064" t="str">
            <v>LOCUS_015694-RA</v>
          </cell>
          <cell r="B15064" t="str">
            <v>hypothetical protein</v>
          </cell>
        </row>
        <row r="15065">
          <cell r="A15065" t="str">
            <v>LOCUS_015695-RA</v>
          </cell>
          <cell r="B15065" t="str">
            <v>LOB domain-containing protein CRL1</v>
          </cell>
        </row>
        <row r="15066">
          <cell r="A15066" t="str">
            <v>LOCUS_015696-RA</v>
          </cell>
          <cell r="B15066" t="str">
            <v>LOB domain-containing protein 16</v>
          </cell>
        </row>
        <row r="15067">
          <cell r="A15067" t="str">
            <v>LOCUS_015697-RA</v>
          </cell>
          <cell r="B15067" t="str">
            <v>hypothetical protein</v>
          </cell>
        </row>
        <row r="15068">
          <cell r="A15068" t="str">
            <v>LOCUS_015698-RA</v>
          </cell>
          <cell r="B15068" t="str">
            <v>3-ketoacyl-CoA synthase 11</v>
          </cell>
        </row>
        <row r="15069">
          <cell r="A15069" t="str">
            <v>LOCUS_015699-RA</v>
          </cell>
          <cell r="B15069" t="str">
            <v>putative histone H2A variant 3</v>
          </cell>
        </row>
        <row r="15070">
          <cell r="A15070" t="str">
            <v>LOCUS_015700-RA</v>
          </cell>
          <cell r="B15070" t="str">
            <v>Plant cysteine oxidase 2</v>
          </cell>
        </row>
        <row r="15071">
          <cell r="A15071" t="str">
            <v>LOCUS_015701-RA</v>
          </cell>
          <cell r="B15071" t="str">
            <v>putative WRKY transcription factor 50</v>
          </cell>
        </row>
        <row r="15072">
          <cell r="A15072" t="str">
            <v>LOCUS_015702-RA</v>
          </cell>
          <cell r="B15072" t="str">
            <v>Myosin-17</v>
          </cell>
        </row>
        <row r="15073">
          <cell r="A15073" t="str">
            <v>LOCUS_015703-RA</v>
          </cell>
          <cell r="B15073" t="str">
            <v>Myosin-17</v>
          </cell>
        </row>
        <row r="15074">
          <cell r="A15074" t="str">
            <v>LOCUS_015704-RA</v>
          </cell>
          <cell r="B15074" t="str">
            <v>hypothetical protein</v>
          </cell>
        </row>
        <row r="15075">
          <cell r="A15075" t="str">
            <v>LOCUS_015705-RA</v>
          </cell>
          <cell r="B15075" t="str">
            <v>NAC domain-containing protein 78</v>
          </cell>
        </row>
        <row r="15076">
          <cell r="A15076" t="str">
            <v>LOCUS_015706-RA</v>
          </cell>
          <cell r="B15076" t="str">
            <v>DNA topoisomerase 2</v>
          </cell>
        </row>
        <row r="15077">
          <cell r="A15077" t="str">
            <v>LOCUS_015707-RA</v>
          </cell>
          <cell r="B15077" t="str">
            <v>Late embryogenesis abundant protein At5g17165</v>
          </cell>
        </row>
        <row r="15078">
          <cell r="A15078" t="str">
            <v>LOCUS_015708-RA</v>
          </cell>
          <cell r="B15078" t="str">
            <v>hypothetical protein</v>
          </cell>
        </row>
        <row r="15079">
          <cell r="A15079" t="str">
            <v>LOCUS_015709-RA</v>
          </cell>
          <cell r="B15079" t="str">
            <v>hypothetical protein</v>
          </cell>
        </row>
        <row r="15080">
          <cell r="A15080" t="str">
            <v>LOCUS_015710-RA</v>
          </cell>
          <cell r="B15080" t="str">
            <v>hypothetical protein</v>
          </cell>
        </row>
        <row r="15081">
          <cell r="A15081" t="str">
            <v>LOCUS_015711-RA</v>
          </cell>
          <cell r="B15081" t="str">
            <v>2,3-bisphosphoglycerate-dependent phosphoglycerate mutase</v>
          </cell>
        </row>
        <row r="15082">
          <cell r="A15082" t="str">
            <v>LOCUS_015712-RA</v>
          </cell>
          <cell r="B15082" t="str">
            <v>Type I inositol polyphosphate 5-phosphatase 5</v>
          </cell>
        </row>
        <row r="15083">
          <cell r="A15083" t="str">
            <v>LOCUS_015713-RA</v>
          </cell>
          <cell r="B15083" t="str">
            <v>Type I inositol polyphosphate 5-phosphatase 5</v>
          </cell>
        </row>
        <row r="15084">
          <cell r="A15084" t="str">
            <v>LOCUS_015714-RA</v>
          </cell>
          <cell r="B15084" t="str">
            <v>Metallophosphoesterase 1</v>
          </cell>
        </row>
        <row r="15085">
          <cell r="A15085" t="str">
            <v>LOCUS_015715-RA</v>
          </cell>
          <cell r="B15085" t="str">
            <v>putative trehalose-phosphate phosphatase 6</v>
          </cell>
        </row>
        <row r="15086">
          <cell r="A15086" t="str">
            <v>LOCUS_015716-RA</v>
          </cell>
          <cell r="B15086" t="str">
            <v>hypothetical protein</v>
          </cell>
        </row>
        <row r="15087">
          <cell r="A15087" t="str">
            <v>LOCUS_015717-RA</v>
          </cell>
          <cell r="B15087" t="str">
            <v>hypothetical protein</v>
          </cell>
        </row>
        <row r="15088">
          <cell r="A15088" t="str">
            <v>LOCUS_015718-RA</v>
          </cell>
          <cell r="B15088" t="str">
            <v>Serine/threonine-protein kinase Nek2</v>
          </cell>
        </row>
        <row r="15089">
          <cell r="A15089" t="str">
            <v>LOCUS_015719-RA</v>
          </cell>
          <cell r="B15089" t="str">
            <v>Signal recognition particle protein 2</v>
          </cell>
        </row>
        <row r="15090">
          <cell r="A15090" t="str">
            <v>LOCUS_015720-RA</v>
          </cell>
          <cell r="B15090" t="str">
            <v>Puromycin-sensitive aminopeptidase</v>
          </cell>
        </row>
        <row r="15091">
          <cell r="A15091" t="str">
            <v>LOCUS_015721-RA</v>
          </cell>
          <cell r="B15091" t="str">
            <v>BAHD acyltransferase DCR</v>
          </cell>
        </row>
        <row r="15092">
          <cell r="A15092" t="str">
            <v>LOCUS_015722-RA</v>
          </cell>
          <cell r="B15092" t="str">
            <v>Silicon efflux transporter LSI2</v>
          </cell>
        </row>
        <row r="15093">
          <cell r="A15093" t="str">
            <v>LOCUS_015723-RA</v>
          </cell>
          <cell r="B15093" t="str">
            <v>Protein BTR1</v>
          </cell>
        </row>
        <row r="15094">
          <cell r="A15094" t="str">
            <v>LOCUS_015724-RA</v>
          </cell>
          <cell r="B15094" t="str">
            <v>hypothetical protein</v>
          </cell>
        </row>
        <row r="15095">
          <cell r="A15095" t="str">
            <v>LOCUS_015725-RA</v>
          </cell>
          <cell r="B15095" t="str">
            <v>Adenylyl-sulfate kinase 3</v>
          </cell>
        </row>
        <row r="15096">
          <cell r="A15096" t="str">
            <v>LOCUS_015726-RA</v>
          </cell>
          <cell r="B15096" t="str">
            <v>U-box domain-containing protein 4</v>
          </cell>
        </row>
        <row r="15097">
          <cell r="A15097" t="str">
            <v>LOCUS_015727-RA</v>
          </cell>
          <cell r="B15097" t="str">
            <v>hypothetical protein</v>
          </cell>
        </row>
        <row r="15098">
          <cell r="A15098" t="str">
            <v>LOCUS_015728-RA</v>
          </cell>
          <cell r="B15098" t="str">
            <v>hypothetical protein</v>
          </cell>
        </row>
        <row r="15099">
          <cell r="A15099" t="str">
            <v>LOCUS_015729-RA</v>
          </cell>
          <cell r="B15099" t="str">
            <v>Transcription initiation factor TFIID subunit 4b</v>
          </cell>
        </row>
        <row r="15100">
          <cell r="A15100" t="str">
            <v>LOCUS_015730-RA</v>
          </cell>
          <cell r="B15100" t="str">
            <v>Transcriptional repressor ILP1</v>
          </cell>
        </row>
        <row r="15101">
          <cell r="A15101" t="str">
            <v>LOCUS_015731-RA</v>
          </cell>
          <cell r="B15101" t="str">
            <v>WEB family protein At5g55860</v>
          </cell>
        </row>
        <row r="15102">
          <cell r="A15102" t="str">
            <v>LOCUS_015732-RA</v>
          </cell>
          <cell r="B15102" t="str">
            <v>hypothetical protein</v>
          </cell>
        </row>
        <row r="15103">
          <cell r="A15103" t="str">
            <v>LOCUS_015733-RA</v>
          </cell>
          <cell r="B15103" t="str">
            <v>hypothetical protein</v>
          </cell>
        </row>
        <row r="15104">
          <cell r="A15104" t="str">
            <v>LOCUS_015734-RA</v>
          </cell>
          <cell r="B15104" t="str">
            <v>SAC3 family protein B</v>
          </cell>
        </row>
        <row r="15105">
          <cell r="A15105" t="str">
            <v>LOCUS_015735-RA</v>
          </cell>
          <cell r="B15105" t="str">
            <v>hypothetical protein</v>
          </cell>
        </row>
        <row r="15106">
          <cell r="A15106" t="str">
            <v>LOCUS_015736-RA</v>
          </cell>
          <cell r="B15106" t="str">
            <v>hypothetical protein</v>
          </cell>
        </row>
        <row r="15107">
          <cell r="A15107" t="str">
            <v>LOCUS_015737-RA</v>
          </cell>
          <cell r="B15107" t="str">
            <v>hypothetical protein</v>
          </cell>
        </row>
        <row r="15108">
          <cell r="A15108" t="str">
            <v>LOCUS_015738-RA</v>
          </cell>
          <cell r="B15108" t="str">
            <v>BI1-like protein</v>
          </cell>
        </row>
        <row r="15109">
          <cell r="A15109" t="str">
            <v>LOCUS_015739-RA</v>
          </cell>
          <cell r="B15109" t="str">
            <v>Retrovirus-related Pol polyprotein from transposon RE1</v>
          </cell>
        </row>
        <row r="15110">
          <cell r="A15110" t="str">
            <v>LOCUS_015740-RA</v>
          </cell>
          <cell r="B15110" t="str">
            <v>hypothetical protein</v>
          </cell>
        </row>
        <row r="15111">
          <cell r="A15111" t="str">
            <v>LOCUS_015741-RA</v>
          </cell>
          <cell r="B15111" t="str">
            <v>Imidazoleglycerol-phosphate dehydratase</v>
          </cell>
        </row>
        <row r="15112">
          <cell r="A15112" t="str">
            <v>LOCUS_015742-RA</v>
          </cell>
          <cell r="B15112" t="str">
            <v>Tubulin beta-5 chain</v>
          </cell>
        </row>
        <row r="15113">
          <cell r="A15113" t="str">
            <v>LOCUS_015743-RA</v>
          </cell>
          <cell r="B15113" t="str">
            <v>Protein MIZU-KUSSEI 1</v>
          </cell>
        </row>
        <row r="15114">
          <cell r="A15114" t="str">
            <v>LOCUS_015744-RA</v>
          </cell>
          <cell r="B15114" t="str">
            <v>hypothetical protein</v>
          </cell>
        </row>
        <row r="15115">
          <cell r="A15115" t="str">
            <v>LOCUS_015745-RA</v>
          </cell>
          <cell r="B15115" t="str">
            <v>Transcription termination factor MTERF6, chloroplastic/mitochondrial</v>
          </cell>
        </row>
        <row r="15116">
          <cell r="A15116" t="str">
            <v>LOCUS_015746-RA</v>
          </cell>
          <cell r="B15116" t="str">
            <v>hypothetical protein</v>
          </cell>
        </row>
        <row r="15117">
          <cell r="A15117" t="str">
            <v>LOCUS_015747-RA</v>
          </cell>
          <cell r="B15117" t="str">
            <v>Tetraketide alpha-pyrone reductase 1</v>
          </cell>
        </row>
        <row r="15118">
          <cell r="A15118" t="str">
            <v>LOCUS_015748-RA</v>
          </cell>
          <cell r="B15118" t="str">
            <v>ESCRT-related protein CHMP1B</v>
          </cell>
        </row>
        <row r="15119">
          <cell r="A15119" t="str">
            <v>LOCUS_015749-RA</v>
          </cell>
          <cell r="B15119" t="str">
            <v>E3 ubiquitin-protein ligase KEG</v>
          </cell>
        </row>
        <row r="15120">
          <cell r="A15120" t="str">
            <v>LOCUS_015750-RA</v>
          </cell>
          <cell r="B15120" t="str">
            <v>Nuclear transcription factor Y subunit B-5</v>
          </cell>
        </row>
        <row r="15121">
          <cell r="A15121" t="str">
            <v>LOCUS_015751-RA</v>
          </cell>
          <cell r="B15121" t="str">
            <v>Protein indeterminate-domain 2</v>
          </cell>
        </row>
        <row r="15122">
          <cell r="A15122" t="str">
            <v>LOCUS_015752-RA</v>
          </cell>
          <cell r="B15122" t="str">
            <v>Polyneuridine-aldehyde esterase</v>
          </cell>
        </row>
        <row r="15123">
          <cell r="A15123" t="str">
            <v>LOCUS_015753-RA</v>
          </cell>
          <cell r="B15123" t="str">
            <v>40S ribosomal protein S9-2</v>
          </cell>
        </row>
        <row r="15124">
          <cell r="A15124" t="str">
            <v>LOCUS_015754-RA</v>
          </cell>
          <cell r="B15124" t="str">
            <v>Protein SRC2</v>
          </cell>
        </row>
        <row r="15125">
          <cell r="A15125" t="str">
            <v>LOCUS_015755-RA</v>
          </cell>
          <cell r="B15125" t="str">
            <v>Autophagy-related protein 18a</v>
          </cell>
        </row>
        <row r="15126">
          <cell r="A15126" t="str">
            <v>LOCUS_015756-RA</v>
          </cell>
          <cell r="B15126" t="str">
            <v>Profilin</v>
          </cell>
        </row>
        <row r="15127">
          <cell r="A15127" t="str">
            <v>LOCUS_015757-RA</v>
          </cell>
          <cell r="B15127" t="str">
            <v>Protein IQ-DOMAIN 31</v>
          </cell>
        </row>
        <row r="15128">
          <cell r="A15128" t="str">
            <v>LOCUS_015758-RA</v>
          </cell>
          <cell r="B15128" t="str">
            <v>40S ribosomal protein S24-2</v>
          </cell>
        </row>
        <row r="15129">
          <cell r="A15129" t="str">
            <v>LOCUS_015759-RA</v>
          </cell>
          <cell r="B15129" t="str">
            <v>Transcription factor MYBS3</v>
          </cell>
        </row>
        <row r="15130">
          <cell r="A15130" t="str">
            <v>LOCUS_015760-RA</v>
          </cell>
          <cell r="B15130" t="str">
            <v>hypothetical protein</v>
          </cell>
        </row>
        <row r="15131">
          <cell r="A15131" t="str">
            <v>LOCUS_015761-RA</v>
          </cell>
          <cell r="B15131" t="str">
            <v>Polyamine oxidase</v>
          </cell>
        </row>
        <row r="15132">
          <cell r="A15132" t="str">
            <v>LOCUS_015762-RA</v>
          </cell>
          <cell r="B15132" t="str">
            <v>Polyamine oxidase</v>
          </cell>
        </row>
        <row r="15133">
          <cell r="A15133" t="str">
            <v>LOCUS_015763-RA</v>
          </cell>
          <cell r="B15133" t="str">
            <v>Protein SRC2</v>
          </cell>
        </row>
        <row r="15134">
          <cell r="A15134" t="str">
            <v>LOCUS_015764-RA</v>
          </cell>
          <cell r="B15134" t="str">
            <v>Vesicle transport protein SFT2B</v>
          </cell>
        </row>
        <row r="15135">
          <cell r="A15135" t="str">
            <v>LOCUS_015765-RA</v>
          </cell>
          <cell r="B15135" t="str">
            <v>Histone-lysine N-methyltransferase ATX4</v>
          </cell>
        </row>
        <row r="15136">
          <cell r="A15136" t="str">
            <v>LOCUS_015766-RA</v>
          </cell>
          <cell r="B15136" t="str">
            <v>hypothetical protein</v>
          </cell>
        </row>
        <row r="15137">
          <cell r="A15137" t="str">
            <v>LOCUS_015767-RA</v>
          </cell>
          <cell r="B15137" t="str">
            <v>Protein HEADING DATE 3A</v>
          </cell>
        </row>
        <row r="15138">
          <cell r="A15138" t="str">
            <v>LOCUS_015768-RA</v>
          </cell>
          <cell r="B15138" t="str">
            <v>Protein SOMBRERO</v>
          </cell>
        </row>
        <row r="15139">
          <cell r="A15139" t="str">
            <v>LOCUS_015769-RA</v>
          </cell>
          <cell r="B15139" t="str">
            <v>Glucan endo-1,3-beta-glucosidase 11</v>
          </cell>
        </row>
        <row r="15140">
          <cell r="A15140" t="str">
            <v>LOCUS_015770-RA</v>
          </cell>
          <cell r="B15140" t="str">
            <v>Inactive TPR repeat-containing thioredoxin TTL3</v>
          </cell>
        </row>
        <row r="15141">
          <cell r="A15141" t="str">
            <v>LOCUS_015771-RA</v>
          </cell>
          <cell r="B15141" t="str">
            <v>putative beta-1,3-galactosyltransferase 13</v>
          </cell>
        </row>
        <row r="15142">
          <cell r="A15142" t="str">
            <v>LOCUS_015772-RA</v>
          </cell>
          <cell r="B15142" t="str">
            <v>Uncharacterized protein Mb2734</v>
          </cell>
        </row>
        <row r="15143">
          <cell r="A15143" t="str">
            <v>LOCUS_015773-RA</v>
          </cell>
          <cell r="B15143" t="str">
            <v>hypothetical protein</v>
          </cell>
        </row>
        <row r="15144">
          <cell r="A15144" t="str">
            <v>LOCUS_015774-RA</v>
          </cell>
          <cell r="B15144" t="str">
            <v>AP2-like ethylene-responsive transcription factor AIL1</v>
          </cell>
        </row>
        <row r="15145">
          <cell r="A15145" t="str">
            <v>LOCUS_015775-RA</v>
          </cell>
          <cell r="B15145" t="str">
            <v>putative nucleoredoxin 1-2</v>
          </cell>
        </row>
        <row r="15146">
          <cell r="A15146" t="str">
            <v>LOCUS_015776-RA</v>
          </cell>
          <cell r="B15146" t="str">
            <v>putative nucleoredoxin 1-1</v>
          </cell>
        </row>
        <row r="15147">
          <cell r="A15147" t="str">
            <v>LOCUS_015777-RA</v>
          </cell>
          <cell r="B15147" t="str">
            <v>GrpE 1, mitochondrial</v>
          </cell>
        </row>
        <row r="15148">
          <cell r="A15148" t="str">
            <v>LOCUS_015778-RA</v>
          </cell>
          <cell r="B15148" t="str">
            <v>Replication protein A subunit</v>
          </cell>
        </row>
        <row r="15149">
          <cell r="A15149" t="str">
            <v>LOCUS_015779-RA</v>
          </cell>
          <cell r="B15149" t="str">
            <v>hypothetical protein</v>
          </cell>
        </row>
        <row r="15150">
          <cell r="A15150" t="str">
            <v>LOCUS_015780-RA</v>
          </cell>
          <cell r="B15150" t="str">
            <v>ATP-dependent DNA helicase Q-like 1</v>
          </cell>
        </row>
        <row r="15151">
          <cell r="A15151" t="str">
            <v>LOCUS_015781-RA</v>
          </cell>
          <cell r="B15151" t="str">
            <v>Protein DEHYDRATION-INDUCED 19 2</v>
          </cell>
        </row>
        <row r="15152">
          <cell r="A15152" t="str">
            <v>LOCUS_015782-RA</v>
          </cell>
          <cell r="B15152" t="str">
            <v>Transcription factor MYB30</v>
          </cell>
        </row>
        <row r="15153">
          <cell r="A15153" t="str">
            <v>LOCUS_015783-RA</v>
          </cell>
          <cell r="B15153" t="str">
            <v>Cytochrome P450 709B3</v>
          </cell>
        </row>
        <row r="15154">
          <cell r="A15154" t="str">
            <v>LOCUS_015784-RA</v>
          </cell>
          <cell r="B15154" t="str">
            <v>Cytochrome P450 709B1</v>
          </cell>
        </row>
        <row r="15155">
          <cell r="A15155" t="str">
            <v>LOCUS_015785-RA</v>
          </cell>
          <cell r="B15155" t="str">
            <v>Transcription factor MYB61</v>
          </cell>
        </row>
        <row r="15156">
          <cell r="A15156" t="str">
            <v>LOCUS_015786-RA</v>
          </cell>
          <cell r="B15156" t="str">
            <v>Protein LTV1</v>
          </cell>
        </row>
        <row r="15157">
          <cell r="A15157" t="str">
            <v>LOCUS_015787-RA</v>
          </cell>
          <cell r="B15157" t="str">
            <v>Ferredoxin C 2, chloroplastic</v>
          </cell>
        </row>
        <row r="15158">
          <cell r="A15158" t="str">
            <v>LOCUS_015788-RA</v>
          </cell>
          <cell r="B15158" t="str">
            <v>ELMO domain-containing protein A</v>
          </cell>
        </row>
        <row r="15159">
          <cell r="A15159" t="str">
            <v>LOCUS_015789-RA</v>
          </cell>
          <cell r="B15159" t="str">
            <v>hypothetical protein</v>
          </cell>
        </row>
        <row r="15160">
          <cell r="A15160" t="str">
            <v>LOCUS_015790-RA</v>
          </cell>
          <cell r="B15160" t="str">
            <v>Dolichol-phosphate mannose synthase subunit 2</v>
          </cell>
        </row>
        <row r="15161">
          <cell r="A15161" t="str">
            <v>LOCUS_015791-RA</v>
          </cell>
          <cell r="B15161" t="str">
            <v>Chitin-inducible gibberellin-responsive protein 1</v>
          </cell>
        </row>
        <row r="15162">
          <cell r="A15162" t="str">
            <v>LOCUS_015792-RA</v>
          </cell>
          <cell r="B15162" t="str">
            <v>hypothetical protein</v>
          </cell>
        </row>
        <row r="15163">
          <cell r="A15163" t="str">
            <v>LOCUS_015793-RA</v>
          </cell>
          <cell r="B15163" t="str">
            <v>hypothetical protein</v>
          </cell>
        </row>
        <row r="15164">
          <cell r="A15164" t="str">
            <v>LOCUS_015794-RA</v>
          </cell>
          <cell r="B15164" t="str">
            <v>21. class VI heat shock protein</v>
          </cell>
        </row>
        <row r="15165">
          <cell r="A15165" t="str">
            <v>LOCUS_015795-RA</v>
          </cell>
          <cell r="B15165" t="str">
            <v>Cysteine-rich receptor-like protein kinase 25</v>
          </cell>
        </row>
        <row r="15166">
          <cell r="A15166" t="str">
            <v>LOCUS_015796-RA</v>
          </cell>
          <cell r="B15166" t="str">
            <v>GDSL esterase/lipase At5g22810</v>
          </cell>
        </row>
        <row r="15167">
          <cell r="A15167" t="str">
            <v>LOCUS_015797-RA</v>
          </cell>
          <cell r="B15167" t="str">
            <v>GDSL esterase/lipase At5g55050</v>
          </cell>
        </row>
        <row r="15168">
          <cell r="A15168" t="str">
            <v>LOCUS_015798-RA</v>
          </cell>
          <cell r="B15168" t="str">
            <v>SKP1-like protein 4</v>
          </cell>
        </row>
        <row r="15169">
          <cell r="A15169" t="str">
            <v>LOCUS_015799-RA</v>
          </cell>
          <cell r="B15169" t="str">
            <v>Expansin-A29</v>
          </cell>
        </row>
        <row r="15170">
          <cell r="A15170" t="str">
            <v>LOCUS_015800-RA</v>
          </cell>
          <cell r="B15170" t="str">
            <v>putative protein phosphatase 2C 60</v>
          </cell>
        </row>
        <row r="15171">
          <cell r="A15171" t="str">
            <v>LOCUS_015802-RA</v>
          </cell>
          <cell r="B15171" t="str">
            <v>Plastocyanin, chloroplastic</v>
          </cell>
        </row>
        <row r="15172">
          <cell r="A15172" t="str">
            <v>LOCUS_015801-RA</v>
          </cell>
          <cell r="B15172" t="str">
            <v>Uncharacterized protein YnbD</v>
          </cell>
        </row>
        <row r="15173">
          <cell r="A15173" t="str">
            <v>LOCUS_015803-RA</v>
          </cell>
          <cell r="B15173" t="str">
            <v>Homeobox-leucine zipper protein HOX6</v>
          </cell>
        </row>
        <row r="15174">
          <cell r="A15174" t="str">
            <v>LOCUS_015805-RA</v>
          </cell>
          <cell r="B15174" t="str">
            <v>hypothetical protein</v>
          </cell>
        </row>
        <row r="15175">
          <cell r="A15175" t="str">
            <v>LOCUS_015806-RA</v>
          </cell>
          <cell r="B15175" t="str">
            <v>Scarecrow-like protein 28</v>
          </cell>
        </row>
        <row r="15176">
          <cell r="A15176" t="str">
            <v>LOCUS_015807-RA</v>
          </cell>
          <cell r="B15176" t="str">
            <v>U-box domain-containing protein 4</v>
          </cell>
        </row>
        <row r="15177">
          <cell r="A15177" t="str">
            <v>LOCUS_015808-RA</v>
          </cell>
          <cell r="B15177" t="str">
            <v>Zinc finger CCCH domain-containing protein 24</v>
          </cell>
        </row>
        <row r="15178">
          <cell r="A15178" t="str">
            <v>LOCUS_015809-RA</v>
          </cell>
          <cell r="B15178" t="str">
            <v>hypothetical protein</v>
          </cell>
        </row>
        <row r="15179">
          <cell r="A15179" t="str">
            <v>LOCUS_015810-RA</v>
          </cell>
          <cell r="B15179" t="str">
            <v>E3 ubiquitin ligase BIG BROTHER</v>
          </cell>
        </row>
        <row r="15180">
          <cell r="A15180" t="str">
            <v>LOCUS_015811-RA</v>
          </cell>
          <cell r="B15180" t="str">
            <v>Cysteine proteinase inhibitor 1</v>
          </cell>
        </row>
        <row r="15181">
          <cell r="A15181" t="str">
            <v>LOCUS_015812-RA</v>
          </cell>
          <cell r="B15181" t="str">
            <v>Putative pentatricopeptide repeat-containing protein At3g01580</v>
          </cell>
        </row>
        <row r="15182">
          <cell r="A15182" t="str">
            <v>LOCUS_015813-RA</v>
          </cell>
          <cell r="B15182" t="str">
            <v>WUSCHEL-related homeobox 4</v>
          </cell>
        </row>
        <row r="15183">
          <cell r="A15183" t="str">
            <v>LOCUS_015814-RA</v>
          </cell>
          <cell r="B15183" t="str">
            <v>Filament-like plant protein 7</v>
          </cell>
        </row>
        <row r="15184">
          <cell r="A15184" t="str">
            <v>LOCUS_015815-RA</v>
          </cell>
          <cell r="B15184" t="str">
            <v>Transcription factor SPATULA</v>
          </cell>
        </row>
        <row r="15185">
          <cell r="A15185" t="str">
            <v>LOCUS_015816-RA</v>
          </cell>
          <cell r="B15185" t="str">
            <v>Vacuolar protein sorting-associated protein 28 2</v>
          </cell>
        </row>
        <row r="15186">
          <cell r="A15186" t="str">
            <v>LOCUS_015817-RA</v>
          </cell>
          <cell r="B15186" t="str">
            <v>putative protein NAP1</v>
          </cell>
        </row>
        <row r="15187">
          <cell r="A15187" t="str">
            <v>LOCUS_015818-RA</v>
          </cell>
          <cell r="B15187" t="str">
            <v>putative mannose-1-phosphate guanylyltransferase 1</v>
          </cell>
        </row>
        <row r="15188">
          <cell r="A15188" t="str">
            <v>LOCUS_015819-RA</v>
          </cell>
          <cell r="B15188" t="str">
            <v>Pentatricopeptide repeat-containing protein At3g46790, chloroplastic</v>
          </cell>
        </row>
        <row r="15189">
          <cell r="A15189" t="str">
            <v>LOCUS_015820-RA</v>
          </cell>
          <cell r="B15189" t="str">
            <v>hypothetical protein</v>
          </cell>
        </row>
        <row r="15190">
          <cell r="A15190" t="str">
            <v>LOCUS_015821-RA</v>
          </cell>
          <cell r="B15190" t="str">
            <v>18. class I heat shock protein</v>
          </cell>
        </row>
        <row r="15191">
          <cell r="A15191" t="str">
            <v>LOCUS_015822-RA</v>
          </cell>
          <cell r="B15191" t="str">
            <v>putative 2-oxoglutarate-dependent dioxygenase At3g111800</v>
          </cell>
        </row>
        <row r="15192">
          <cell r="A15192" t="str">
            <v>LOCUS_015823-RA</v>
          </cell>
          <cell r="B15192" t="str">
            <v>Cyclin-A1-1</v>
          </cell>
        </row>
        <row r="15193">
          <cell r="A15193" t="str">
            <v>LOCUS_015824-RA</v>
          </cell>
          <cell r="B15193" t="str">
            <v>Aquaporin NIP2-2</v>
          </cell>
        </row>
        <row r="15194">
          <cell r="A15194" t="str">
            <v>LOCUS_015825-RA</v>
          </cell>
          <cell r="B15194" t="str">
            <v>Aquaporin NIP2-1</v>
          </cell>
        </row>
        <row r="15195">
          <cell r="A15195" t="str">
            <v>LOCUS_015826-RA</v>
          </cell>
          <cell r="B15195" t="str">
            <v>putative E3 ubiquitin ligase SUD1</v>
          </cell>
        </row>
        <row r="15196">
          <cell r="A15196" t="str">
            <v>LOCUS_015828-RA</v>
          </cell>
          <cell r="B15196" t="str">
            <v>F-box/kelch-repeat protein SKIP11</v>
          </cell>
        </row>
        <row r="15197">
          <cell r="A15197" t="str">
            <v>LOCUS_015827-RA</v>
          </cell>
          <cell r="B15197" t="str">
            <v>Protein-tyrosine sulfotransferase</v>
          </cell>
        </row>
        <row r="15198">
          <cell r="A15198" t="str">
            <v>LOCUS_015829-RA</v>
          </cell>
          <cell r="B15198" t="str">
            <v>ABC transporter B family member 19</v>
          </cell>
        </row>
        <row r="15199">
          <cell r="A15199" t="str">
            <v>LOCUS_015830-RA</v>
          </cell>
          <cell r="B15199" t="str">
            <v>hypothetical protein</v>
          </cell>
        </row>
        <row r="15200">
          <cell r="A15200" t="str">
            <v>LOCUS_015831-RA</v>
          </cell>
          <cell r="B15200" t="str">
            <v>hypothetical protein</v>
          </cell>
        </row>
        <row r="15201">
          <cell r="A15201" t="str">
            <v>LOCUS_015832-RA</v>
          </cell>
          <cell r="B15201" t="str">
            <v>hypothetical protein</v>
          </cell>
        </row>
        <row r="15202">
          <cell r="A15202" t="str">
            <v>LOCUS_015833-RA</v>
          </cell>
          <cell r="B15202" t="str">
            <v>3-oxoacyl-[acyl-carrier-protein] reductase FabG</v>
          </cell>
        </row>
        <row r="15203">
          <cell r="A15203" t="str">
            <v>LOCUS_015834-RA</v>
          </cell>
          <cell r="B15203" t="str">
            <v>hypothetical protein</v>
          </cell>
        </row>
        <row r="15204">
          <cell r="A15204" t="str">
            <v>LOCUS_015835-RA</v>
          </cell>
          <cell r="B15204" t="str">
            <v>Polygalacturonase inhibitor</v>
          </cell>
        </row>
        <row r="15205">
          <cell r="A15205" t="str">
            <v>LOCUS_015836-RA</v>
          </cell>
          <cell r="B15205" t="str">
            <v>Beta-glucosidase 12</v>
          </cell>
        </row>
        <row r="15206">
          <cell r="A15206" t="str">
            <v>LOCUS_015836-RC</v>
          </cell>
          <cell r="B15206" t="str">
            <v>Beta-glucosidase 13</v>
          </cell>
        </row>
        <row r="15207">
          <cell r="A15207" t="str">
            <v>LOCUS_015837-RA</v>
          </cell>
          <cell r="B15207" t="str">
            <v>O-fucosyltransferase 20</v>
          </cell>
        </row>
        <row r="15208">
          <cell r="A15208" t="str">
            <v>LOCUS_015838-RA</v>
          </cell>
          <cell r="B15208" t="str">
            <v>hypothetical protein</v>
          </cell>
        </row>
        <row r="15209">
          <cell r="A15209" t="str">
            <v>LOCUS_015839-RA</v>
          </cell>
          <cell r="B15209" t="str">
            <v>putative lipoxygenase 8, chloroplastic</v>
          </cell>
        </row>
        <row r="15210">
          <cell r="A15210" t="str">
            <v>LOCUS_015840-RA</v>
          </cell>
          <cell r="B15210" t="str">
            <v>hypothetical protein</v>
          </cell>
        </row>
        <row r="15211">
          <cell r="A15211" t="str">
            <v>LOCUS_015841-RA</v>
          </cell>
          <cell r="B15211" t="str">
            <v>Peptidyl-prolyl cis-trans isomerase E</v>
          </cell>
        </row>
        <row r="15212">
          <cell r="A15212" t="str">
            <v>LOCUS_015842-RA</v>
          </cell>
          <cell r="B15212" t="str">
            <v>UDP-arabinopyranose mutase 1</v>
          </cell>
        </row>
        <row r="15213">
          <cell r="A15213" t="str">
            <v>LOCUS_015843-RA</v>
          </cell>
          <cell r="B15213" t="str">
            <v>hypothetical protein</v>
          </cell>
        </row>
        <row r="15214">
          <cell r="A15214" t="str">
            <v>LOCUS_015844-RA</v>
          </cell>
          <cell r="B15214" t="str">
            <v>hypothetical protein</v>
          </cell>
        </row>
        <row r="15215">
          <cell r="A15215" t="str">
            <v>LOCUS_015845-RA</v>
          </cell>
          <cell r="B15215" t="str">
            <v>UMP-CMP kinase 4</v>
          </cell>
        </row>
        <row r="15216">
          <cell r="A15216" t="str">
            <v>LOCUS_015846-RA</v>
          </cell>
          <cell r="B15216" t="str">
            <v>Mitogen-activated protein kinase 2</v>
          </cell>
        </row>
        <row r="15217">
          <cell r="A15217" t="str">
            <v>LOCUS_015847-RA</v>
          </cell>
          <cell r="B15217" t="str">
            <v>hypothetical protein</v>
          </cell>
        </row>
        <row r="15218">
          <cell r="A15218" t="str">
            <v>LOCUS_015848-RA</v>
          </cell>
          <cell r="B15218" t="str">
            <v>hypothetical protein</v>
          </cell>
        </row>
        <row r="15219">
          <cell r="A15219" t="str">
            <v>LOCUS_015849-RA</v>
          </cell>
          <cell r="B15219" t="str">
            <v>Vacuolar protein-sorting-associated protein 37 1</v>
          </cell>
        </row>
        <row r="15220">
          <cell r="A15220" t="str">
            <v>LOCUS_015850-RA</v>
          </cell>
          <cell r="B15220" t="str">
            <v>Pathogenesis-related genes transcriptional activator PTI5</v>
          </cell>
        </row>
        <row r="15221">
          <cell r="A15221" t="str">
            <v>LOCUS_015851-RA</v>
          </cell>
          <cell r="B15221" t="str">
            <v>Steroid 5-alpha-reductase DET2</v>
          </cell>
        </row>
        <row r="15222">
          <cell r="A15222" t="str">
            <v>LOCUS_015852-RA</v>
          </cell>
          <cell r="B15222" t="str">
            <v>hypothetical protein</v>
          </cell>
        </row>
        <row r="15223">
          <cell r="A15223" t="str">
            <v>LOCUS_015853-RA</v>
          </cell>
          <cell r="B15223" t="str">
            <v>hypothetical protein</v>
          </cell>
        </row>
        <row r="15224">
          <cell r="A15224" t="str">
            <v>LOCUS_015854-RA</v>
          </cell>
          <cell r="B15224" t="str">
            <v>hypothetical protein</v>
          </cell>
        </row>
        <row r="15225">
          <cell r="A15225" t="str">
            <v>LOCUS_015855-RA</v>
          </cell>
          <cell r="B15225" t="str">
            <v>Salicylate carboxymethyltransferase</v>
          </cell>
        </row>
        <row r="15226">
          <cell r="A15226" t="str">
            <v>LOCUS_015856-RA</v>
          </cell>
          <cell r="B15226" t="str">
            <v>Phosphatidylinositol/phosphatidylcholine transfer protein SFH6</v>
          </cell>
        </row>
        <row r="15227">
          <cell r="A15227" t="str">
            <v>LOCUS_015857-RA</v>
          </cell>
          <cell r="B15227" t="str">
            <v>bZIP transcription factor 44</v>
          </cell>
        </row>
        <row r="15228">
          <cell r="A15228" t="str">
            <v>LOCUS_015858-RA</v>
          </cell>
          <cell r="B15228" t="str">
            <v>Transcription factor EAT1</v>
          </cell>
        </row>
        <row r="15229">
          <cell r="A15229" t="str">
            <v>LOCUS_015859-RA</v>
          </cell>
          <cell r="B15229" t="str">
            <v>Uncharacterized protein At1g51745</v>
          </cell>
        </row>
        <row r="15230">
          <cell r="A15230" t="str">
            <v>LOCUS_015860-RA</v>
          </cell>
          <cell r="B15230" t="str">
            <v>Uncharacterized protein At1g51745</v>
          </cell>
        </row>
        <row r="15231">
          <cell r="A15231" t="str">
            <v>LOCUS_015861-RA</v>
          </cell>
          <cell r="B15231" t="str">
            <v>DNA topoisomerase 2</v>
          </cell>
        </row>
        <row r="15232">
          <cell r="A15232" t="str">
            <v>LOCUS_015862-RA</v>
          </cell>
          <cell r="B15232" t="str">
            <v>E3 ubiquitin-protein ligase RNF5</v>
          </cell>
        </row>
        <row r="15233">
          <cell r="A15233" t="str">
            <v>LOCUS_015863-RA</v>
          </cell>
          <cell r="B15233" t="str">
            <v>putative GTP diphosphokinase RSH3, chloroplastic</v>
          </cell>
        </row>
        <row r="15234">
          <cell r="A15234" t="str">
            <v>LOCUS_015865-RA</v>
          </cell>
          <cell r="B15234" t="str">
            <v>Serine carboxypeptidase-like 50</v>
          </cell>
        </row>
        <row r="15235">
          <cell r="A15235" t="str">
            <v>LOCUS_015866-RA</v>
          </cell>
          <cell r="B15235" t="str">
            <v>putative WRKY transcription factor 71</v>
          </cell>
        </row>
        <row r="15236">
          <cell r="A15236" t="str">
            <v>LOCUS_015867-RA</v>
          </cell>
          <cell r="B15236" t="str">
            <v>putative CCR4-associated factor 1 11</v>
          </cell>
        </row>
        <row r="15237">
          <cell r="A15237" t="str">
            <v>LOCUS_015868-RA</v>
          </cell>
          <cell r="B15237" t="str">
            <v>Caffeic acid 3-O-methyltransferase</v>
          </cell>
        </row>
        <row r="15238">
          <cell r="A15238" t="str">
            <v>LOCUS_015869-RA</v>
          </cell>
          <cell r="B15238" t="str">
            <v>Tricetin 3',4',5'-O-trimethyltransferase</v>
          </cell>
        </row>
        <row r="15239">
          <cell r="A15239" t="str">
            <v>LOCUS_015870-RA</v>
          </cell>
          <cell r="B15239" t="str">
            <v>Caffeic acid 3-O-methyltransferase</v>
          </cell>
        </row>
        <row r="15240">
          <cell r="A15240" t="str">
            <v>LOCUS_015871-RA</v>
          </cell>
          <cell r="B15240" t="str">
            <v>Caffeic acid 3-O-methyltransferase</v>
          </cell>
        </row>
        <row r="15241">
          <cell r="A15241" t="str">
            <v>LOCUS_015872-RA</v>
          </cell>
          <cell r="B15241" t="str">
            <v>Tricetin 3',4',5'-O-trimethyltransferase</v>
          </cell>
        </row>
        <row r="15242">
          <cell r="A15242" t="str">
            <v>LOCUS_015873-RA</v>
          </cell>
          <cell r="B15242" t="str">
            <v>Katanin p80 WD40 repeat-containing subunit B1</v>
          </cell>
        </row>
        <row r="15243">
          <cell r="A15243" t="str">
            <v>LOCUS_015874-RA</v>
          </cell>
          <cell r="B15243" t="str">
            <v>HBS1-like protein</v>
          </cell>
        </row>
        <row r="15244">
          <cell r="A15244" t="str">
            <v>LOCUS_015875-RA</v>
          </cell>
          <cell r="B15244" t="str">
            <v>Acyl-CoA-binding domain-containing protein 2</v>
          </cell>
        </row>
        <row r="15245">
          <cell r="A15245" t="str">
            <v>LOCUS_015878-RA</v>
          </cell>
          <cell r="B15245" t="str">
            <v>25. vesicle transport protein</v>
          </cell>
        </row>
        <row r="15246">
          <cell r="A15246" t="str">
            <v>LOCUS_015877-RA</v>
          </cell>
          <cell r="B15246" t="str">
            <v>Transcription factor LAF1</v>
          </cell>
        </row>
        <row r="15247">
          <cell r="A15247" t="str">
            <v>LOCUS_015879-RA</v>
          </cell>
          <cell r="B15247" t="str">
            <v>tRNA-specific adenosine deaminase TAD1</v>
          </cell>
        </row>
        <row r="15248">
          <cell r="A15248" t="str">
            <v>LOCUS_015880-RA</v>
          </cell>
          <cell r="B15248" t="str">
            <v>Protein O-glucosyltransferase 1</v>
          </cell>
        </row>
        <row r="15249">
          <cell r="A15249" t="str">
            <v>LOCUS_015881-RA</v>
          </cell>
          <cell r="B15249" t="str">
            <v>Tubulin beta-1 chain</v>
          </cell>
        </row>
        <row r="15250">
          <cell r="A15250" t="str">
            <v>LOCUS_015882-RA</v>
          </cell>
          <cell r="B15250" t="str">
            <v>UPF0565 protein C2orf69</v>
          </cell>
        </row>
        <row r="15251">
          <cell r="A15251" t="str">
            <v>LOCUS_015883-RA</v>
          </cell>
          <cell r="B15251" t="str">
            <v>Cytokinin riboside 5'-monophosphate phosphoribohydrolase LOG3</v>
          </cell>
        </row>
        <row r="15252">
          <cell r="A15252" t="str">
            <v>LOCUS_015884-RA</v>
          </cell>
          <cell r="B15252" t="str">
            <v>Premnaspirodiene oxygenase</v>
          </cell>
        </row>
        <row r="15253">
          <cell r="A15253" t="str">
            <v>LOCUS_015885-RA</v>
          </cell>
          <cell r="B15253" t="str">
            <v>Cytochrome P450 71D8</v>
          </cell>
        </row>
        <row r="15254">
          <cell r="A15254" t="str">
            <v>LOCUS_015886-RA</v>
          </cell>
          <cell r="B15254" t="str">
            <v>Elongator complex protein 4</v>
          </cell>
        </row>
        <row r="15255">
          <cell r="A15255" t="str">
            <v>LOCUS_015887-RA</v>
          </cell>
          <cell r="B15255" t="str">
            <v>Chlorophyll a-b binding protein 40, chloroplastic</v>
          </cell>
        </row>
        <row r="15256">
          <cell r="A15256" t="str">
            <v>LOCUS_015888-RA</v>
          </cell>
          <cell r="B15256" t="str">
            <v>Glucose-1-phosphate adenylyltransferase large subunit, chloroplastic/amyloplastic</v>
          </cell>
        </row>
        <row r="15257">
          <cell r="A15257" t="str">
            <v>LOCUS_015889-RA</v>
          </cell>
          <cell r="B15257" t="str">
            <v>Glucose-1-phosphate adenylyltransferase large subunit 3, chloroplastic/amyloplastic</v>
          </cell>
        </row>
        <row r="15258">
          <cell r="A15258" t="str">
            <v>LOCUS_015890-RA</v>
          </cell>
          <cell r="B15258" t="str">
            <v>GTPase ERA-like, chloroplastic</v>
          </cell>
        </row>
        <row r="15259">
          <cell r="A15259" t="str">
            <v>LOCUS_015891-RA</v>
          </cell>
          <cell r="B15259" t="str">
            <v>AdoMet-dependent rRNA methyltransferase spb1</v>
          </cell>
        </row>
        <row r="15260">
          <cell r="A15260" t="str">
            <v>LOCUS_015892-RA</v>
          </cell>
          <cell r="B15260" t="str">
            <v>putative acyl-activating enzyme 1, peroxisomal</v>
          </cell>
        </row>
        <row r="15261">
          <cell r="A15261" t="str">
            <v>LOCUS_015893-RA</v>
          </cell>
          <cell r="B15261" t="str">
            <v>Protein LAZ1</v>
          </cell>
        </row>
        <row r="15262">
          <cell r="A15262" t="str">
            <v>LOCUS_015894-RA</v>
          </cell>
          <cell r="B15262" t="str">
            <v>Protein NLP1</v>
          </cell>
        </row>
        <row r="15263">
          <cell r="A15263" t="str">
            <v>LOCUS_015895-RA</v>
          </cell>
          <cell r="B15263" t="str">
            <v>Protein NLP1</v>
          </cell>
        </row>
        <row r="15264">
          <cell r="A15264" t="str">
            <v>LOCUS_015896-RA</v>
          </cell>
          <cell r="B15264" t="str">
            <v>hypothetical protein</v>
          </cell>
        </row>
        <row r="15265">
          <cell r="A15265" t="str">
            <v>LOCUS_015897-RA</v>
          </cell>
          <cell r="B15265" t="str">
            <v>Serine/threonine-protein phosphatase 6 regulatory subunit 3</v>
          </cell>
        </row>
        <row r="15266">
          <cell r="A15266" t="str">
            <v>LOCUS_015898-RA</v>
          </cell>
          <cell r="B15266" t="str">
            <v>40S ribosomal protein S12</v>
          </cell>
        </row>
        <row r="15267">
          <cell r="A15267" t="str">
            <v>LOCUS_015899-RA</v>
          </cell>
          <cell r="B15267" t="str">
            <v>3-ketoacyl-CoA synthase 11</v>
          </cell>
        </row>
        <row r="15268">
          <cell r="A15268" t="str">
            <v>LOCUS_015900-RA</v>
          </cell>
          <cell r="B15268" t="str">
            <v>Pentatricopeptide repeat-containing protein At4g14850</v>
          </cell>
        </row>
        <row r="15269">
          <cell r="A15269" t="str">
            <v>LOCUS_015901-RA</v>
          </cell>
          <cell r="B15269" t="str">
            <v>putative helicase MAGATAMA 3</v>
          </cell>
        </row>
        <row r="15270">
          <cell r="A15270" t="str">
            <v>LOCUS_015902-RA</v>
          </cell>
          <cell r="B15270" t="str">
            <v>Binding partner of ACD11 1</v>
          </cell>
        </row>
        <row r="15271">
          <cell r="A15271" t="str">
            <v>LOCUS_015903-RA</v>
          </cell>
          <cell r="B15271" t="str">
            <v>Axial regulator YABBY 5</v>
          </cell>
        </row>
        <row r="15272">
          <cell r="A15272" t="str">
            <v>LOCUS_015904-RA</v>
          </cell>
          <cell r="B15272" t="str">
            <v>Actin-depolymerizing factor 4</v>
          </cell>
        </row>
        <row r="15273">
          <cell r="A15273" t="str">
            <v>LOCUS_015905-RA</v>
          </cell>
          <cell r="B15273" t="str">
            <v>Squamosa promoter-binding-like protein 15</v>
          </cell>
        </row>
        <row r="15274">
          <cell r="A15274" t="str">
            <v>LOCUS_015906-RA</v>
          </cell>
          <cell r="B15274" t="str">
            <v>Protein MIZU-KUSSEI 1</v>
          </cell>
        </row>
        <row r="15275">
          <cell r="A15275" t="str">
            <v>LOCUS_015907-RA</v>
          </cell>
          <cell r="B15275" t="str">
            <v>40S ribosomal protein S15</v>
          </cell>
        </row>
        <row r="15276">
          <cell r="A15276" t="str">
            <v>LOCUS_015908-RA</v>
          </cell>
          <cell r="B15276" t="str">
            <v>Uncharacterized protein At1g76660</v>
          </cell>
        </row>
        <row r="15277">
          <cell r="A15277" t="str">
            <v>LOCUS_015909-RA</v>
          </cell>
          <cell r="B15277" t="str">
            <v>Pentatricopeptide repeat-containing protein At2g33680</v>
          </cell>
        </row>
        <row r="15278">
          <cell r="A15278" t="str">
            <v>LOCUS_015910-RA</v>
          </cell>
          <cell r="B15278" t="str">
            <v>hypothetical protein</v>
          </cell>
        </row>
        <row r="15279">
          <cell r="A15279" t="str">
            <v>LOCUS_015911-RA</v>
          </cell>
          <cell r="B15279" t="str">
            <v>Ethylene-responsive transcription factor RAP2-9</v>
          </cell>
        </row>
        <row r="15280">
          <cell r="A15280" t="str">
            <v>LOCUS_015912-RA</v>
          </cell>
          <cell r="B15280" t="str">
            <v>Gamma-glutamylcyclotransferase 2-3</v>
          </cell>
        </row>
        <row r="15281">
          <cell r="A15281" t="str">
            <v>LOCUS_015913-RA</v>
          </cell>
          <cell r="B15281" t="str">
            <v>F-box protein At1g10780</v>
          </cell>
        </row>
        <row r="15282">
          <cell r="A15282" t="str">
            <v>LOCUS_015914-RA</v>
          </cell>
          <cell r="B15282" t="str">
            <v>hypothetical protein</v>
          </cell>
        </row>
        <row r="15283">
          <cell r="A15283" t="str">
            <v>LOCUS_015915-RA</v>
          </cell>
          <cell r="B15283" t="str">
            <v>L-type lectin-domain containing receptor kinase V.9</v>
          </cell>
        </row>
        <row r="15284">
          <cell r="A15284" t="str">
            <v>LOCUS_015916-RA</v>
          </cell>
          <cell r="B15284" t="str">
            <v>putative L-type lectin-domain containing receptor kinase I.6</v>
          </cell>
        </row>
        <row r="15285">
          <cell r="A15285" t="str">
            <v>LOCUS_015917-RA</v>
          </cell>
          <cell r="B15285" t="str">
            <v>4-coumarate--CoA ligase-like 6</v>
          </cell>
        </row>
        <row r="15286">
          <cell r="A15286" t="str">
            <v>LOCUS_015918-RA</v>
          </cell>
          <cell r="B15286" t="str">
            <v>Choline-phosphate cytidylyltransferase 2</v>
          </cell>
        </row>
        <row r="15287">
          <cell r="A15287" t="str">
            <v>LOCUS_015919-RA</v>
          </cell>
          <cell r="B15287" t="str">
            <v>hypothetical protein</v>
          </cell>
        </row>
        <row r="15288">
          <cell r="A15288" t="str">
            <v>LOCUS_015920-RA</v>
          </cell>
          <cell r="B15288" t="str">
            <v>putative carboxylesterase 18</v>
          </cell>
        </row>
        <row r="15289">
          <cell r="A15289" t="str">
            <v>LOCUS_015921-RA</v>
          </cell>
          <cell r="B15289" t="str">
            <v>AP2/ERF and B3 domain-containing transcription factor At1g51120</v>
          </cell>
        </row>
        <row r="15290">
          <cell r="A15290" t="str">
            <v>LOCUS_015922-RA</v>
          </cell>
          <cell r="B15290" t="str">
            <v>17. class II heat shock protein</v>
          </cell>
        </row>
        <row r="15291">
          <cell r="A15291" t="str">
            <v>LOCUS_015923-RA</v>
          </cell>
          <cell r="B15291" t="str">
            <v>hypothetical protein</v>
          </cell>
        </row>
        <row r="15292">
          <cell r="A15292" t="str">
            <v>LOCUS_015924-RA</v>
          </cell>
          <cell r="B15292" t="str">
            <v>Mini-ribonuclease 3</v>
          </cell>
        </row>
        <row r="15293">
          <cell r="A15293" t="str">
            <v>LOCUS_015925-RA</v>
          </cell>
          <cell r="B15293" t="str">
            <v>hypothetical protein</v>
          </cell>
        </row>
        <row r="15294">
          <cell r="A15294" t="str">
            <v>LOCUS_015926-RA</v>
          </cell>
          <cell r="B15294" t="str">
            <v>Translation machinery-associated protein 22</v>
          </cell>
        </row>
        <row r="15295">
          <cell r="A15295" t="str">
            <v>LOCUS_015927-RA</v>
          </cell>
          <cell r="B15295" t="str">
            <v>Eukaryotic initiation factor 4A-13</v>
          </cell>
        </row>
        <row r="15296">
          <cell r="A15296" t="str">
            <v>LOCUS_015928-RA</v>
          </cell>
          <cell r="B15296" t="str">
            <v>ABC transporter G family member 45</v>
          </cell>
        </row>
        <row r="15297">
          <cell r="A15297" t="str">
            <v>LOCUS_015929-RA</v>
          </cell>
          <cell r="B15297" t="str">
            <v>ABC transporter G family member 45</v>
          </cell>
        </row>
        <row r="15298">
          <cell r="A15298" t="str">
            <v>LOCUS_015930-RA</v>
          </cell>
          <cell r="B15298" t="str">
            <v>putative sugar phosphate/phosphate translocator At1g12500</v>
          </cell>
        </row>
        <row r="15299">
          <cell r="A15299" t="str">
            <v>LOCUS_015931-RA</v>
          </cell>
          <cell r="B15299" t="str">
            <v>ABC transporter G family member 45</v>
          </cell>
        </row>
        <row r="15300">
          <cell r="A15300" t="str">
            <v>LOCUS_015932-RA</v>
          </cell>
          <cell r="B15300" t="str">
            <v>Gem-associated protein 2</v>
          </cell>
        </row>
        <row r="15301">
          <cell r="A15301" t="str">
            <v>LOCUS_015933-RA</v>
          </cell>
          <cell r="B15301" t="str">
            <v>WRKY transcription factor 42</v>
          </cell>
        </row>
        <row r="15302">
          <cell r="A15302" t="str">
            <v>LOCUS_015934-RA</v>
          </cell>
          <cell r="B15302" t="str">
            <v>Coiled-coil domain-containing protein 130</v>
          </cell>
        </row>
        <row r="15303">
          <cell r="A15303" t="str">
            <v>LOCUS_015935-RA</v>
          </cell>
          <cell r="B15303" t="str">
            <v>Serine/threonine-protein kinase 11-interacting protein</v>
          </cell>
        </row>
        <row r="15304">
          <cell r="A15304" t="str">
            <v>LOCUS_015936-RA</v>
          </cell>
          <cell r="B15304" t="str">
            <v>hypothetical protein</v>
          </cell>
        </row>
        <row r="15305">
          <cell r="A15305" t="str">
            <v>LOCUS_015937-RA</v>
          </cell>
          <cell r="B15305" t="str">
            <v>ELMO domain-containing protein A</v>
          </cell>
        </row>
        <row r="15306">
          <cell r="A15306" t="str">
            <v>LOCUS_015938-RA</v>
          </cell>
          <cell r="B15306" t="str">
            <v>Uclacyanin 1</v>
          </cell>
        </row>
        <row r="15307">
          <cell r="A15307" t="str">
            <v>LOCUS_015939-RA</v>
          </cell>
          <cell r="B15307" t="str">
            <v>Blue copper protein</v>
          </cell>
        </row>
        <row r="15308">
          <cell r="A15308" t="str">
            <v>LOCUS_015940-RA</v>
          </cell>
          <cell r="B15308" t="str">
            <v>G-type lectin S-receptor-like serine/threonine-protein kinase B120</v>
          </cell>
        </row>
        <row r="15309">
          <cell r="A15309" t="str">
            <v>LOCUS_015941-RA</v>
          </cell>
          <cell r="B15309" t="str">
            <v>G-type lectin S-receptor-like serine/threonine-protein kinase B120</v>
          </cell>
        </row>
        <row r="15310">
          <cell r="A15310" t="str">
            <v>LOCUS_015942-RA</v>
          </cell>
          <cell r="B15310" t="str">
            <v>B-box domain protein 31</v>
          </cell>
        </row>
        <row r="15311">
          <cell r="A15311" t="str">
            <v>LOCUS_015943-RA</v>
          </cell>
          <cell r="B15311" t="str">
            <v>Transcription factor IIIA</v>
          </cell>
        </row>
        <row r="15312">
          <cell r="A15312" t="str">
            <v>LOCUS_015944-RA</v>
          </cell>
          <cell r="B15312" t="str">
            <v>putative ADP-ribosylation factor GTPase-activating protein AGD5</v>
          </cell>
        </row>
        <row r="15313">
          <cell r="A15313" t="str">
            <v>LOCUS_015945-RA</v>
          </cell>
          <cell r="B15313" t="str">
            <v>Beta-glucuronosyltransferase GlcAT14A</v>
          </cell>
        </row>
        <row r="15314">
          <cell r="A15314" t="str">
            <v>LOCUS_015946-RA</v>
          </cell>
          <cell r="B15314" t="str">
            <v>Xanthine dehydrogenase</v>
          </cell>
        </row>
        <row r="15315">
          <cell r="A15315" t="str">
            <v>LOCUS_015947-RA</v>
          </cell>
          <cell r="B15315" t="str">
            <v>putative glucuronoxylan glucuronosyltransferase F8H</v>
          </cell>
        </row>
        <row r="15316">
          <cell r="A15316" t="str">
            <v>LOCUS_015948-RA</v>
          </cell>
          <cell r="B15316" t="str">
            <v>Zinc-finger homeodomain protein 1</v>
          </cell>
        </row>
        <row r="15317">
          <cell r="A15317" t="str">
            <v>LOCUS_015949-RA</v>
          </cell>
          <cell r="B15317" t="str">
            <v>Cyclin-D3-1</v>
          </cell>
        </row>
        <row r="15318">
          <cell r="A15318" t="str">
            <v>LOCUS_015950-RA</v>
          </cell>
          <cell r="B15318" t="str">
            <v>Cyclin-D4-1</v>
          </cell>
        </row>
        <row r="15319">
          <cell r="A15319" t="str">
            <v>LOCUS_015951-RA</v>
          </cell>
          <cell r="B15319" t="str">
            <v>Proline-rich receptor-like protein kinase PERK1</v>
          </cell>
        </row>
        <row r="15320">
          <cell r="A15320" t="str">
            <v>LOCUS_015952-RA</v>
          </cell>
          <cell r="B15320" t="str">
            <v>Ras-related protein Rab7</v>
          </cell>
        </row>
        <row r="15321">
          <cell r="A15321" t="str">
            <v>LOCUS_015953-RA</v>
          </cell>
          <cell r="B15321" t="str">
            <v>Protein SYM1</v>
          </cell>
        </row>
        <row r="15322">
          <cell r="A15322" t="str">
            <v>LOCUS_015954-RA</v>
          </cell>
          <cell r="B15322" t="str">
            <v>Eukaryotic translation initiation factor 3 subunit L</v>
          </cell>
        </row>
        <row r="15323">
          <cell r="A15323" t="str">
            <v>LOCUS_015955-RA</v>
          </cell>
          <cell r="B15323" t="str">
            <v>Peroxisomal fatty acid beta-oxidation multifunctional protein</v>
          </cell>
        </row>
        <row r="15324">
          <cell r="A15324" t="str">
            <v>LOCUS_015956-RA</v>
          </cell>
          <cell r="B15324" t="str">
            <v>Hsp70 nucleotide exchange factor FES1</v>
          </cell>
        </row>
        <row r="15325">
          <cell r="A15325" t="str">
            <v>LOCUS_015957-RA</v>
          </cell>
          <cell r="B15325" t="str">
            <v>hypothetical protein</v>
          </cell>
        </row>
        <row r="15326">
          <cell r="A15326" t="str">
            <v>LOCUS_015958-RA</v>
          </cell>
          <cell r="B15326" t="str">
            <v>Protein SCARECROW 2</v>
          </cell>
        </row>
        <row r="15327">
          <cell r="A15327" t="str">
            <v>LOCUS_015959-RA</v>
          </cell>
          <cell r="B15327" t="str">
            <v>Ribosomal biogenesis protein LAS1L</v>
          </cell>
        </row>
        <row r="15328">
          <cell r="A15328" t="str">
            <v>LOCUS_015960-RA</v>
          </cell>
          <cell r="B15328" t="str">
            <v>2-haloacrylate reductase</v>
          </cell>
        </row>
        <row r="15329">
          <cell r="A15329" t="str">
            <v>LOCUS_015961-RA</v>
          </cell>
          <cell r="B15329" t="str">
            <v>Myosin-binding protein 7</v>
          </cell>
        </row>
        <row r="15330">
          <cell r="A15330" t="str">
            <v>LOCUS_015962-RA</v>
          </cell>
          <cell r="B15330" t="str">
            <v>Allene oxide synthase 2</v>
          </cell>
        </row>
        <row r="15331">
          <cell r="A15331" t="str">
            <v>LOCUS_015963-RA</v>
          </cell>
          <cell r="B15331" t="str">
            <v>Patatin-like protein 7</v>
          </cell>
        </row>
        <row r="15332">
          <cell r="A15332" t="str">
            <v>LOCUS_015965-RA</v>
          </cell>
          <cell r="B15332" t="str">
            <v>hypothetical protein</v>
          </cell>
        </row>
        <row r="15333">
          <cell r="A15333" t="str">
            <v>LOCUS_015966-RA</v>
          </cell>
          <cell r="B15333" t="str">
            <v>hypothetical protein</v>
          </cell>
        </row>
        <row r="15334">
          <cell r="A15334" t="str">
            <v>LOCUS_015967-RA</v>
          </cell>
          <cell r="B15334" t="str">
            <v>Uridine kinase-like protein 3</v>
          </cell>
        </row>
        <row r="15335">
          <cell r="A15335" t="str">
            <v>LOCUS_015968-RA</v>
          </cell>
          <cell r="B15335" t="str">
            <v>Aluminum-activated malate transporter 10</v>
          </cell>
        </row>
        <row r="15336">
          <cell r="A15336" t="str">
            <v>LOCUS_015969-RA</v>
          </cell>
          <cell r="B15336" t="str">
            <v>Auxin-responsive protein SAUR71</v>
          </cell>
        </row>
        <row r="15337">
          <cell r="A15337" t="str">
            <v>LOCUS_015970-RA</v>
          </cell>
          <cell r="B15337" t="str">
            <v>Auxin-responsive protein SAUR71</v>
          </cell>
        </row>
        <row r="15338">
          <cell r="A15338" t="str">
            <v>LOCUS_015971-RA</v>
          </cell>
          <cell r="B15338" t="str">
            <v>hypothetical protein</v>
          </cell>
        </row>
        <row r="15339">
          <cell r="A15339" t="str">
            <v>LOCUS_015972-RA</v>
          </cell>
          <cell r="B15339" t="str">
            <v>Thaumatin-like protein</v>
          </cell>
        </row>
        <row r="15340">
          <cell r="A15340" t="str">
            <v>LOCUS_015973-RA</v>
          </cell>
          <cell r="B15340" t="str">
            <v>SEC14 cytosolic factor</v>
          </cell>
        </row>
        <row r="15341">
          <cell r="A15341" t="str">
            <v>LOCUS_015974-RA</v>
          </cell>
          <cell r="B15341" t="str">
            <v>Retinoblastoma-related protein</v>
          </cell>
        </row>
        <row r="15342">
          <cell r="A15342" t="str">
            <v>LOCUS_015976-RA</v>
          </cell>
          <cell r="B15342" t="str">
            <v>BSD domain-containing protein 1</v>
          </cell>
        </row>
        <row r="15343">
          <cell r="A15343" t="str">
            <v>LOCUS_015975-RA</v>
          </cell>
          <cell r="B15343" t="str">
            <v>GDSL esterase/lipase At1g54790</v>
          </cell>
        </row>
        <row r="15344">
          <cell r="A15344" t="str">
            <v>LOCUS_015977-RA</v>
          </cell>
          <cell r="B15344" t="str">
            <v>putative manganese-transporting ATPase PDR2</v>
          </cell>
        </row>
        <row r="15345">
          <cell r="A15345" t="str">
            <v>LOCUS_015978-RA</v>
          </cell>
          <cell r="B15345" t="str">
            <v>putative protein phosphatase 2C 35</v>
          </cell>
        </row>
        <row r="15346">
          <cell r="A15346" t="str">
            <v>LOCUS_015979-RA</v>
          </cell>
          <cell r="B15346" t="str">
            <v>Autophagy-related protein 18g</v>
          </cell>
        </row>
        <row r="15347">
          <cell r="A15347" t="str">
            <v>LOCUS_015980-RA</v>
          </cell>
          <cell r="B15347" t="str">
            <v>60S ribosomal protein L38</v>
          </cell>
        </row>
        <row r="15348">
          <cell r="A15348" t="str">
            <v>LOCUS_015981-RA</v>
          </cell>
          <cell r="B15348" t="str">
            <v>Chromatin assembly factor 1 subunit FAS1</v>
          </cell>
        </row>
        <row r="15349">
          <cell r="A15349" t="str">
            <v>LOCUS_015982-RA</v>
          </cell>
          <cell r="B15349" t="str">
            <v>hypothetical protein</v>
          </cell>
        </row>
        <row r="15350">
          <cell r="A15350" t="str">
            <v>LOCUS_015983-RA</v>
          </cell>
          <cell r="B15350" t="str">
            <v>60S ribosomal protein L5</v>
          </cell>
        </row>
        <row r="15351">
          <cell r="A15351" t="str">
            <v>LOCUS_015984-RA</v>
          </cell>
          <cell r="B15351" t="str">
            <v>60S ribosomal protein L5-2</v>
          </cell>
        </row>
        <row r="15352">
          <cell r="A15352" t="str">
            <v>LOCUS_015985-RA</v>
          </cell>
          <cell r="B15352" t="str">
            <v>hypothetical protein</v>
          </cell>
        </row>
        <row r="15353">
          <cell r="A15353" t="str">
            <v>LOCUS_015986-RA</v>
          </cell>
          <cell r="B15353" t="str">
            <v>Plant intracellular Ras-group-related LRR protein 3</v>
          </cell>
        </row>
        <row r="15354">
          <cell r="A15354" t="str">
            <v>LOCUS_015987-RA</v>
          </cell>
          <cell r="B15354" t="str">
            <v>Beta-1,4-mannosyl-glycoprotein 4-beta-N-acetylglucosaminyltransferase</v>
          </cell>
        </row>
        <row r="15355">
          <cell r="A15355" t="str">
            <v>LOCUS_015988-RA</v>
          </cell>
          <cell r="B15355" t="str">
            <v>BOI-related E3 ubiquitin-protein ligase 1</v>
          </cell>
        </row>
        <row r="15356">
          <cell r="A15356" t="str">
            <v>LOCUS_015989-RA</v>
          </cell>
          <cell r="B15356" t="str">
            <v>hypothetical protein</v>
          </cell>
        </row>
        <row r="15357">
          <cell r="A15357" t="str">
            <v>LOCUS_015990-RA</v>
          </cell>
          <cell r="B15357" t="str">
            <v>Histone deacetylase complex subunit SAP18</v>
          </cell>
        </row>
        <row r="15358">
          <cell r="A15358" t="str">
            <v>LOCUS_015991-RA</v>
          </cell>
          <cell r="B15358" t="str">
            <v>Protein SHI RELATED SEQUENCE 7</v>
          </cell>
        </row>
        <row r="15359">
          <cell r="A15359" t="str">
            <v>LOCUS_015992-RA</v>
          </cell>
          <cell r="B15359" t="str">
            <v>Cytochrome P450 71A1</v>
          </cell>
        </row>
        <row r="15360">
          <cell r="A15360" t="str">
            <v>LOCUS_015993-RA</v>
          </cell>
          <cell r="B15360" t="str">
            <v>Cytochrome P450 71B12</v>
          </cell>
        </row>
        <row r="15361">
          <cell r="A15361" t="str">
            <v>LOCUS_015994-RA</v>
          </cell>
          <cell r="B15361" t="str">
            <v>GEM-like protein 1</v>
          </cell>
        </row>
        <row r="15362">
          <cell r="A15362" t="str">
            <v>LOCUS_015995-RA</v>
          </cell>
          <cell r="B15362" t="str">
            <v>putative prefoldin subunit 4</v>
          </cell>
        </row>
        <row r="15363">
          <cell r="A15363" t="str">
            <v>LOCUS_015996-RA</v>
          </cell>
          <cell r="B15363" t="str">
            <v>E3 ubiquitin protein ligase DRIP2</v>
          </cell>
        </row>
        <row r="15364">
          <cell r="A15364" t="str">
            <v>LOCUS_015997-RA</v>
          </cell>
          <cell r="B15364" t="str">
            <v>putative protein phosphatase 2C 25</v>
          </cell>
        </row>
        <row r="15365">
          <cell r="A15365" t="str">
            <v>LOCUS_015998-RA</v>
          </cell>
          <cell r="B15365" t="str">
            <v>Callose synthase 3</v>
          </cell>
        </row>
        <row r="15366">
          <cell r="A15366" t="str">
            <v>LOCUS_015998-RB</v>
          </cell>
          <cell r="B15366" t="str">
            <v>Callose synthase 3</v>
          </cell>
        </row>
        <row r="15367">
          <cell r="A15367" t="str">
            <v>LOCUS_015999-RA</v>
          </cell>
          <cell r="B15367" t="str">
            <v>Silicon efflux transporter LSI2</v>
          </cell>
        </row>
        <row r="15368">
          <cell r="A15368" t="str">
            <v>LOCUS_016000-RA</v>
          </cell>
          <cell r="B15368" t="str">
            <v>Ubiquitin-conjugating enzyme E2 5</v>
          </cell>
        </row>
        <row r="15369">
          <cell r="A15369" t="str">
            <v>LOCUS_016001-RA</v>
          </cell>
          <cell r="B15369" t="str">
            <v>Protein kri1</v>
          </cell>
        </row>
        <row r="15370">
          <cell r="A15370" t="str">
            <v>LOCUS_016002-RA</v>
          </cell>
          <cell r="B15370" t="str">
            <v>Autophagy-related protein 18a</v>
          </cell>
        </row>
        <row r="15371">
          <cell r="A15371" t="str">
            <v>LOCUS_016003-RA</v>
          </cell>
          <cell r="B15371" t="str">
            <v>hypothetical protein</v>
          </cell>
        </row>
        <row r="15372">
          <cell r="A15372" t="str">
            <v>LOCUS_016004-RA</v>
          </cell>
          <cell r="B15372" t="str">
            <v>12-oxophytodienoate reductase 7</v>
          </cell>
        </row>
        <row r="15373">
          <cell r="A15373" t="str">
            <v>LOCUS_016005-RA</v>
          </cell>
          <cell r="B15373" t="str">
            <v>Protein SMAX1-like</v>
          </cell>
        </row>
        <row r="15374">
          <cell r="A15374" t="str">
            <v>LOCUS_016006-RA</v>
          </cell>
          <cell r="B15374" t="str">
            <v>Protein SUPPRESSOR OF MAX2 1</v>
          </cell>
        </row>
        <row r="15375">
          <cell r="A15375" t="str">
            <v>LOCUS_016007-RA</v>
          </cell>
          <cell r="B15375" t="str">
            <v>Transcription factor IBH1-like 1</v>
          </cell>
        </row>
        <row r="15376">
          <cell r="A15376" t="str">
            <v>LOCUS_016008-RA</v>
          </cell>
          <cell r="B15376" t="str">
            <v>Protein ECERIFERUM 3</v>
          </cell>
        </row>
        <row r="15377">
          <cell r="A15377" t="str">
            <v>LOCUS_016009-RA</v>
          </cell>
          <cell r="B15377" t="str">
            <v>Protein ECERIFERUM 3</v>
          </cell>
        </row>
        <row r="15378">
          <cell r="A15378" t="str">
            <v>LOCUS_016010-RA</v>
          </cell>
          <cell r="B15378" t="str">
            <v>Tetraspanin-7</v>
          </cell>
        </row>
        <row r="15379">
          <cell r="A15379" t="str">
            <v>LOCUS_016011-RA</v>
          </cell>
          <cell r="B15379" t="str">
            <v>DNA-directed RNA polymerases II, IV and V subunit 9A</v>
          </cell>
        </row>
        <row r="15380">
          <cell r="A15380" t="str">
            <v>LOCUS_016012-RA</v>
          </cell>
          <cell r="B15380" t="str">
            <v>Ent-kaurenoic acid oxidase</v>
          </cell>
        </row>
        <row r="15381">
          <cell r="A15381" t="str">
            <v>LOCUS_016013-RA</v>
          </cell>
          <cell r="B15381" t="str">
            <v>Cytidine deaminase 1</v>
          </cell>
        </row>
        <row r="15382">
          <cell r="A15382" t="str">
            <v>LOCUS_016014-RA</v>
          </cell>
          <cell r="B15382" t="str">
            <v>Protein ALP1-like</v>
          </cell>
        </row>
        <row r="15383">
          <cell r="A15383" t="str">
            <v>LOCUS_016015-RA</v>
          </cell>
          <cell r="B15383" t="str">
            <v>Ethylene-responsive transcription factor WRI1</v>
          </cell>
        </row>
        <row r="15384">
          <cell r="A15384" t="str">
            <v>LOCUS_016016-RA</v>
          </cell>
          <cell r="B15384" t="str">
            <v>AP2-like ethylene-responsive transcription factor AIL5</v>
          </cell>
        </row>
        <row r="15385">
          <cell r="A15385" t="str">
            <v>LOCUS_016017-RA</v>
          </cell>
          <cell r="B15385" t="str">
            <v>Transcription factor MYB57</v>
          </cell>
        </row>
        <row r="15386">
          <cell r="A15386" t="str">
            <v>LOCUS_016018-RA</v>
          </cell>
          <cell r="B15386" t="str">
            <v>Protein OPAQUE1</v>
          </cell>
        </row>
        <row r="15387">
          <cell r="A15387" t="str">
            <v>LOCUS_016019-RA</v>
          </cell>
          <cell r="B15387" t="str">
            <v>Phosphatidylinositol/phosphatidylcholine transfer protein SFH3</v>
          </cell>
        </row>
        <row r="15388">
          <cell r="A15388" t="str">
            <v>LOCUS_016020-RA</v>
          </cell>
          <cell r="B15388" t="str">
            <v>bZIP transcription factor 44</v>
          </cell>
        </row>
        <row r="15389">
          <cell r="A15389" t="str">
            <v>LOCUS_016021-RA</v>
          </cell>
          <cell r="B15389" t="str">
            <v>Transmembrane 9 superfamily member 3</v>
          </cell>
        </row>
        <row r="15390">
          <cell r="A15390" t="str">
            <v>LOCUS_016022-RA</v>
          </cell>
          <cell r="B15390" t="str">
            <v>hypothetical protein</v>
          </cell>
        </row>
        <row r="15391">
          <cell r="A15391" t="str">
            <v>LOCUS_016023-RA</v>
          </cell>
          <cell r="B15391" t="str">
            <v>UBX domain-containing protein 6</v>
          </cell>
        </row>
        <row r="15392">
          <cell r="A15392" t="str">
            <v>LOCUS_016024-RA</v>
          </cell>
          <cell r="B15392" t="str">
            <v>hypothetical protein</v>
          </cell>
        </row>
        <row r="15393">
          <cell r="A15393" t="str">
            <v>LOCUS_016025-RA</v>
          </cell>
          <cell r="B15393" t="str">
            <v>Vacuolar protein sorting-associated protein 55</v>
          </cell>
        </row>
        <row r="15394">
          <cell r="A15394" t="str">
            <v>LOCUS_016026-RA</v>
          </cell>
          <cell r="B15394" t="str">
            <v>Mitogen-activated protein kinase kinase kinase 5</v>
          </cell>
        </row>
        <row r="15395">
          <cell r="A15395" t="str">
            <v>LOCUS_016027-RA</v>
          </cell>
          <cell r="B15395" t="str">
            <v>Transcription factor bHLH84</v>
          </cell>
        </row>
        <row r="15396">
          <cell r="A15396" t="str">
            <v>LOCUS_016028-RA</v>
          </cell>
          <cell r="B15396" t="str">
            <v>EG45-like domain containing protein</v>
          </cell>
        </row>
        <row r="15397">
          <cell r="A15397" t="str">
            <v>LOCUS_016029-RA</v>
          </cell>
          <cell r="B15397" t="str">
            <v>Uncharacterized protein At2g34160</v>
          </cell>
        </row>
        <row r="15398">
          <cell r="A15398" t="str">
            <v>LOCUS_016030-RA</v>
          </cell>
          <cell r="B15398" t="str">
            <v>F-box/kelch-repeat protein At1g55270</v>
          </cell>
        </row>
        <row r="15399">
          <cell r="A15399" t="str">
            <v>LOCUS_016031-RA</v>
          </cell>
          <cell r="B15399" t="str">
            <v>Ras-related protein Rab11D</v>
          </cell>
        </row>
        <row r="15400">
          <cell r="A15400" t="str">
            <v>LOCUS_016032-RA</v>
          </cell>
          <cell r="B15400" t="str">
            <v>Protein DETOXIFICATION 27</v>
          </cell>
        </row>
        <row r="15401">
          <cell r="A15401" t="str">
            <v>LOCUS_016032-RB</v>
          </cell>
          <cell r="B15401" t="str">
            <v>Protein DETOXIFICATION 28</v>
          </cell>
        </row>
        <row r="15402">
          <cell r="A15402" t="str">
            <v>LOCUS_016033-RA</v>
          </cell>
          <cell r="B15402" t="str">
            <v>Protein DETOXIFICATION 27</v>
          </cell>
        </row>
        <row r="15403">
          <cell r="A15403" t="str">
            <v>LOCUS_016034-RA</v>
          </cell>
          <cell r="B15403" t="str">
            <v>Putative potassium transporter 12</v>
          </cell>
        </row>
        <row r="15404">
          <cell r="A15404" t="str">
            <v>LOCUS_016035-RA</v>
          </cell>
          <cell r="B15404" t="str">
            <v>hypothetical protein</v>
          </cell>
        </row>
        <row r="15405">
          <cell r="A15405" t="str">
            <v>LOCUS_016036-RA</v>
          </cell>
          <cell r="B15405" t="str">
            <v>Glyceraldehyde-3-phosphate dehydrogenase GAPCP1, chloroplastic</v>
          </cell>
        </row>
        <row r="15406">
          <cell r="A15406" t="str">
            <v>LOCUS_016037-RA</v>
          </cell>
          <cell r="B15406" t="str">
            <v>SOSS complex subunit B</v>
          </cell>
        </row>
        <row r="15407">
          <cell r="A15407" t="str">
            <v>LOCUS_016038-RA</v>
          </cell>
          <cell r="B15407" t="str">
            <v>Protein LIGHT-DEPENDENT SHORT HYPOCOTYLS 6</v>
          </cell>
        </row>
        <row r="15408">
          <cell r="A15408" t="str">
            <v>LOCUS_016039-RA</v>
          </cell>
          <cell r="B15408" t="str">
            <v>hypothetical protein</v>
          </cell>
        </row>
        <row r="15409">
          <cell r="A15409" t="str">
            <v>LOCUS_016040-RA</v>
          </cell>
          <cell r="B15409" t="str">
            <v>hypothetical protein</v>
          </cell>
        </row>
        <row r="15410">
          <cell r="A15410" t="str">
            <v>LOCUS_016041-RA</v>
          </cell>
          <cell r="B15410" t="str">
            <v>hypothetical protein</v>
          </cell>
        </row>
        <row r="15411">
          <cell r="A15411" t="str">
            <v>LOCUS_016042-RA</v>
          </cell>
          <cell r="B15411" t="str">
            <v>ATPase 11, plasma membrane-type</v>
          </cell>
        </row>
        <row r="15412">
          <cell r="A15412" t="str">
            <v>LOCUS_016043-RA</v>
          </cell>
          <cell r="B15412" t="str">
            <v>ATPase 4, plasma membrane-type</v>
          </cell>
        </row>
        <row r="15413">
          <cell r="A15413" t="str">
            <v>LOCUS_016044-RA</v>
          </cell>
          <cell r="B15413" t="str">
            <v>hypothetical protein</v>
          </cell>
        </row>
        <row r="15414">
          <cell r="A15414" t="str">
            <v>LOCUS_016045-RA</v>
          </cell>
          <cell r="B15414" t="str">
            <v>Protein NRT1/ PTR FAMILY 2.11</v>
          </cell>
        </row>
        <row r="15415">
          <cell r="A15415" t="str">
            <v>LOCUS_016046-RA</v>
          </cell>
          <cell r="B15415" t="str">
            <v>LRR receptor-like serine/threonine-protein kinase FEI 1</v>
          </cell>
        </row>
        <row r="15416">
          <cell r="A15416" t="str">
            <v>LOCUS_016047-RA</v>
          </cell>
          <cell r="B15416" t="str">
            <v>LRR receptor-like serine/threonine-protein kinase FEI 2</v>
          </cell>
        </row>
        <row r="15417">
          <cell r="A15417" t="str">
            <v>LOCUS_016048-RA</v>
          </cell>
          <cell r="B15417" t="str">
            <v>LRR receptor-like serine/threonine-protein kinase FEI 2</v>
          </cell>
        </row>
        <row r="15418">
          <cell r="A15418" t="str">
            <v>LOCUS_016049-RA</v>
          </cell>
          <cell r="B15418" t="str">
            <v>hypothetical protein</v>
          </cell>
        </row>
        <row r="15419">
          <cell r="A15419" t="str">
            <v>LOCUS_016050-RA</v>
          </cell>
          <cell r="B15419" t="str">
            <v>Mitogen-activated protein kinase kinase kinase 17</v>
          </cell>
        </row>
        <row r="15420">
          <cell r="A15420" t="str">
            <v>LOCUS_016051-RA</v>
          </cell>
          <cell r="B15420" t="str">
            <v>Vacuolar protein sorting-associated protein 35B</v>
          </cell>
        </row>
        <row r="15421">
          <cell r="A15421" t="str">
            <v>LOCUS_016052-RA</v>
          </cell>
          <cell r="B15421" t="str">
            <v>Cucumisin</v>
          </cell>
        </row>
        <row r="15422">
          <cell r="A15422" t="str">
            <v>LOCUS_016053-RA</v>
          </cell>
          <cell r="B15422" t="str">
            <v>Subtilisin-like protease SBT4.3</v>
          </cell>
        </row>
        <row r="15423">
          <cell r="A15423" t="str">
            <v>LOCUS_016054-RA</v>
          </cell>
          <cell r="B15423" t="str">
            <v>Subtilisin-like protease SBT4.2</v>
          </cell>
        </row>
        <row r="15424">
          <cell r="A15424" t="str">
            <v>LOCUS_016055-RA</v>
          </cell>
          <cell r="B15424" t="str">
            <v>MDIS1-interacting receptor like kinase 2</v>
          </cell>
        </row>
        <row r="15425">
          <cell r="A15425" t="str">
            <v>LOCUS_016056-RA</v>
          </cell>
          <cell r="B15425" t="str">
            <v>40S ribosomal protein S28</v>
          </cell>
        </row>
        <row r="15426">
          <cell r="A15426" t="str">
            <v>LOCUS_016057-RA</v>
          </cell>
          <cell r="B15426" t="str">
            <v>Importin-5</v>
          </cell>
        </row>
        <row r="15427">
          <cell r="A15427" t="str">
            <v>LOCUS_016058-RA</v>
          </cell>
          <cell r="B15427" t="str">
            <v>Calcium-dependent protein kinase 29</v>
          </cell>
        </row>
        <row r="15428">
          <cell r="A15428" t="str">
            <v>LOCUS_016059-RA</v>
          </cell>
          <cell r="B15428" t="str">
            <v>CSC1-like protein At4g35870</v>
          </cell>
        </row>
        <row r="15429">
          <cell r="A15429" t="str">
            <v>LOCUS_016060-RA</v>
          </cell>
          <cell r="B15429" t="str">
            <v>Calcium-dependent protein kinase 29</v>
          </cell>
        </row>
        <row r="15430">
          <cell r="A15430" t="str">
            <v>LOCUS_016061-RA</v>
          </cell>
          <cell r="B15430" t="str">
            <v>hypothetical protein</v>
          </cell>
        </row>
        <row r="15431">
          <cell r="A15431" t="str">
            <v>LOCUS_016062-RA</v>
          </cell>
          <cell r="B15431" t="str">
            <v>F-box/LRR-repeat protein 3</v>
          </cell>
        </row>
        <row r="15432">
          <cell r="A15432" t="str">
            <v>LOCUS_016063-RA</v>
          </cell>
          <cell r="B15432" t="str">
            <v>Dual specificity protein phosphatase PHS1</v>
          </cell>
        </row>
        <row r="15433">
          <cell r="A15433" t="str">
            <v>LOCUS_016064-RA</v>
          </cell>
          <cell r="B15433" t="str">
            <v>Putative pentatricopeptide repeat-containing protein At3g47840</v>
          </cell>
        </row>
        <row r="15434">
          <cell r="A15434" t="str">
            <v>LOCUS_016065-RA</v>
          </cell>
          <cell r="B15434" t="str">
            <v>WRKY transcription factor 42</v>
          </cell>
        </row>
        <row r="15435">
          <cell r="A15435" t="str">
            <v>LOCUS_016066-RA</v>
          </cell>
          <cell r="B15435" t="str">
            <v>Aspartic proteinase oryzasin-1</v>
          </cell>
        </row>
        <row r="15436">
          <cell r="A15436" t="str">
            <v>LOCUS_016067-RA</v>
          </cell>
          <cell r="B15436" t="str">
            <v>Pterin-4-alpha-carbinolamine dehydratase 2, mitochondrial</v>
          </cell>
        </row>
        <row r="15437">
          <cell r="A15437" t="str">
            <v>LOCUS_016068-RA</v>
          </cell>
          <cell r="B15437" t="str">
            <v>hypothetical protein</v>
          </cell>
        </row>
        <row r="15438">
          <cell r="A15438" t="str">
            <v>LOCUS_016069-RA</v>
          </cell>
          <cell r="B15438" t="str">
            <v>hypothetical protein</v>
          </cell>
        </row>
        <row r="15439">
          <cell r="A15439" t="str">
            <v>LOCUS_016070-RA</v>
          </cell>
          <cell r="B15439" t="str">
            <v>Purine-uracil permease NCS1</v>
          </cell>
        </row>
        <row r="15440">
          <cell r="A15440" t="str">
            <v>LOCUS_016072-RA</v>
          </cell>
          <cell r="B15440" t="str">
            <v>Purine-uracil permease NCS1</v>
          </cell>
        </row>
        <row r="15441">
          <cell r="A15441" t="str">
            <v>LOCUS_016071-RA</v>
          </cell>
          <cell r="B15441" t="str">
            <v>hypothetical protein</v>
          </cell>
        </row>
        <row r="15442">
          <cell r="A15442" t="str">
            <v>LOCUS_016073-RA</v>
          </cell>
          <cell r="B15442" t="str">
            <v>60S acidic ribosomal protein P2B</v>
          </cell>
        </row>
        <row r="15443">
          <cell r="A15443" t="str">
            <v>LOCUS_016074-RA</v>
          </cell>
          <cell r="B15443" t="str">
            <v>Glucan endo-1,3-beta-glucosidase 3</v>
          </cell>
        </row>
        <row r="15444">
          <cell r="A15444" t="str">
            <v>LOCUS_016075-RA</v>
          </cell>
          <cell r="B15444" t="str">
            <v>CTD small phosphatase-like protein 2</v>
          </cell>
        </row>
        <row r="15445">
          <cell r="A15445" t="str">
            <v>LOCUS_016076-RA</v>
          </cell>
          <cell r="B15445" t="str">
            <v>hypothetical protein</v>
          </cell>
        </row>
        <row r="15446">
          <cell r="A15446" t="str">
            <v>LOCUS_016077-RA</v>
          </cell>
          <cell r="B15446" t="str">
            <v>Expansin-A4</v>
          </cell>
        </row>
        <row r="15447">
          <cell r="A15447" t="str">
            <v>LOCUS_016078-RA</v>
          </cell>
          <cell r="B15447" t="str">
            <v>Expansin-A7</v>
          </cell>
        </row>
        <row r="15448">
          <cell r="A15448" t="str">
            <v>LOCUS_016080-RA</v>
          </cell>
          <cell r="B15448" t="str">
            <v>Plant intracellular Ras-group-related LRR protein 5</v>
          </cell>
        </row>
        <row r="15449">
          <cell r="A15449" t="str">
            <v>LOCUS_016081-RA</v>
          </cell>
          <cell r="B15449" t="str">
            <v>Pentatricopeptide repeat-containing protein At5g66520</v>
          </cell>
        </row>
        <row r="15450">
          <cell r="A15450" t="str">
            <v>LOCUS_016082-RA</v>
          </cell>
          <cell r="B15450" t="str">
            <v>Double-stranded RNA-binding protein 1</v>
          </cell>
        </row>
        <row r="15451">
          <cell r="A15451" t="str">
            <v>LOCUS_016083-RA</v>
          </cell>
          <cell r="B15451" t="str">
            <v>NADPH-dependent aldo-keto reductase, chloroplastic</v>
          </cell>
        </row>
        <row r="15452">
          <cell r="A15452" t="str">
            <v>LOCUS_016084-RA</v>
          </cell>
          <cell r="B15452" t="str">
            <v>Cytokinin dehydrogenase 3</v>
          </cell>
        </row>
        <row r="15453">
          <cell r="A15453" t="str">
            <v>LOCUS_016085-RA</v>
          </cell>
          <cell r="B15453" t="str">
            <v>Heterogeneous nuclear ribonucleoprotein Q</v>
          </cell>
        </row>
        <row r="15454">
          <cell r="A15454" t="str">
            <v>LOCUS_016086-RA</v>
          </cell>
          <cell r="B15454" t="str">
            <v>putative trehalose-phosphate phosphatase 2</v>
          </cell>
        </row>
        <row r="15455">
          <cell r="A15455" t="str">
            <v>LOCUS_016087-RA</v>
          </cell>
          <cell r="B15455" t="str">
            <v>hypothetical protein</v>
          </cell>
        </row>
        <row r="15456">
          <cell r="A15456" t="str">
            <v>LOCUS_016088-RA</v>
          </cell>
          <cell r="B15456" t="str">
            <v>Transcription factor MYBS3</v>
          </cell>
        </row>
        <row r="15457">
          <cell r="A15457" t="str">
            <v>LOCUS_016089-RA</v>
          </cell>
          <cell r="B15457" t="str">
            <v>Ethylene-responsive transcription factor ERF034</v>
          </cell>
        </row>
        <row r="15458">
          <cell r="A15458" t="str">
            <v>LOCUS_016090-RA</v>
          </cell>
          <cell r="B15458" t="str">
            <v>Glutamate receptor 2.7</v>
          </cell>
        </row>
        <row r="15459">
          <cell r="A15459" t="str">
            <v>LOCUS_016091-RA</v>
          </cell>
          <cell r="B15459" t="str">
            <v>B2 protein</v>
          </cell>
        </row>
        <row r="15460">
          <cell r="A15460" t="str">
            <v>LOCUS_016092-RA</v>
          </cell>
          <cell r="B15460" t="str">
            <v>hypothetical protein</v>
          </cell>
        </row>
        <row r="15461">
          <cell r="A15461" t="str">
            <v>LOCUS_016093-RA</v>
          </cell>
          <cell r="B15461" t="str">
            <v>Protease Do-like 9</v>
          </cell>
        </row>
        <row r="15462">
          <cell r="A15462" t="str">
            <v>LOCUS_016094-RA</v>
          </cell>
          <cell r="B15462" t="str">
            <v>Rac-like GTP-binding protein 3</v>
          </cell>
        </row>
        <row r="15463">
          <cell r="A15463" t="str">
            <v>LOCUS_016095-RA</v>
          </cell>
          <cell r="B15463" t="str">
            <v>hypothetical protein</v>
          </cell>
        </row>
        <row r="15464">
          <cell r="A15464" t="str">
            <v>LOCUS_016096-RA</v>
          </cell>
          <cell r="B15464" t="str">
            <v>Superoxide dismutase [Cu-Zn]</v>
          </cell>
        </row>
        <row r="15465">
          <cell r="A15465" t="str">
            <v>LOCUS_016097-RA</v>
          </cell>
          <cell r="B15465" t="str">
            <v>hypothetical protein</v>
          </cell>
        </row>
        <row r="15466">
          <cell r="A15466" t="str">
            <v>LOCUS_016098-RA</v>
          </cell>
          <cell r="B15466" t="str">
            <v>hypothetical protein</v>
          </cell>
        </row>
        <row r="15467">
          <cell r="A15467" t="str">
            <v>LOCUS_016099-RA</v>
          </cell>
          <cell r="B15467" t="str">
            <v>Subtilisin-like protease SBT1.7</v>
          </cell>
        </row>
        <row r="15468">
          <cell r="A15468" t="str">
            <v>LOCUS_016100-RA</v>
          </cell>
          <cell r="B15468" t="str">
            <v>Subtilisin-like protease SBT1.2</v>
          </cell>
        </row>
        <row r="15469">
          <cell r="A15469" t="str">
            <v>LOCUS_016101-RA</v>
          </cell>
          <cell r="B15469" t="str">
            <v>S-adenosylmethionine carrier 1, chloroplastic/mitochondrial</v>
          </cell>
        </row>
        <row r="15470">
          <cell r="A15470" t="str">
            <v>LOCUS_016102-RA</v>
          </cell>
          <cell r="B15470" t="str">
            <v>hypothetical protein</v>
          </cell>
        </row>
        <row r="15471">
          <cell r="A15471" t="str">
            <v>LOCUS_016103-RA</v>
          </cell>
          <cell r="B15471" t="str">
            <v>Transcription factor RAX3</v>
          </cell>
        </row>
        <row r="15472">
          <cell r="A15472" t="str">
            <v>LOCUS_016105-RA</v>
          </cell>
          <cell r="B15472" t="str">
            <v>Proline-rich receptor-like protein kinase PERK13</v>
          </cell>
        </row>
        <row r="15473">
          <cell r="A15473" t="str">
            <v>LOCUS_016106-RA</v>
          </cell>
          <cell r="B15473" t="str">
            <v>Dynamin-related protein 5A</v>
          </cell>
        </row>
        <row r="15474">
          <cell r="A15474" t="str">
            <v>LOCUS_016107-RA</v>
          </cell>
          <cell r="B15474" t="str">
            <v>Pathogenesis-related protein PRB1-3</v>
          </cell>
        </row>
        <row r="15475">
          <cell r="A15475" t="str">
            <v>LOCUS_016108-RA</v>
          </cell>
          <cell r="B15475" t="str">
            <v>Pseudouridine-5'-phosphate glycosidase</v>
          </cell>
        </row>
        <row r="15476">
          <cell r="A15476" t="str">
            <v>LOCUS_016109-RA</v>
          </cell>
          <cell r="B15476" t="str">
            <v>Pentatricopeptide repeat-containing protein At1g79540</v>
          </cell>
        </row>
        <row r="15477">
          <cell r="A15477" t="str">
            <v>LOCUS_016110-RA</v>
          </cell>
          <cell r="B15477" t="str">
            <v>Transcription factor MYB73</v>
          </cell>
        </row>
        <row r="15478">
          <cell r="A15478" t="str">
            <v>LOCUS_016111-RA</v>
          </cell>
          <cell r="B15478" t="str">
            <v>Gallate 1-beta-glucosyltransferase</v>
          </cell>
        </row>
        <row r="15479">
          <cell r="A15479" t="str">
            <v>LOCUS_016112-RA</v>
          </cell>
          <cell r="B15479" t="str">
            <v>Triacylglycerol lipase 1</v>
          </cell>
        </row>
        <row r="15480">
          <cell r="A15480" t="str">
            <v>LOCUS_016113-RA</v>
          </cell>
          <cell r="B15480" t="str">
            <v>Cytochrome c1-1, heme protein, mitochondrial</v>
          </cell>
        </row>
        <row r="15481">
          <cell r="A15481" t="str">
            <v>LOCUS_016114-RA</v>
          </cell>
          <cell r="B15481" t="str">
            <v>putative carboxylesterase Os04g0669500</v>
          </cell>
        </row>
        <row r="15482">
          <cell r="A15482" t="str">
            <v>LOCUS_016115-RA</v>
          </cell>
          <cell r="B15482" t="str">
            <v>RING-H2 finger protein ATL46</v>
          </cell>
        </row>
        <row r="15483">
          <cell r="A15483" t="str">
            <v>LOCUS_016116-RA</v>
          </cell>
          <cell r="B15483" t="str">
            <v>hypothetical protein</v>
          </cell>
        </row>
        <row r="15484">
          <cell r="A15484" t="str">
            <v>LOCUS_016117-RA</v>
          </cell>
          <cell r="B15484" t="str">
            <v>Transcription initiation factor IIA subunit 1</v>
          </cell>
        </row>
        <row r="15485">
          <cell r="A15485" t="str">
            <v>LOCUS_016118-RA</v>
          </cell>
          <cell r="B15485" t="str">
            <v>E3 ubiquitin-protein ligase RDUF1</v>
          </cell>
        </row>
        <row r="15486">
          <cell r="A15486" t="str">
            <v>LOCUS_016119-RA</v>
          </cell>
          <cell r="B15486" t="str">
            <v>Uncharacterized protein C24B11.05</v>
          </cell>
        </row>
        <row r="15487">
          <cell r="A15487" t="str">
            <v>LOCUS_016120-RA</v>
          </cell>
          <cell r="B15487" t="str">
            <v>hypothetical protein</v>
          </cell>
        </row>
        <row r="15488">
          <cell r="A15488" t="str">
            <v>LOCUS_016121-RA</v>
          </cell>
          <cell r="B15488" t="str">
            <v>Ubiquitin-40S ribosomal protein S27a</v>
          </cell>
        </row>
        <row r="15489">
          <cell r="A15489" t="str">
            <v>LOCUS_016122-RA</v>
          </cell>
          <cell r="B15489" t="str">
            <v>YTH domain-containing family protein 1</v>
          </cell>
        </row>
        <row r="15490">
          <cell r="A15490" t="str">
            <v>LOCUS_016123-RA</v>
          </cell>
          <cell r="B15490" t="str">
            <v>Golgi apparatus membrane protein-like protein ECHIDNA</v>
          </cell>
        </row>
        <row r="15491">
          <cell r="A15491" t="str">
            <v>LOCUS_016124-RA</v>
          </cell>
          <cell r="B15491" t="str">
            <v>Transcription factor MYB2</v>
          </cell>
        </row>
        <row r="15492">
          <cell r="A15492" t="str">
            <v>LOCUS_016125-RA</v>
          </cell>
          <cell r="B15492" t="str">
            <v>hypothetical protein</v>
          </cell>
        </row>
        <row r="15493">
          <cell r="A15493" t="str">
            <v>LOCUS_016126-RA</v>
          </cell>
          <cell r="B15493" t="str">
            <v>AP2-like ethylene-responsive transcription factor PLT2</v>
          </cell>
        </row>
        <row r="15494">
          <cell r="A15494" t="str">
            <v>LOCUS_016127-RA</v>
          </cell>
          <cell r="B15494" t="str">
            <v>hypothetical protein</v>
          </cell>
        </row>
        <row r="15495">
          <cell r="A15495" t="str">
            <v>LOCUS_016128-RA</v>
          </cell>
          <cell r="B15495" t="str">
            <v>hypothetical protein</v>
          </cell>
        </row>
        <row r="15496">
          <cell r="A15496" t="str">
            <v>LOCUS_016129-RA</v>
          </cell>
          <cell r="B15496" t="str">
            <v>WRKY transcription factor 42</v>
          </cell>
        </row>
        <row r="15497">
          <cell r="A15497" t="str">
            <v>LOCUS_016130-RA</v>
          </cell>
          <cell r="B15497" t="str">
            <v>NDR1/HIN1-like protein 13</v>
          </cell>
        </row>
        <row r="15498">
          <cell r="A15498" t="str">
            <v>LOCUS_016131-RA</v>
          </cell>
          <cell r="B15498" t="str">
            <v>Protein HEAT-STRESS-ASSOCIATED 32</v>
          </cell>
        </row>
        <row r="15499">
          <cell r="A15499" t="str">
            <v>LOCUS_016132-RA</v>
          </cell>
          <cell r="B15499" t="str">
            <v>Histone-lysine N-methyltransferase ATXR3</v>
          </cell>
        </row>
        <row r="15500">
          <cell r="A15500" t="str">
            <v>LOCUS_016133-RA</v>
          </cell>
          <cell r="B15500" t="str">
            <v>Cytochrome b-c1 complex subunit 6</v>
          </cell>
        </row>
        <row r="15501">
          <cell r="A15501" t="str">
            <v>LOCUS_016134-RA</v>
          </cell>
          <cell r="B15501" t="str">
            <v>Geraniol synthase, chloroplastic</v>
          </cell>
        </row>
        <row r="15502">
          <cell r="A15502" t="str">
            <v>LOCUS_016135-RA</v>
          </cell>
          <cell r="B15502" t="str">
            <v>putative terpene synthase 11</v>
          </cell>
        </row>
        <row r="15503">
          <cell r="A15503" t="str">
            <v>LOCUS_016136-RA</v>
          </cell>
          <cell r="B15503" t="str">
            <v>hypothetical protein</v>
          </cell>
        </row>
        <row r="15504">
          <cell r="A15504" t="str">
            <v>LOCUS_016137-RA</v>
          </cell>
          <cell r="B15504" t="str">
            <v>Auxin-responsive protein SAUR32</v>
          </cell>
        </row>
        <row r="15505">
          <cell r="A15505" t="str">
            <v>LOCUS_016138-RA</v>
          </cell>
          <cell r="B15505" t="str">
            <v>Penicillin-binding protein 1A</v>
          </cell>
        </row>
        <row r="15506">
          <cell r="A15506" t="str">
            <v>LOCUS_016139-RA</v>
          </cell>
          <cell r="B15506" t="str">
            <v>B3 domain-containing protein Os06g0194400</v>
          </cell>
        </row>
        <row r="15507">
          <cell r="A15507" t="str">
            <v>LOCUS_016140-RA</v>
          </cell>
          <cell r="B15507" t="str">
            <v>Histone deacetylase 1</v>
          </cell>
        </row>
        <row r="15508">
          <cell r="A15508" t="str">
            <v>LOCUS_016141-RA</v>
          </cell>
          <cell r="B15508" t="str">
            <v>Myosin-17</v>
          </cell>
        </row>
        <row r="15509">
          <cell r="A15509" t="str">
            <v>LOCUS_016142-RA</v>
          </cell>
          <cell r="B15509" t="str">
            <v>hypothetical protein</v>
          </cell>
        </row>
        <row r="15510">
          <cell r="A15510" t="str">
            <v>LOCUS_016143-RA</v>
          </cell>
          <cell r="B15510" t="str">
            <v>Laccase-3</v>
          </cell>
        </row>
        <row r="15511">
          <cell r="A15511" t="str">
            <v>LOCUS_016144-RA</v>
          </cell>
          <cell r="B15511" t="str">
            <v>SWR1 complex subunit 6</v>
          </cell>
        </row>
        <row r="15512">
          <cell r="A15512" t="str">
            <v>LOCUS_016145-RA</v>
          </cell>
          <cell r="B15512" t="str">
            <v>hypothetical protein</v>
          </cell>
        </row>
        <row r="15513">
          <cell r="A15513" t="str">
            <v>LOCUS_016146-RA</v>
          </cell>
          <cell r="B15513" t="str">
            <v>E3 ubiquitin-protein ligase MIEL1</v>
          </cell>
        </row>
        <row r="15514">
          <cell r="A15514" t="str">
            <v>LOCUS_016147-RA</v>
          </cell>
          <cell r="B15514" t="str">
            <v>Splicing factor 3A subunit 2</v>
          </cell>
        </row>
        <row r="15515">
          <cell r="A15515" t="str">
            <v>LOCUS_016148-RA</v>
          </cell>
          <cell r="B15515" t="str">
            <v>Acyl-CoA-binding domain-containing protein 6</v>
          </cell>
        </row>
        <row r="15516">
          <cell r="A15516" t="str">
            <v>LOCUS_016149-RA</v>
          </cell>
          <cell r="B15516" t="str">
            <v>Protein RALF-like 1</v>
          </cell>
        </row>
        <row r="15517">
          <cell r="A15517" t="str">
            <v>LOCUS_016150-RA</v>
          </cell>
          <cell r="B15517" t="str">
            <v>Pollen-specific leucine-rich repeat extensin-like protein 4</v>
          </cell>
        </row>
        <row r="15518">
          <cell r="A15518" t="str">
            <v>LOCUS_016151-RA</v>
          </cell>
          <cell r="B15518" t="str">
            <v>hypothetical protein</v>
          </cell>
        </row>
        <row r="15519">
          <cell r="A15519" t="str">
            <v>LOCUS_016152-RA</v>
          </cell>
          <cell r="B15519" t="str">
            <v>Protein SMG8</v>
          </cell>
        </row>
        <row r="15520">
          <cell r="A15520" t="str">
            <v>LOCUS_016153-RA</v>
          </cell>
          <cell r="B15520" t="str">
            <v>putative xyloglucan endotransglucosylase/hydrolase protein 32</v>
          </cell>
        </row>
        <row r="15521">
          <cell r="A15521" t="str">
            <v>LOCUS_016154-RA</v>
          </cell>
          <cell r="B15521" t="str">
            <v>Signal peptide peptidase-like 4</v>
          </cell>
        </row>
        <row r="15522">
          <cell r="A15522" t="str">
            <v>LOCUS_016155-RA</v>
          </cell>
          <cell r="B15522" t="str">
            <v>Polypyrimidine tract-binding 1</v>
          </cell>
        </row>
        <row r="15523">
          <cell r="A15523" t="str">
            <v>LOCUS_016156-RA</v>
          </cell>
          <cell r="B15523" t="str">
            <v>Polypyrimidine tract-binding 1</v>
          </cell>
        </row>
        <row r="15524">
          <cell r="A15524" t="str">
            <v>LOCUS_016157-RA</v>
          </cell>
          <cell r="B15524" t="str">
            <v>Transcription factor MYB105</v>
          </cell>
        </row>
        <row r="15525">
          <cell r="A15525" t="str">
            <v>LOCUS_016158-RA</v>
          </cell>
          <cell r="B15525" t="str">
            <v>Cyclic dof factor 1</v>
          </cell>
        </row>
        <row r="15526">
          <cell r="A15526" t="str">
            <v>LOCUS_016159-RA</v>
          </cell>
          <cell r="B15526" t="str">
            <v>putative glucomannan 4-beta-mannosyltransferase 9</v>
          </cell>
        </row>
        <row r="15527">
          <cell r="A15527" t="str">
            <v>LOCUS_016160-RA</v>
          </cell>
          <cell r="B15527" t="str">
            <v>Scarecrow-like protein 14</v>
          </cell>
        </row>
        <row r="15528">
          <cell r="A15528" t="str">
            <v>LOCUS_016161-RA</v>
          </cell>
          <cell r="B15528" t="str">
            <v>CAX-interacting protein 4</v>
          </cell>
        </row>
        <row r="15529">
          <cell r="A15529" t="str">
            <v>LOCUS_016162-RA</v>
          </cell>
          <cell r="B15529" t="str">
            <v>Putative syntaxin-131</v>
          </cell>
        </row>
        <row r="15530">
          <cell r="A15530" t="str">
            <v>LOCUS_016163-RA</v>
          </cell>
          <cell r="B15530" t="str">
            <v>Pentatricopeptide repeat-containing protein At3g02330, mitochondrial</v>
          </cell>
        </row>
        <row r="15531">
          <cell r="A15531" t="str">
            <v>LOCUS_016164-RA</v>
          </cell>
          <cell r="B15531" t="str">
            <v>Kinesin-like protein KIN-UA</v>
          </cell>
        </row>
        <row r="15532">
          <cell r="A15532" t="str">
            <v>LOCUS_016165-RA</v>
          </cell>
          <cell r="B15532" t="str">
            <v>Receptor-like protein EIX2</v>
          </cell>
        </row>
        <row r="15533">
          <cell r="A15533" t="str">
            <v>LOCUS_016166-RA</v>
          </cell>
          <cell r="B15533" t="str">
            <v>Receptor-like protein EIX2</v>
          </cell>
        </row>
        <row r="15534">
          <cell r="A15534" t="str">
            <v>LOCUS_016166-RB</v>
          </cell>
          <cell r="B15534" t="str">
            <v>Receptor-like protein EIX2</v>
          </cell>
        </row>
        <row r="15535">
          <cell r="A15535" t="str">
            <v>LOCUS_016167-RA</v>
          </cell>
          <cell r="B15535" t="str">
            <v>UPF0301 protein Clim_0777</v>
          </cell>
        </row>
        <row r="15536">
          <cell r="A15536" t="str">
            <v>LOCUS_016168-RA</v>
          </cell>
          <cell r="B15536" t="str">
            <v>Wall-associated receptor kinase 2</v>
          </cell>
        </row>
        <row r="15537">
          <cell r="A15537" t="str">
            <v>LOCUS_016169-RA</v>
          </cell>
          <cell r="B15537" t="str">
            <v>hypothetical protein</v>
          </cell>
        </row>
        <row r="15538">
          <cell r="A15538" t="str">
            <v>LOCUS_016170-RA</v>
          </cell>
          <cell r="B15538" t="str">
            <v>Cryptochrome-1</v>
          </cell>
        </row>
        <row r="15539">
          <cell r="A15539" t="str">
            <v>LOCUS_016171-RA</v>
          </cell>
          <cell r="B15539" t="str">
            <v>DIS3-like exonuclease 2</v>
          </cell>
        </row>
        <row r="15540">
          <cell r="A15540" t="str">
            <v>LOCUS_016172-RA</v>
          </cell>
          <cell r="B15540" t="str">
            <v>Elongation factor 1-alpha</v>
          </cell>
        </row>
        <row r="15541">
          <cell r="A15541" t="str">
            <v>LOCUS_016173-RA</v>
          </cell>
          <cell r="B15541" t="str">
            <v>hypothetical protein</v>
          </cell>
        </row>
        <row r="15542">
          <cell r="A15542" t="str">
            <v>LOCUS_016175-RA</v>
          </cell>
          <cell r="B15542" t="str">
            <v>Proteasome subunit alpha type-4-A</v>
          </cell>
        </row>
        <row r="15543">
          <cell r="A15543" t="str">
            <v>LOCUS_016176-RA</v>
          </cell>
          <cell r="B15543" t="str">
            <v>F-box protein SKP2A</v>
          </cell>
        </row>
        <row r="15544">
          <cell r="A15544" t="str">
            <v>LOCUS_016177-RA</v>
          </cell>
          <cell r="B15544" t="str">
            <v>Ras-related protein RABC1</v>
          </cell>
        </row>
        <row r="15545">
          <cell r="A15545" t="str">
            <v>LOCUS_016179-RA</v>
          </cell>
          <cell r="B15545" t="str">
            <v>F-box protein SKIP8</v>
          </cell>
        </row>
        <row r="15546">
          <cell r="A15546" t="str">
            <v>LOCUS_016180-RA</v>
          </cell>
          <cell r="B15546" t="str">
            <v>B2 protein</v>
          </cell>
        </row>
        <row r="15547">
          <cell r="A15547" t="str">
            <v>LOCUS_016181-RA</v>
          </cell>
          <cell r="B15547" t="str">
            <v>hypothetical protein</v>
          </cell>
        </row>
        <row r="15548">
          <cell r="A15548" t="str">
            <v>LOCUS_016182-RA</v>
          </cell>
          <cell r="B15548" t="str">
            <v>Eukaryotic translation initiation factor 1A</v>
          </cell>
        </row>
        <row r="15549">
          <cell r="A15549" t="str">
            <v>LOCUS_016183-RA</v>
          </cell>
          <cell r="B15549" t="str">
            <v>putative protein phosphatase 2C 5</v>
          </cell>
        </row>
        <row r="15550">
          <cell r="A15550" t="str">
            <v>LOCUS_016184-RA</v>
          </cell>
          <cell r="B15550" t="str">
            <v>Protein trichome birefringence-like 38</v>
          </cell>
        </row>
        <row r="15551">
          <cell r="A15551" t="str">
            <v>LOCUS_016185-RA</v>
          </cell>
          <cell r="B15551" t="str">
            <v>U-box domain-containing protein 7</v>
          </cell>
        </row>
        <row r="15552">
          <cell r="A15552" t="str">
            <v>LOCUS_016186-RA</v>
          </cell>
          <cell r="B15552" t="str">
            <v>Zinc finger transcription factor YY1</v>
          </cell>
        </row>
        <row r="15553">
          <cell r="A15553" t="str">
            <v>LOCUS_016187-RA</v>
          </cell>
          <cell r="B15553" t="str">
            <v>hypothetical protein</v>
          </cell>
        </row>
        <row r="15554">
          <cell r="A15554" t="str">
            <v>LOCUS_016188-RA</v>
          </cell>
          <cell r="B15554" t="str">
            <v>Phosphatidylinositol 4-kinase beta 1</v>
          </cell>
        </row>
        <row r="15555">
          <cell r="A15555" t="str">
            <v>LOCUS_016189-RA</v>
          </cell>
          <cell r="B15555" t="str">
            <v>Zinc finger protein GIS3</v>
          </cell>
        </row>
        <row r="15556">
          <cell r="A15556" t="str">
            <v>LOCUS_016190-RA</v>
          </cell>
          <cell r="B15556" t="str">
            <v>Receptor for activated C kinase 1C</v>
          </cell>
        </row>
        <row r="15557">
          <cell r="A15557" t="str">
            <v>LOCUS_016191-RA</v>
          </cell>
          <cell r="B15557" t="str">
            <v>hypothetical protein</v>
          </cell>
        </row>
        <row r="15558">
          <cell r="A15558" t="str">
            <v>LOCUS_016192-RA</v>
          </cell>
          <cell r="B15558" t="str">
            <v>65-kDa microtubule-associated protein 3</v>
          </cell>
        </row>
        <row r="15559">
          <cell r="A15559" t="str">
            <v>LOCUS_016193-RA</v>
          </cell>
          <cell r="B15559" t="str">
            <v>RNA cytidine acetyltransferase 1</v>
          </cell>
        </row>
        <row r="15560">
          <cell r="A15560" t="str">
            <v>LOCUS_016194-RA</v>
          </cell>
          <cell r="B15560" t="str">
            <v>Ras-related protein RIC1</v>
          </cell>
        </row>
        <row r="15561">
          <cell r="A15561" t="str">
            <v>LOCUS_016195-RA</v>
          </cell>
          <cell r="B15561" t="str">
            <v>RNA-binding protein BRN1</v>
          </cell>
        </row>
        <row r="15562">
          <cell r="A15562" t="str">
            <v>LOCUS_016196-RA</v>
          </cell>
          <cell r="B15562" t="str">
            <v>putative indole-3-pyruvate monooxygenase YUCCA11</v>
          </cell>
        </row>
        <row r="15563">
          <cell r="A15563" t="str">
            <v>LOCUS_016197-RA</v>
          </cell>
          <cell r="B15563" t="str">
            <v>Protein TWIN SISTER of FT</v>
          </cell>
        </row>
        <row r="15564">
          <cell r="A15564" t="str">
            <v>LOCUS_016198-RA</v>
          </cell>
          <cell r="B15564" t="str">
            <v>Solute carrier family 35 member F1</v>
          </cell>
        </row>
        <row r="15565">
          <cell r="A15565" t="str">
            <v>LOCUS_016199-RA</v>
          </cell>
          <cell r="B15565" t="str">
            <v>AP2-like ethylene-responsive transcription factor BBM2</v>
          </cell>
        </row>
        <row r="15566">
          <cell r="A15566" t="str">
            <v>LOCUS_016200-RA</v>
          </cell>
          <cell r="B15566" t="str">
            <v>Peptidyl-prolyl cis-trans isomerase CYP23</v>
          </cell>
        </row>
        <row r="15567">
          <cell r="A15567" t="str">
            <v>LOCUS_016201-RA</v>
          </cell>
          <cell r="B15567" t="str">
            <v>Transcription factor ILI7</v>
          </cell>
        </row>
        <row r="15568">
          <cell r="A15568" t="str">
            <v>LOCUS_016202-RB</v>
          </cell>
          <cell r="B15568" t="str">
            <v>hypothetical protein</v>
          </cell>
        </row>
        <row r="15569">
          <cell r="A15569" t="str">
            <v>LOCUS_016202-RA</v>
          </cell>
          <cell r="B15569" t="str">
            <v>Wall-associated receptor kinase 5</v>
          </cell>
        </row>
        <row r="15570">
          <cell r="A15570" t="str">
            <v>LOCUS_016203-RA</v>
          </cell>
          <cell r="B15570" t="str">
            <v>Putative lysine-specific demethylase JMJ16</v>
          </cell>
        </row>
        <row r="15571">
          <cell r="A15571" t="str">
            <v>LOCUS_016204-RA</v>
          </cell>
          <cell r="B15571" t="str">
            <v>Proline iminopeptidase</v>
          </cell>
        </row>
        <row r="15572">
          <cell r="A15572" t="str">
            <v>LOCUS_016206-RA</v>
          </cell>
          <cell r="B15572" t="str">
            <v>Transcriptional corepressor LEUNIG</v>
          </cell>
        </row>
        <row r="15573">
          <cell r="A15573" t="str">
            <v>LOCUS_016205-RA</v>
          </cell>
          <cell r="B15573" t="str">
            <v>Glutathione reductase, cytosolic</v>
          </cell>
        </row>
        <row r="15574">
          <cell r="A15574" t="str">
            <v>LOCUS_016207-RA</v>
          </cell>
          <cell r="B15574" t="str">
            <v>hypothetical protein</v>
          </cell>
        </row>
        <row r="15575">
          <cell r="A15575" t="str">
            <v>LOCUS_016208-RA</v>
          </cell>
          <cell r="B15575" t="str">
            <v>DnaJ subfamily C GRV2</v>
          </cell>
        </row>
        <row r="15576">
          <cell r="A15576" t="str">
            <v>LOCUS_016209-RA</v>
          </cell>
          <cell r="B15576" t="str">
            <v>hypothetical protein</v>
          </cell>
        </row>
        <row r="15577">
          <cell r="A15577" t="str">
            <v>LOCUS_016210-RA</v>
          </cell>
          <cell r="B15577" t="str">
            <v>Transcription factor MYC4</v>
          </cell>
        </row>
        <row r="15578">
          <cell r="A15578" t="str">
            <v>LOCUS_016211-RA</v>
          </cell>
          <cell r="B15578" t="str">
            <v>Stress-induced-phosphoprotein 1</v>
          </cell>
        </row>
        <row r="15579">
          <cell r="A15579" t="str">
            <v>LOCUS_016212-RA</v>
          </cell>
          <cell r="B15579" t="str">
            <v>hypothetical protein</v>
          </cell>
        </row>
        <row r="15580">
          <cell r="A15580" t="str">
            <v>LOCUS_016213-RA</v>
          </cell>
          <cell r="B15580" t="str">
            <v>Actin-depolymerizing factor</v>
          </cell>
        </row>
        <row r="15581">
          <cell r="A15581" t="str">
            <v>LOCUS_016214-RA</v>
          </cell>
          <cell r="B15581" t="str">
            <v>Copper-transporting ATPase HMA5</v>
          </cell>
        </row>
        <row r="15582">
          <cell r="A15582" t="str">
            <v>LOCUS_016216-RA</v>
          </cell>
          <cell r="B15582" t="str">
            <v>Pentatricopeptide repeat-containing protein At5g39350</v>
          </cell>
        </row>
        <row r="15583">
          <cell r="A15583" t="str">
            <v>LOCUS_016217-RA</v>
          </cell>
          <cell r="B15583" t="str">
            <v>Shikimate O-hydroxycinnamoyltransferase</v>
          </cell>
        </row>
        <row r="15584">
          <cell r="A15584" t="str">
            <v>LOCUS_016218-RA</v>
          </cell>
          <cell r="B15584" t="str">
            <v>FT-interacting protein 1</v>
          </cell>
        </row>
        <row r="15585">
          <cell r="A15585" t="str">
            <v>LOCUS_016219-RA</v>
          </cell>
          <cell r="B15585" t="str">
            <v>Pentatricopeptide repeat-containing protein At5g61990, mitochondrial</v>
          </cell>
        </row>
        <row r="15586">
          <cell r="A15586" t="str">
            <v>LOCUS_016220-RA</v>
          </cell>
          <cell r="B15586" t="str">
            <v>hypothetical protein</v>
          </cell>
        </row>
        <row r="15587">
          <cell r="A15587" t="str">
            <v>LOCUS_016221-RA</v>
          </cell>
          <cell r="B15587" t="str">
            <v>Pentatricopeptide repeat-containing protein At5g39710</v>
          </cell>
        </row>
        <row r="15588">
          <cell r="A15588" t="str">
            <v>LOCUS_016222-RA</v>
          </cell>
          <cell r="B15588" t="str">
            <v>FT-interacting protein 1</v>
          </cell>
        </row>
        <row r="15589">
          <cell r="A15589" t="str">
            <v>LOCUS_016223-RA</v>
          </cell>
          <cell r="B15589" t="str">
            <v>hypothetical protein</v>
          </cell>
        </row>
        <row r="15590">
          <cell r="A15590" t="str">
            <v>LOCUS_016224-RA</v>
          </cell>
          <cell r="B15590" t="str">
            <v>putative aldo-keto reductase 1</v>
          </cell>
        </row>
        <row r="15591">
          <cell r="A15591" t="str">
            <v>LOCUS_016225-RA</v>
          </cell>
          <cell r="B15591" t="str">
            <v>Perakine reductase</v>
          </cell>
        </row>
        <row r="15592">
          <cell r="A15592" t="str">
            <v>LOCUS_016226-RA</v>
          </cell>
          <cell r="B15592" t="str">
            <v>Transmembrane protein 120</v>
          </cell>
        </row>
        <row r="15593">
          <cell r="A15593" t="str">
            <v>LOCUS_016227-RA</v>
          </cell>
          <cell r="B15593" t="str">
            <v>hypothetical protein</v>
          </cell>
        </row>
        <row r="15594">
          <cell r="A15594" t="str">
            <v>LOCUS_016228-RA</v>
          </cell>
          <cell r="B15594" t="str">
            <v>DExH-box ATP-dependent RNA helicase DExH9</v>
          </cell>
        </row>
        <row r="15595">
          <cell r="A15595" t="str">
            <v>LOCUS_016229-RA</v>
          </cell>
          <cell r="B15595" t="str">
            <v>DExH-box ATP-dependent RNA helicase DExH9</v>
          </cell>
        </row>
        <row r="15596">
          <cell r="A15596" t="str">
            <v>LOCUS_016230-RA</v>
          </cell>
          <cell r="B15596" t="str">
            <v>Tetraspanin-20</v>
          </cell>
        </row>
        <row r="15597">
          <cell r="A15597" t="str">
            <v>LOCUS_016231-RA</v>
          </cell>
          <cell r="B15597" t="str">
            <v>Transcription factor bHLH96</v>
          </cell>
        </row>
        <row r="15598">
          <cell r="A15598" t="str">
            <v>LOCUS_016232-RA</v>
          </cell>
          <cell r="B15598" t="str">
            <v>Transcription factor IND</v>
          </cell>
        </row>
        <row r="15599">
          <cell r="A15599" t="str">
            <v>LOCUS_016233-RA</v>
          </cell>
          <cell r="B15599" t="str">
            <v>Purine-uracil permease NCS1</v>
          </cell>
        </row>
        <row r="15600">
          <cell r="A15600" t="str">
            <v>LOCUS_016234-RA</v>
          </cell>
          <cell r="B15600" t="str">
            <v>DNA repair RAD52-like protein 2, chloroplastic</v>
          </cell>
        </row>
        <row r="15601">
          <cell r="A15601" t="str">
            <v>LOCUS_016235-RA</v>
          </cell>
          <cell r="B15601" t="str">
            <v>Transcription factor AS1</v>
          </cell>
        </row>
        <row r="15602">
          <cell r="A15602" t="str">
            <v>LOCUS_016236-RA</v>
          </cell>
          <cell r="B15602" t="str">
            <v>CASP-like protein 4C1</v>
          </cell>
        </row>
        <row r="15603">
          <cell r="A15603" t="str">
            <v>LOCUS_016237-RA</v>
          </cell>
          <cell r="B15603" t="str">
            <v>UDP-glucuronic acid decarboxylase 6</v>
          </cell>
        </row>
        <row r="15604">
          <cell r="A15604" t="str">
            <v>LOCUS_016238-RA</v>
          </cell>
          <cell r="B15604" t="str">
            <v>hypothetical protein</v>
          </cell>
        </row>
        <row r="15605">
          <cell r="A15605" t="str">
            <v>LOCUS_016239-RA</v>
          </cell>
          <cell r="B15605" t="str">
            <v>Myb-related protein MYBAS1</v>
          </cell>
        </row>
        <row r="15606">
          <cell r="A15606" t="str">
            <v>LOCUS_016240-RA</v>
          </cell>
          <cell r="B15606" t="str">
            <v>Protein UPSTREAM OF FLC</v>
          </cell>
        </row>
        <row r="15607">
          <cell r="A15607" t="str">
            <v>LOCUS_016241-RA</v>
          </cell>
          <cell r="B15607" t="str">
            <v>40S ribosomal protein S15a</v>
          </cell>
        </row>
        <row r="15608">
          <cell r="A15608" t="str">
            <v>LOCUS_016242-RA</v>
          </cell>
          <cell r="B15608" t="str">
            <v>Protein PAT1 1</v>
          </cell>
        </row>
        <row r="15609">
          <cell r="A15609" t="str">
            <v>LOCUS_016243-RA</v>
          </cell>
          <cell r="B15609" t="str">
            <v>Protein LIGHT-DEPENDENT SHORT HYPOCOTYLS 6</v>
          </cell>
        </row>
        <row r="15610">
          <cell r="A15610" t="str">
            <v>LOCUS_016244-RA</v>
          </cell>
          <cell r="B15610" t="str">
            <v>Zinc finger CCCH domain-containing protein 18</v>
          </cell>
        </row>
        <row r="15611">
          <cell r="A15611" t="str">
            <v>LOCUS_016245-RA</v>
          </cell>
          <cell r="B15611" t="str">
            <v>putative serine/threonine-protein kinase WNK11</v>
          </cell>
        </row>
        <row r="15612">
          <cell r="A15612" t="str">
            <v>LOCUS_016246-RA</v>
          </cell>
          <cell r="B15612" t="str">
            <v>Phosphoethanolamine N-methyltransferase 1</v>
          </cell>
        </row>
        <row r="15613">
          <cell r="A15613" t="str">
            <v>LOCUS_016247-RA</v>
          </cell>
          <cell r="B15613" t="str">
            <v>putative membrane protein YuiD</v>
          </cell>
        </row>
        <row r="15614">
          <cell r="A15614" t="str">
            <v>LOCUS_016248-RA</v>
          </cell>
          <cell r="B15614" t="str">
            <v>Bidirectional sugar transporter SWEET2a</v>
          </cell>
        </row>
        <row r="15615">
          <cell r="A15615" t="str">
            <v>LOCUS_016249-RA</v>
          </cell>
          <cell r="B15615" t="str">
            <v>Salicylate carboxymethyltransferase</v>
          </cell>
        </row>
        <row r="15616">
          <cell r="A15616" t="str">
            <v>LOCUS_016250-RA</v>
          </cell>
          <cell r="B15616" t="str">
            <v>Gibberellin 2-beta-dioxygenase</v>
          </cell>
        </row>
        <row r="15617">
          <cell r="A15617" t="str">
            <v>LOCUS_016251-RA</v>
          </cell>
          <cell r="B15617" t="str">
            <v>Ubiquitin-conjugating enzyme E2 35</v>
          </cell>
        </row>
        <row r="15618">
          <cell r="A15618" t="str">
            <v>LOCUS_016252-RA</v>
          </cell>
          <cell r="B15618" t="str">
            <v>14-3-3-like protein D</v>
          </cell>
        </row>
        <row r="15619">
          <cell r="A15619" t="str">
            <v>LOCUS_016253-RA</v>
          </cell>
          <cell r="B15619" t="str">
            <v>Phosphoenolpyruvate carboxylase, housekeeping isozyme</v>
          </cell>
        </row>
        <row r="15620">
          <cell r="A15620" t="str">
            <v>LOCUS_016254-RA</v>
          </cell>
          <cell r="B15620" t="str">
            <v>hypothetical protein</v>
          </cell>
        </row>
        <row r="15621">
          <cell r="A15621" t="str">
            <v>LOCUS_016255-RA</v>
          </cell>
          <cell r="B15621" t="str">
            <v>Glycine-rich RNA-binding protein RZ1B</v>
          </cell>
        </row>
        <row r="15622">
          <cell r="A15622" t="str">
            <v>LOCUS_016256-RA</v>
          </cell>
          <cell r="B15622" t="str">
            <v>Purple acid phosphatase 2</v>
          </cell>
        </row>
        <row r="15623">
          <cell r="A15623" t="str">
            <v>LOCUS_016257-RA</v>
          </cell>
          <cell r="B15623" t="str">
            <v>Cytokinin dehydrogenase 5</v>
          </cell>
        </row>
        <row r="15624">
          <cell r="A15624" t="str">
            <v>LOCUS_016258-RA</v>
          </cell>
          <cell r="B15624" t="str">
            <v>Thioredoxin H1</v>
          </cell>
        </row>
        <row r="15625">
          <cell r="A15625" t="str">
            <v>LOCUS_016259-RA</v>
          </cell>
          <cell r="B15625" t="str">
            <v>Putative germin-like protein 2-1</v>
          </cell>
        </row>
        <row r="15626">
          <cell r="A15626" t="str">
            <v>LOCUS_016260-RA</v>
          </cell>
          <cell r="B15626" t="str">
            <v>putative E3 ubiquitin-protein ligase RHC1A</v>
          </cell>
        </row>
        <row r="15627">
          <cell r="A15627" t="str">
            <v>LOCUS_016261-RA</v>
          </cell>
          <cell r="B15627" t="str">
            <v>E3 ubiquitin-protein ligase CHIP</v>
          </cell>
        </row>
        <row r="15628">
          <cell r="A15628" t="str">
            <v>LOCUS_016262-RA</v>
          </cell>
          <cell r="B15628" t="str">
            <v>NADPH--cytochrome P450 reductase</v>
          </cell>
        </row>
        <row r="15629">
          <cell r="A15629" t="str">
            <v>LOCUS_016263-RA</v>
          </cell>
          <cell r="B15629" t="str">
            <v>Cellulose synthase-like protein E6</v>
          </cell>
        </row>
        <row r="15630">
          <cell r="A15630" t="str">
            <v>LOCUS_016264-RA</v>
          </cell>
          <cell r="B15630" t="str">
            <v>Lycopene beta cyclase, chloroplastic</v>
          </cell>
        </row>
        <row r="15631">
          <cell r="A15631" t="str">
            <v>LOCUS_016265-RA</v>
          </cell>
          <cell r="B15631" t="str">
            <v>Protein NSP-INTERACTING KINASE 1</v>
          </cell>
        </row>
        <row r="15632">
          <cell r="A15632" t="str">
            <v>LOCUS_016266-RA</v>
          </cell>
          <cell r="B15632" t="str">
            <v>H/ACA ribonucleoprotein complex subunit 2-like protein</v>
          </cell>
        </row>
        <row r="15633">
          <cell r="A15633" t="str">
            <v>LOCUS_016267-RA</v>
          </cell>
          <cell r="B15633" t="str">
            <v>Monodehydroascorbate reductase 5, chlorplastic</v>
          </cell>
        </row>
        <row r="15634">
          <cell r="A15634" t="str">
            <v>LOCUS_016268-RA</v>
          </cell>
          <cell r="B15634" t="str">
            <v>Coiled-coil domain-containing protein 130</v>
          </cell>
        </row>
        <row r="15635">
          <cell r="A15635" t="str">
            <v>LOCUS_016269-RA</v>
          </cell>
          <cell r="B15635" t="str">
            <v>Ribonuclease 3-like protein 2</v>
          </cell>
        </row>
        <row r="15636">
          <cell r="A15636" t="str">
            <v>LOCUS_016270-RA</v>
          </cell>
          <cell r="B15636" t="str">
            <v>Acetylglutamate kinase, chloroplastic</v>
          </cell>
        </row>
        <row r="15637">
          <cell r="A15637" t="str">
            <v>LOCUS_016271-RA</v>
          </cell>
          <cell r="B15637" t="str">
            <v>CMP-sialic acid transporter 1</v>
          </cell>
        </row>
        <row r="15638">
          <cell r="A15638" t="str">
            <v>LOCUS_016272-RA</v>
          </cell>
          <cell r="B15638" t="str">
            <v>hypothetical protein</v>
          </cell>
        </row>
        <row r="15639">
          <cell r="A15639" t="str">
            <v>LOCUS_016273-RA</v>
          </cell>
          <cell r="B15639" t="str">
            <v>hypothetical protein</v>
          </cell>
        </row>
        <row r="15640">
          <cell r="A15640" t="str">
            <v>LOCUS_016274-RA</v>
          </cell>
          <cell r="B15640" t="str">
            <v>Ribulose bisphosphate carboxylase small chain, chloroplastic</v>
          </cell>
        </row>
        <row r="15641">
          <cell r="A15641" t="str">
            <v>LOCUS_016275-RA</v>
          </cell>
          <cell r="B15641" t="str">
            <v>Ribulose bisphosphate carboxylase small chain, chloroplastic</v>
          </cell>
        </row>
        <row r="15642">
          <cell r="A15642" t="str">
            <v>LOCUS_016276-RA</v>
          </cell>
          <cell r="B15642" t="str">
            <v>hypothetical protein</v>
          </cell>
        </row>
        <row r="15643">
          <cell r="A15643" t="str">
            <v>LOCUS_016277-RA</v>
          </cell>
          <cell r="B15643" t="str">
            <v>hypothetical protein</v>
          </cell>
        </row>
        <row r="15644">
          <cell r="A15644" t="str">
            <v>LOCUS_016278-RA</v>
          </cell>
          <cell r="B15644" t="str">
            <v>putative E3 ubiquitin ligase SUD1</v>
          </cell>
        </row>
        <row r="15645">
          <cell r="A15645" t="str">
            <v>LOCUS_016279-RA</v>
          </cell>
          <cell r="B15645" t="str">
            <v>Fruit protein pKIWI502</v>
          </cell>
        </row>
        <row r="15646">
          <cell r="A15646" t="str">
            <v>LOCUS_016280-RA</v>
          </cell>
          <cell r="B15646" t="str">
            <v>Omega-hydroxypalmitate O-feruloyl transferase</v>
          </cell>
        </row>
        <row r="15647">
          <cell r="A15647" t="str">
            <v>LOCUS_016281-RA</v>
          </cell>
          <cell r="B15647" t="str">
            <v>Protein transport protein SEC31 B</v>
          </cell>
        </row>
        <row r="15648">
          <cell r="A15648" t="str">
            <v>LOCUS_016282-RA</v>
          </cell>
          <cell r="B15648" t="str">
            <v>putative beta-1,3-galactosyltransferase 12</v>
          </cell>
        </row>
        <row r="15649">
          <cell r="A15649" t="str">
            <v>LOCUS_016283-RA</v>
          </cell>
          <cell r="B15649" t="str">
            <v>Pentatricopeptide repeat-containing protein At2g36240</v>
          </cell>
        </row>
        <row r="15650">
          <cell r="A15650" t="str">
            <v>LOCUS_016284-RA</v>
          </cell>
          <cell r="B15650" t="str">
            <v>17. class II heat shock protein</v>
          </cell>
        </row>
        <row r="15651">
          <cell r="A15651" t="str">
            <v>LOCUS_016285-RA</v>
          </cell>
          <cell r="B15651" t="str">
            <v>Protein CLP1</v>
          </cell>
        </row>
        <row r="15652">
          <cell r="A15652" t="str">
            <v>LOCUS_016286-RA</v>
          </cell>
          <cell r="B15652" t="str">
            <v>Coatomer subunit beta'-1</v>
          </cell>
        </row>
        <row r="15653">
          <cell r="A15653" t="str">
            <v>LOCUS_016287-RA</v>
          </cell>
          <cell r="B15653" t="str">
            <v>hypothetical protein</v>
          </cell>
        </row>
        <row r="15654">
          <cell r="A15654" t="str">
            <v>LOCUS_016288-RA</v>
          </cell>
          <cell r="B15654" t="str">
            <v>Cyanidin 3-O-rutinoside 5-O-glucosyltransferase</v>
          </cell>
        </row>
        <row r="15655">
          <cell r="A15655" t="str">
            <v>LOCUS_016289-RA</v>
          </cell>
          <cell r="B15655" t="str">
            <v>putative E3 ubiquitin-protein ligase HIP1</v>
          </cell>
        </row>
        <row r="15656">
          <cell r="A15656" t="str">
            <v>LOCUS_016290-RA</v>
          </cell>
          <cell r="B15656" t="str">
            <v>hypothetical protein</v>
          </cell>
        </row>
        <row r="15657">
          <cell r="A15657" t="str">
            <v>LOCUS_016291-RA</v>
          </cell>
          <cell r="B15657" t="str">
            <v>DNA repair RAD52-like protein 2, chloroplastic</v>
          </cell>
        </row>
        <row r="15658">
          <cell r="A15658" t="str">
            <v>LOCUS_016292-RA</v>
          </cell>
          <cell r="B15658" t="str">
            <v>Ras-related protein RHN1</v>
          </cell>
        </row>
        <row r="15659">
          <cell r="A15659" t="str">
            <v>LOCUS_016293-RA</v>
          </cell>
          <cell r="B15659" t="str">
            <v>Remorin 4.1</v>
          </cell>
        </row>
        <row r="15660">
          <cell r="A15660" t="str">
            <v>LOCUS_016294-RA</v>
          </cell>
          <cell r="B15660" t="str">
            <v>hypothetical protein</v>
          </cell>
        </row>
        <row r="15661">
          <cell r="A15661" t="str">
            <v>LOCUS_016295-RA</v>
          </cell>
          <cell r="B15661" t="str">
            <v>hypothetical protein</v>
          </cell>
        </row>
        <row r="15662">
          <cell r="A15662" t="str">
            <v>LOCUS_016296-RA</v>
          </cell>
          <cell r="B15662" t="str">
            <v>hypothetical protein</v>
          </cell>
        </row>
        <row r="15663">
          <cell r="A15663" t="str">
            <v>LOCUS_016297-RA</v>
          </cell>
          <cell r="B15663" t="str">
            <v>Kinesin-like protein KIN-12G</v>
          </cell>
        </row>
        <row r="15664">
          <cell r="A15664" t="str">
            <v>LOCUS_016298-RA</v>
          </cell>
          <cell r="B15664" t="str">
            <v>hypothetical protein</v>
          </cell>
        </row>
        <row r="15665">
          <cell r="A15665" t="str">
            <v>LOCUS_016299-RA</v>
          </cell>
          <cell r="B15665" t="str">
            <v>hypothetical protein</v>
          </cell>
        </row>
        <row r="15666">
          <cell r="A15666" t="str">
            <v>LOCUS_016300-RA</v>
          </cell>
          <cell r="B15666" t="str">
            <v>Zinc finger CCCH domain-containing protein 30</v>
          </cell>
        </row>
        <row r="15667">
          <cell r="A15667" t="str">
            <v>LOCUS_016301-RA</v>
          </cell>
          <cell r="B15667" t="str">
            <v>Protein RCC2</v>
          </cell>
        </row>
        <row r="15668">
          <cell r="A15668" t="str">
            <v>LOCUS_016302-RA</v>
          </cell>
          <cell r="B15668" t="str">
            <v>Ubiquitin-conjugating enzyme E2 variant 1C</v>
          </cell>
        </row>
        <row r="15669">
          <cell r="A15669" t="str">
            <v>LOCUS_016303-RA</v>
          </cell>
          <cell r="B15669" t="str">
            <v>Auxin-responsive protein SAUR50</v>
          </cell>
        </row>
        <row r="15670">
          <cell r="A15670" t="str">
            <v>LOCUS_016304-RA</v>
          </cell>
          <cell r="B15670" t="str">
            <v>AT-hook motif nuclear-localized protein 24</v>
          </cell>
        </row>
        <row r="15671">
          <cell r="A15671" t="str">
            <v>LOCUS_016305-RA</v>
          </cell>
          <cell r="B15671" t="str">
            <v>hypothetical protein</v>
          </cell>
        </row>
        <row r="15672">
          <cell r="A15672" t="str">
            <v>LOCUS_016306-RA</v>
          </cell>
          <cell r="B15672" t="str">
            <v>Mannan endo-1,4-beta-mannosidase 5</v>
          </cell>
        </row>
        <row r="15673">
          <cell r="A15673" t="str">
            <v>LOCUS_016307-RA</v>
          </cell>
          <cell r="B15673" t="str">
            <v>Mannan endo-1,4-beta-mannosidase 5</v>
          </cell>
        </row>
        <row r="15674">
          <cell r="A15674" t="str">
            <v>LOCUS_016308-RA</v>
          </cell>
          <cell r="B15674" t="str">
            <v>hypothetical protein</v>
          </cell>
        </row>
        <row r="15675">
          <cell r="A15675" t="str">
            <v>LOCUS_016310-RA</v>
          </cell>
          <cell r="B15675" t="str">
            <v>Protein REDUCED WALL ACETYLATION 1</v>
          </cell>
        </row>
        <row r="15676">
          <cell r="A15676" t="str">
            <v>LOCUS_016311-RA</v>
          </cell>
          <cell r="B15676" t="str">
            <v>Pentatricopeptide repeat-containing protein At3g48810</v>
          </cell>
        </row>
        <row r="15677">
          <cell r="A15677" t="str">
            <v>LOCUS_016312-RA</v>
          </cell>
          <cell r="B15677" t="str">
            <v>Long chain acyl-CoA synthetase 1</v>
          </cell>
        </row>
        <row r="15678">
          <cell r="A15678" t="str">
            <v>LOCUS_016313-RB</v>
          </cell>
          <cell r="B15678" t="str">
            <v>Casein kinase 1-like protein HD16</v>
          </cell>
        </row>
        <row r="15679">
          <cell r="A15679" t="str">
            <v>LOCUS_016313-RA</v>
          </cell>
          <cell r="B15679" t="str">
            <v>Casein kinase 1-like protein HD16</v>
          </cell>
        </row>
        <row r="15680">
          <cell r="A15680" t="str">
            <v>LOCUS_016314-RA</v>
          </cell>
          <cell r="B15680" t="str">
            <v>hypothetical protein</v>
          </cell>
        </row>
        <row r="15681">
          <cell r="A15681" t="str">
            <v>LOCUS_016315-RA</v>
          </cell>
          <cell r="B15681" t="str">
            <v>Protein MARD1</v>
          </cell>
        </row>
        <row r="15682">
          <cell r="A15682" t="str">
            <v>LOCUS_016316-RA</v>
          </cell>
          <cell r="B15682" t="str">
            <v>Protein CDC73</v>
          </cell>
        </row>
        <row r="15683">
          <cell r="A15683" t="str">
            <v>LOCUS_016317-RA</v>
          </cell>
          <cell r="B15683" t="str">
            <v>Proteasome subunit beta type-2-A</v>
          </cell>
        </row>
        <row r="15684">
          <cell r="A15684" t="str">
            <v>LOCUS_016318-RA</v>
          </cell>
          <cell r="B15684" t="str">
            <v>Vicilin-like antimicrobial peptides 2-3</v>
          </cell>
        </row>
        <row r="15685">
          <cell r="A15685" t="str">
            <v>LOCUS_016319-RA</v>
          </cell>
          <cell r="B15685" t="str">
            <v>Vicilin GC72-A</v>
          </cell>
        </row>
        <row r="15686">
          <cell r="A15686" t="str">
            <v>LOCUS_016320-RA</v>
          </cell>
          <cell r="B15686" t="str">
            <v>CTP synthase</v>
          </cell>
        </row>
        <row r="15687">
          <cell r="A15687" t="str">
            <v>LOCUS_016321-RA</v>
          </cell>
          <cell r="B15687" t="str">
            <v>putative protein phosphatase 2C 8</v>
          </cell>
        </row>
        <row r="15688">
          <cell r="A15688" t="str">
            <v>LOCUS_016322-RA</v>
          </cell>
          <cell r="B15688" t="str">
            <v>DEAD-box ATP-dependent RNA helicase 31</v>
          </cell>
        </row>
        <row r="15689">
          <cell r="A15689" t="str">
            <v>LOCUS_016323-RA</v>
          </cell>
          <cell r="B15689" t="str">
            <v>hypothetical protein</v>
          </cell>
        </row>
        <row r="15690">
          <cell r="A15690" t="str">
            <v>LOCUS_016324-RA</v>
          </cell>
          <cell r="B15690" t="str">
            <v>hypothetical protein</v>
          </cell>
        </row>
        <row r="15691">
          <cell r="A15691" t="str">
            <v>LOCUS_016325-RA</v>
          </cell>
          <cell r="B15691" t="str">
            <v>hypothetical protein</v>
          </cell>
        </row>
        <row r="15692">
          <cell r="A15692" t="str">
            <v>LOCUS_016326-RA</v>
          </cell>
          <cell r="B15692" t="str">
            <v>Serine carboxypeptidase 1</v>
          </cell>
        </row>
        <row r="15693">
          <cell r="A15693" t="str">
            <v>LOCUS_016327-RA</v>
          </cell>
          <cell r="B15693" t="str">
            <v>putative protein phosphatase 2C 33</v>
          </cell>
        </row>
        <row r="15694">
          <cell r="A15694" t="str">
            <v>LOCUS_016328-RA</v>
          </cell>
          <cell r="B15694" t="str">
            <v>Protein ANTAGONIST OF LIKE HETEROCHROMATIN PROTEIN 1</v>
          </cell>
        </row>
        <row r="15695">
          <cell r="A15695" t="str">
            <v>LOCUS_016329-RA</v>
          </cell>
          <cell r="B15695" t="str">
            <v>Importin beta-like SAD2</v>
          </cell>
        </row>
        <row r="15696">
          <cell r="A15696" t="str">
            <v>LOCUS_016330-RA</v>
          </cell>
          <cell r="B15696" t="str">
            <v>CDPK-related kinase 1</v>
          </cell>
        </row>
        <row r="15697">
          <cell r="A15697" t="str">
            <v>LOCUS_016331-RA</v>
          </cell>
          <cell r="B15697" t="str">
            <v>hypothetical protein</v>
          </cell>
        </row>
        <row r="15698">
          <cell r="A15698" t="str">
            <v>LOCUS_016332-RA</v>
          </cell>
          <cell r="B15698" t="str">
            <v>LRR receptor-like serine/threonine-protein kinase ERECTA</v>
          </cell>
        </row>
        <row r="15699">
          <cell r="A15699" t="str">
            <v>LOCUS_016333-RA</v>
          </cell>
          <cell r="B15699" t="str">
            <v>putative xyloglucan endotransglucosylase/hydrolase protein 30</v>
          </cell>
        </row>
        <row r="15700">
          <cell r="A15700" t="str">
            <v>LOCUS_016334-RA</v>
          </cell>
          <cell r="B15700" t="str">
            <v>Oil body-associated protein 2B</v>
          </cell>
        </row>
        <row r="15701">
          <cell r="A15701" t="str">
            <v>LOCUS_016335-RA</v>
          </cell>
          <cell r="B15701" t="str">
            <v>Integrin-linked protein kinase 1</v>
          </cell>
        </row>
        <row r="15702">
          <cell r="A15702" t="str">
            <v>LOCUS_016336-RA</v>
          </cell>
          <cell r="B15702" t="str">
            <v>Profilin</v>
          </cell>
        </row>
        <row r="15703">
          <cell r="A15703" t="str">
            <v>LOCUS_016337-RA</v>
          </cell>
          <cell r="B15703" t="str">
            <v>Mitogen-activated protein kinase kinase 1</v>
          </cell>
        </row>
        <row r="15704">
          <cell r="A15704" t="str">
            <v>LOCUS_016338-RA</v>
          </cell>
          <cell r="B15704" t="str">
            <v>Tetraspanin-19</v>
          </cell>
        </row>
        <row r="15705">
          <cell r="A15705" t="str">
            <v>LOCUS_016339-RA</v>
          </cell>
          <cell r="B15705" t="str">
            <v>EEF1A lysine methyltransferase 3</v>
          </cell>
        </row>
        <row r="15706">
          <cell r="A15706" t="str">
            <v>LOCUS_016340-RB</v>
          </cell>
          <cell r="B15706" t="str">
            <v>Endoglucanase 13</v>
          </cell>
        </row>
        <row r="15707">
          <cell r="A15707" t="str">
            <v>LOCUS_016341-RA</v>
          </cell>
          <cell r="B15707" t="str">
            <v>Inactive beta-amylase 9</v>
          </cell>
        </row>
        <row r="15708">
          <cell r="A15708" t="str">
            <v>LOCUS_016342-RA</v>
          </cell>
          <cell r="B15708" t="str">
            <v>Inactive beta-amylase 9</v>
          </cell>
        </row>
        <row r="15709">
          <cell r="A15709" t="str">
            <v>LOCUS_016343-RA</v>
          </cell>
          <cell r="B15709" t="str">
            <v>hypothetical protein</v>
          </cell>
        </row>
        <row r="15710">
          <cell r="A15710" t="str">
            <v>LOCUS_016344-RA</v>
          </cell>
          <cell r="B15710" t="str">
            <v>Potassium transporter 7</v>
          </cell>
        </row>
        <row r="15711">
          <cell r="A15711" t="str">
            <v>LOCUS_016345-RA</v>
          </cell>
          <cell r="B15711" t="str">
            <v>MORC family CW-type zinc finger protein 4</v>
          </cell>
        </row>
        <row r="15712">
          <cell r="A15712" t="str">
            <v>LOCUS_016346-RA</v>
          </cell>
          <cell r="B15712" t="str">
            <v>Nuclear cap-binding protein subunit 1</v>
          </cell>
        </row>
        <row r="15713">
          <cell r="A15713" t="str">
            <v>LOCUS_016347-RA</v>
          </cell>
          <cell r="B15713" t="str">
            <v>ATG8-interacting protein 1</v>
          </cell>
        </row>
        <row r="15714">
          <cell r="A15714" t="str">
            <v>LOCUS_016348-RA</v>
          </cell>
          <cell r="B15714" t="str">
            <v>hypothetical protein</v>
          </cell>
        </row>
        <row r="15715">
          <cell r="A15715" t="str">
            <v>LOCUS_016349-RA</v>
          </cell>
          <cell r="B15715" t="str">
            <v>mRNA turnover protein 4</v>
          </cell>
        </row>
        <row r="15716">
          <cell r="A15716" t="str">
            <v>LOCUS_016350-RA</v>
          </cell>
          <cell r="B15716" t="str">
            <v>Glutathione S-transferase F10</v>
          </cell>
        </row>
        <row r="15717">
          <cell r="A15717" t="str">
            <v>LOCUS_016351-RA</v>
          </cell>
          <cell r="B15717" t="str">
            <v>Bromodomain-containing protein 1</v>
          </cell>
        </row>
        <row r="15718">
          <cell r="A15718" t="str">
            <v>LOCUS_016352-RA</v>
          </cell>
          <cell r="B15718" t="str">
            <v>U-box domain-containing protein 15</v>
          </cell>
        </row>
        <row r="15719">
          <cell r="A15719" t="str">
            <v>LOCUS_016353-RA</v>
          </cell>
          <cell r="B15719" t="str">
            <v>Zinc finger CCCH domain-containing protein 4</v>
          </cell>
        </row>
        <row r="15720">
          <cell r="A15720" t="str">
            <v>LOCUS_016353-RB</v>
          </cell>
          <cell r="B15720" t="str">
            <v>Zinc finger CCCH domain-containing protein 4</v>
          </cell>
        </row>
        <row r="15721">
          <cell r="A15721" t="str">
            <v>LOCUS_016354-RA</v>
          </cell>
          <cell r="B15721" t="str">
            <v>Myb-related protein 306</v>
          </cell>
        </row>
        <row r="15722">
          <cell r="A15722" t="str">
            <v>LOCUS_016355-RA</v>
          </cell>
          <cell r="B15722" t="str">
            <v>Peptide methionine sulfoxide reductase B3, chloroplastic</v>
          </cell>
        </row>
        <row r="15723">
          <cell r="A15723" t="str">
            <v>LOCUS_016356-RA</v>
          </cell>
          <cell r="B15723" t="str">
            <v>hypothetical protein</v>
          </cell>
        </row>
        <row r="15724">
          <cell r="A15724" t="str">
            <v>LOCUS_016357-RA</v>
          </cell>
          <cell r="B15724" t="str">
            <v>Methyl-CpG-binding domain-containing protein 4</v>
          </cell>
        </row>
        <row r="15725">
          <cell r="A15725" t="str">
            <v>LOCUS_016358-RA</v>
          </cell>
          <cell r="B15725" t="str">
            <v>hypothetical protein</v>
          </cell>
        </row>
        <row r="15726">
          <cell r="A15726" t="str">
            <v>LOCUS_016359-RA</v>
          </cell>
          <cell r="B15726" t="str">
            <v>putative importin subunit beta-4</v>
          </cell>
        </row>
        <row r="15727">
          <cell r="A15727" t="str">
            <v>LOCUS_016360-RA</v>
          </cell>
          <cell r="B15727" t="str">
            <v>putative importin subunit beta-4</v>
          </cell>
        </row>
        <row r="15728">
          <cell r="A15728" t="str">
            <v>LOCUS_016361-RA</v>
          </cell>
          <cell r="B15728" t="str">
            <v>Transcription factor bHLH137</v>
          </cell>
        </row>
        <row r="15729">
          <cell r="A15729" t="str">
            <v>LOCUS_016362-RA</v>
          </cell>
          <cell r="B15729" t="str">
            <v>hypothetical protein</v>
          </cell>
        </row>
        <row r="15730">
          <cell r="A15730" t="str">
            <v>LOCUS_016363-RA</v>
          </cell>
          <cell r="B15730" t="str">
            <v>NAC domain-containing protein 21/22</v>
          </cell>
        </row>
        <row r="15731">
          <cell r="A15731" t="str">
            <v>LOCUS_016364-RA</v>
          </cell>
          <cell r="B15731" t="str">
            <v>RNA-binding protein 42</v>
          </cell>
        </row>
        <row r="15732">
          <cell r="A15732" t="str">
            <v>LOCUS_016365-RA</v>
          </cell>
          <cell r="B15732" t="str">
            <v>Glycolipid transfer protein 1</v>
          </cell>
        </row>
        <row r="15733">
          <cell r="A15733" t="str">
            <v>LOCUS_016366-RA</v>
          </cell>
          <cell r="B15733" t="str">
            <v>putative serine/threonine protein phosphatase 2A regulatory subunit B''gamma</v>
          </cell>
        </row>
        <row r="15734">
          <cell r="A15734" t="str">
            <v>LOCUS_016367-RA</v>
          </cell>
          <cell r="B15734" t="str">
            <v>Putative pentatricopeptide repeat-containing protein At3g23330</v>
          </cell>
        </row>
        <row r="15735">
          <cell r="A15735" t="str">
            <v>LOCUS_016368-RA</v>
          </cell>
          <cell r="B15735" t="str">
            <v>Putrescine hydroxycinnamoyltransferase 1</v>
          </cell>
        </row>
        <row r="15736">
          <cell r="A15736" t="str">
            <v>LOCUS_016369-RA</v>
          </cell>
          <cell r="B15736" t="str">
            <v>Pentatricopeptide repeat-containing protein At4g31850, chloroplastic</v>
          </cell>
        </row>
        <row r="15737">
          <cell r="A15737" t="str">
            <v>LOCUS_016370-RA</v>
          </cell>
          <cell r="B15737" t="str">
            <v>Protein GrpE</v>
          </cell>
        </row>
        <row r="15738">
          <cell r="A15738" t="str">
            <v>LOCUS_016371-RA</v>
          </cell>
          <cell r="B15738" t="str">
            <v>Protein VACUOLELESS1</v>
          </cell>
        </row>
        <row r="15739">
          <cell r="A15739" t="str">
            <v>LOCUS_016372-RA</v>
          </cell>
          <cell r="B15739" t="str">
            <v>Cytochrome b561 domain-containing protein At4g18260</v>
          </cell>
        </row>
        <row r="15740">
          <cell r="A15740" t="str">
            <v>LOCUS_016373-RA</v>
          </cell>
          <cell r="B15740" t="str">
            <v>Cytochrome b561 domain-containing protein At4g18260</v>
          </cell>
        </row>
        <row r="15741">
          <cell r="A15741" t="str">
            <v>LOCUS_016374-RA</v>
          </cell>
          <cell r="B15741" t="str">
            <v>Mitogen-activated protein kinase 10</v>
          </cell>
        </row>
        <row r="15742">
          <cell r="A15742" t="str">
            <v>LOCUS_016375-RA</v>
          </cell>
          <cell r="B15742" t="str">
            <v>Eukaryotic translation initiation factor 3 subunit D</v>
          </cell>
        </row>
        <row r="15743">
          <cell r="A15743" t="str">
            <v>LOCUS_016376-RA</v>
          </cell>
          <cell r="B15743" t="str">
            <v>Tyrosine/DOPA decarboxylase 2</v>
          </cell>
        </row>
        <row r="15744">
          <cell r="A15744" t="str">
            <v>LOCUS_016377-RA</v>
          </cell>
          <cell r="B15744" t="str">
            <v>hypothetical protein</v>
          </cell>
        </row>
        <row r="15745">
          <cell r="A15745" t="str">
            <v>LOCUS_016378-RA</v>
          </cell>
          <cell r="B15745" t="str">
            <v>Putative hydrolase C777.06c</v>
          </cell>
        </row>
        <row r="15746">
          <cell r="A15746" t="str">
            <v>LOCUS_016379-RA</v>
          </cell>
          <cell r="B15746" t="str">
            <v>NIPA-like protein</v>
          </cell>
        </row>
        <row r="15747">
          <cell r="A15747" t="str">
            <v>LOCUS_016380-RA</v>
          </cell>
          <cell r="B15747" t="str">
            <v>TITAN-like protein</v>
          </cell>
        </row>
        <row r="15748">
          <cell r="A15748" t="str">
            <v>LOCUS_016381-RA</v>
          </cell>
          <cell r="B15748" t="str">
            <v>TITAN-like protein</v>
          </cell>
        </row>
        <row r="15749">
          <cell r="A15749" t="str">
            <v>LOCUS_016382-RA</v>
          </cell>
          <cell r="B15749" t="str">
            <v>ACT domain-containing protein ACR4</v>
          </cell>
        </row>
        <row r="15750">
          <cell r="A15750" t="str">
            <v>LOCUS_016395-RA</v>
          </cell>
          <cell r="B15750" t="str">
            <v>Dof zinc finger protein DOF5.3</v>
          </cell>
        </row>
        <row r="15751">
          <cell r="A15751" t="str">
            <v>LOCUS_016396-RA</v>
          </cell>
          <cell r="B15751" t="str">
            <v>L-ascorbate oxidase</v>
          </cell>
        </row>
        <row r="15752">
          <cell r="A15752" t="str">
            <v>LOCUS_016397-RA</v>
          </cell>
          <cell r="B15752" t="str">
            <v>Leucine-rich repeat receptor-like serine/threonine-protein kinase BAM3</v>
          </cell>
        </row>
        <row r="15753">
          <cell r="A15753" t="str">
            <v>LOCUS_016398-RA</v>
          </cell>
          <cell r="B15753" t="str">
            <v>50S ribosomal protein L14, chloroplastic</v>
          </cell>
        </row>
        <row r="15754">
          <cell r="A15754" t="str">
            <v>LOCUS_016399-RA</v>
          </cell>
          <cell r="B15754" t="str">
            <v>50S ribosomal protein L22, chloroplastic</v>
          </cell>
        </row>
        <row r="15755">
          <cell r="A15755" t="str">
            <v>LOCUS_016400-RA</v>
          </cell>
          <cell r="B15755" t="str">
            <v>putative trehalase</v>
          </cell>
        </row>
        <row r="15756">
          <cell r="A15756" t="str">
            <v>LOCUS_016401-RA</v>
          </cell>
          <cell r="B15756" t="str">
            <v>Transcription factor LHW</v>
          </cell>
        </row>
        <row r="15757">
          <cell r="A15757" t="str">
            <v>LOCUS_016402-RA</v>
          </cell>
          <cell r="B15757" t="str">
            <v>Molybdate-anion transporter</v>
          </cell>
        </row>
        <row r="15758">
          <cell r="A15758" t="str">
            <v>LOCUS_016403-RA</v>
          </cell>
          <cell r="B15758" t="str">
            <v>UPF0160 protein MYG1, mitochondrial</v>
          </cell>
        </row>
        <row r="15759">
          <cell r="A15759" t="str">
            <v>LOCUS_016404-RA</v>
          </cell>
          <cell r="B15759" t="str">
            <v>hypothetical protein</v>
          </cell>
        </row>
        <row r="15760">
          <cell r="A15760" t="str">
            <v>LOCUS_016405-RA</v>
          </cell>
          <cell r="B15760" t="str">
            <v>BAG family molecular chaperone regulator 2</v>
          </cell>
        </row>
        <row r="15761">
          <cell r="A15761" t="str">
            <v>LOCUS_016406-RA</v>
          </cell>
          <cell r="B15761" t="str">
            <v>T-complex protein 1 subunit epsilon</v>
          </cell>
        </row>
        <row r="15762">
          <cell r="A15762" t="str">
            <v>LOCUS_016407-RA</v>
          </cell>
          <cell r="B15762" t="str">
            <v>putative Ufm1-specific protease</v>
          </cell>
        </row>
        <row r="15763">
          <cell r="A15763" t="str">
            <v>LOCUS_016408-RA</v>
          </cell>
          <cell r="B15763" t="str">
            <v>Oxysterol-binding protein-related protein 1D</v>
          </cell>
        </row>
        <row r="15764">
          <cell r="A15764" t="str">
            <v>LOCUS_016409-RA</v>
          </cell>
          <cell r="B15764" t="str">
            <v>Protein SPIRRIG</v>
          </cell>
        </row>
        <row r="15765">
          <cell r="A15765" t="str">
            <v>LOCUS_016410-RA</v>
          </cell>
          <cell r="B15765" t="str">
            <v>Callose synthase 3</v>
          </cell>
        </row>
        <row r="15766">
          <cell r="A15766" t="str">
            <v>LOCUS_016411-RA</v>
          </cell>
          <cell r="B15766" t="str">
            <v>Calcium-dependent protein kinase 4</v>
          </cell>
        </row>
        <row r="15767">
          <cell r="A15767" t="str">
            <v>LOCUS_016412-RA</v>
          </cell>
          <cell r="B15767" t="str">
            <v>Plant UBX domain-containing protein 7</v>
          </cell>
        </row>
        <row r="15768">
          <cell r="A15768" t="str">
            <v>LOCUS_016413-RA</v>
          </cell>
          <cell r="B15768" t="str">
            <v>hypothetical protein</v>
          </cell>
        </row>
        <row r="15769">
          <cell r="A15769" t="str">
            <v>LOCUS_016414-RA</v>
          </cell>
          <cell r="B15769" t="str">
            <v>Uncharacterized protein At2g02148</v>
          </cell>
        </row>
        <row r="15770">
          <cell r="A15770" t="str">
            <v>LOCUS_016415-RA</v>
          </cell>
          <cell r="B15770" t="str">
            <v>Uncharacterized protein At2g02148</v>
          </cell>
        </row>
        <row r="15771">
          <cell r="A15771" t="str">
            <v>LOCUS_016417-RA</v>
          </cell>
          <cell r="B15771" t="str">
            <v>Isopentenyl-diphosphate Delta-isomerase II, chloroplastic</v>
          </cell>
        </row>
        <row r="15772">
          <cell r="A15772" t="str">
            <v>LOCUS_016416-RA</v>
          </cell>
          <cell r="B15772" t="str">
            <v>Protein ALWAYS EARLY 3</v>
          </cell>
        </row>
        <row r="15773">
          <cell r="A15773" t="str">
            <v>LOCUS_016418-RA</v>
          </cell>
          <cell r="B15773" t="str">
            <v>DNA-directed RNA polymerases II, IV and V subunit 11</v>
          </cell>
        </row>
        <row r="15774">
          <cell r="A15774" t="str">
            <v>LOCUS_016419-RA</v>
          </cell>
          <cell r="B15774" t="str">
            <v>Protein ABHD11</v>
          </cell>
        </row>
        <row r="15775">
          <cell r="A15775" t="str">
            <v>LOCUS_016420-RA</v>
          </cell>
          <cell r="B15775" t="str">
            <v>Dolichyl-diphosphooligosaccharide--protein glycosyltransferase subunit 2</v>
          </cell>
        </row>
        <row r="15776">
          <cell r="A15776" t="str">
            <v>LOCUS_016421-RA</v>
          </cell>
          <cell r="B15776" t="str">
            <v>hypothetical protein</v>
          </cell>
        </row>
        <row r="15777">
          <cell r="A15777" t="str">
            <v>LOCUS_016422-RA</v>
          </cell>
          <cell r="B15777" t="str">
            <v>Glutamate synthase 2 [NADH], chloroplastic</v>
          </cell>
        </row>
        <row r="15778">
          <cell r="A15778" t="str">
            <v>LOCUS_016423-RA</v>
          </cell>
          <cell r="B15778" t="str">
            <v>putative protein phosphatase 2C 52</v>
          </cell>
        </row>
        <row r="15779">
          <cell r="A15779" t="str">
            <v>LOCUS_016433-RA</v>
          </cell>
          <cell r="B15779" t="str">
            <v>Serine/threonine-protein kinase TOUSLED</v>
          </cell>
        </row>
        <row r="15780">
          <cell r="A15780" t="str">
            <v>LOCUS_016434-RA</v>
          </cell>
          <cell r="B15780" t="str">
            <v>Glucan endo-1,3-beta-glucosidase 8</v>
          </cell>
        </row>
        <row r="15781">
          <cell r="A15781" t="str">
            <v>LOCUS_016435-RA</v>
          </cell>
          <cell r="B15781" t="str">
            <v>T-complex protein 1 subunit theta</v>
          </cell>
        </row>
        <row r="15782">
          <cell r="A15782" t="str">
            <v>LOCUS_016436-RA</v>
          </cell>
          <cell r="B15782" t="str">
            <v>Photosynthetic NDH subunit of subcomplex B 2, chloroplastic</v>
          </cell>
        </row>
        <row r="15783">
          <cell r="A15783" t="str">
            <v>LOCUS_016437-RA</v>
          </cell>
          <cell r="B15783" t="str">
            <v>Protein SINE1</v>
          </cell>
        </row>
        <row r="15784">
          <cell r="A15784" t="str">
            <v>LOCUS_016438-RA</v>
          </cell>
          <cell r="B15784" t="str">
            <v>Glycosyltransferase-like KOBITO 1</v>
          </cell>
        </row>
        <row r="15785">
          <cell r="A15785" t="str">
            <v>LOCUS_016439-RA</v>
          </cell>
          <cell r="B15785" t="str">
            <v>DNA replication licensing factor MCM6</v>
          </cell>
        </row>
        <row r="15786">
          <cell r="A15786" t="str">
            <v>LOCUS_016440-RA</v>
          </cell>
          <cell r="B15786" t="str">
            <v>hypothetical protein</v>
          </cell>
        </row>
        <row r="15787">
          <cell r="A15787" t="str">
            <v>LOCUS_016441-RA</v>
          </cell>
          <cell r="B15787" t="str">
            <v>putative pectinesterase/pectinesterase inhibitor 34</v>
          </cell>
        </row>
        <row r="15788">
          <cell r="A15788" t="str">
            <v>LOCUS_016442-RA</v>
          </cell>
          <cell r="B15788" t="str">
            <v>putative pectinesterase/pectinesterase inhibitor 34</v>
          </cell>
        </row>
        <row r="15789">
          <cell r="A15789" t="str">
            <v>LOCUS_016443-RA</v>
          </cell>
          <cell r="B15789" t="str">
            <v>Dipeptidyl peptidase 9</v>
          </cell>
        </row>
        <row r="15790">
          <cell r="A15790" t="str">
            <v>LOCUS_016444-RA</v>
          </cell>
          <cell r="B15790" t="str">
            <v>hypothetical protein</v>
          </cell>
        </row>
        <row r="15791">
          <cell r="A15791" t="str">
            <v>LOCUS_016445-RA</v>
          </cell>
          <cell r="B15791" t="str">
            <v>RNA-binding KH domain-containing protein RCF3</v>
          </cell>
        </row>
        <row r="15792">
          <cell r="A15792" t="str">
            <v>LOCUS_016446-RA</v>
          </cell>
          <cell r="B15792" t="str">
            <v>Mannosyl-oligosaccharide 1,2-alpha-mannosidase MNS1</v>
          </cell>
        </row>
        <row r="15793">
          <cell r="A15793" t="str">
            <v>LOCUS_016447-RA</v>
          </cell>
          <cell r="B15793" t="str">
            <v>Putative peptidyl-tRNA hydrolase PTRHD1</v>
          </cell>
        </row>
        <row r="15794">
          <cell r="A15794" t="str">
            <v>LOCUS_016448-RA</v>
          </cell>
          <cell r="B15794" t="str">
            <v>hypothetical protein</v>
          </cell>
        </row>
        <row r="15795">
          <cell r="A15795" t="str">
            <v>LOCUS_016449-RA</v>
          </cell>
          <cell r="B15795" t="str">
            <v>Homeobox-leucine zipper protein HOX19</v>
          </cell>
        </row>
        <row r="15796">
          <cell r="A15796" t="str">
            <v>LOCUS_016450-RA</v>
          </cell>
          <cell r="B15796" t="str">
            <v>Oxysterol-binding protein-related protein 2A</v>
          </cell>
        </row>
        <row r="15797">
          <cell r="A15797" t="str">
            <v>LOCUS_016451-RA</v>
          </cell>
          <cell r="B15797" t="str">
            <v>Adenine phosphoribosyltransferase 3</v>
          </cell>
        </row>
        <row r="15798">
          <cell r="A15798" t="str">
            <v>LOCUS_016452-RA</v>
          </cell>
          <cell r="B15798" t="str">
            <v>hypothetical protein</v>
          </cell>
        </row>
        <row r="15799">
          <cell r="A15799" t="str">
            <v>LOCUS_016453-RA</v>
          </cell>
          <cell r="B15799" t="str">
            <v>hypothetical protein</v>
          </cell>
        </row>
        <row r="15800">
          <cell r="A15800" t="str">
            <v>LOCUS_016454-RA</v>
          </cell>
          <cell r="B15800" t="str">
            <v>putative trehalose-phosphate phosphatase 6</v>
          </cell>
        </row>
        <row r="15801">
          <cell r="A15801" t="str">
            <v>LOCUS_016456-RA</v>
          </cell>
          <cell r="B15801" t="str">
            <v>TLD domain-containing protein 2</v>
          </cell>
        </row>
        <row r="15802">
          <cell r="A15802" t="str">
            <v>LOCUS_016455-RA</v>
          </cell>
          <cell r="B15802" t="str">
            <v>Uncharacterized protein At5g64816</v>
          </cell>
        </row>
        <row r="15803">
          <cell r="A15803" t="str">
            <v>LOCUS_016457-RA</v>
          </cell>
          <cell r="B15803" t="str">
            <v>RING-H2 finger protein ATL56</v>
          </cell>
        </row>
        <row r="15804">
          <cell r="A15804" t="str">
            <v>LOCUS_016458-RA</v>
          </cell>
          <cell r="B15804" t="str">
            <v>Transcription factor IBH1-like 1</v>
          </cell>
        </row>
        <row r="15805">
          <cell r="A15805" t="str">
            <v>LOCUS_016460-RA</v>
          </cell>
          <cell r="B15805" t="str">
            <v>putative GDP-L-fucose synthase 1</v>
          </cell>
        </row>
        <row r="15806">
          <cell r="A15806" t="str">
            <v>LOCUS_016461-RA</v>
          </cell>
          <cell r="B15806" t="str">
            <v>hypothetical protein</v>
          </cell>
        </row>
        <row r="15807">
          <cell r="A15807" t="str">
            <v>LOCUS_016462-RA</v>
          </cell>
          <cell r="B15807" t="str">
            <v>Putative receptor-like protein kinase At1g80870</v>
          </cell>
        </row>
        <row r="15808">
          <cell r="A15808" t="str">
            <v>LOCUS_016463-RA</v>
          </cell>
          <cell r="B15808" t="str">
            <v>Transmembrane 9 superfamily member 8</v>
          </cell>
        </row>
        <row r="15809">
          <cell r="A15809" t="str">
            <v>LOCUS_016464-RA</v>
          </cell>
          <cell r="B15809" t="str">
            <v>Homeobox-leucine zipper protein HOX20</v>
          </cell>
        </row>
        <row r="15810">
          <cell r="A15810" t="str">
            <v>LOCUS_016465-RA</v>
          </cell>
          <cell r="B15810" t="str">
            <v>hypothetical protein</v>
          </cell>
        </row>
        <row r="15811">
          <cell r="A15811" t="str">
            <v>LOCUS_016466-RA</v>
          </cell>
          <cell r="B15811" t="str">
            <v>Methyltransferase-like protein 13</v>
          </cell>
        </row>
        <row r="15812">
          <cell r="A15812" t="str">
            <v>LOCUS_016467-RA</v>
          </cell>
          <cell r="B15812" t="str">
            <v>Nuclear pore complex protein NUP54</v>
          </cell>
        </row>
        <row r="15813">
          <cell r="A15813" t="str">
            <v>LOCUS_016468-RA</v>
          </cell>
          <cell r="B15813" t="str">
            <v>Cytochrome P450 94B3</v>
          </cell>
        </row>
        <row r="15814">
          <cell r="A15814" t="str">
            <v>LOCUS_016469-RA</v>
          </cell>
          <cell r="B15814" t="str">
            <v>SNF1-related protein kinase regulatory subunit gamma-1</v>
          </cell>
        </row>
        <row r="15815">
          <cell r="A15815" t="str">
            <v>LOCUS_016471-RA</v>
          </cell>
          <cell r="B15815" t="str">
            <v>F-box protein At1g67340</v>
          </cell>
        </row>
        <row r="15816">
          <cell r="A15816" t="str">
            <v>LOCUS_016472-RA</v>
          </cell>
          <cell r="B15816" t="str">
            <v>putative serine/threonine-protein kinase SIS8</v>
          </cell>
        </row>
        <row r="15817">
          <cell r="A15817" t="str">
            <v>LOCUS_016472-RB</v>
          </cell>
          <cell r="B15817" t="str">
            <v>hypothetical protein</v>
          </cell>
        </row>
        <row r="15818">
          <cell r="A15818" t="str">
            <v>LOCUS_016473-RA</v>
          </cell>
          <cell r="B15818" t="str">
            <v>WEB family protein At5g55860</v>
          </cell>
        </row>
        <row r="15819">
          <cell r="A15819" t="str">
            <v>LOCUS_016474-RA</v>
          </cell>
          <cell r="B15819" t="str">
            <v>Cysteine-rich repeat secretory protein 15</v>
          </cell>
        </row>
        <row r="15820">
          <cell r="A15820" t="str">
            <v>LOCUS_016475-RA</v>
          </cell>
          <cell r="B15820" t="str">
            <v>Beta-amylase 3, chloroplastic</v>
          </cell>
        </row>
        <row r="15821">
          <cell r="A15821" t="str">
            <v>LOCUS_016476-RA</v>
          </cell>
          <cell r="B15821" t="str">
            <v>Serine/threonine-protein kinase D6PKL2</v>
          </cell>
        </row>
        <row r="15822">
          <cell r="A15822" t="str">
            <v>LOCUS_016477-RA</v>
          </cell>
          <cell r="B15822" t="str">
            <v>60S acidic ribosomal protein P2</v>
          </cell>
        </row>
        <row r="15823">
          <cell r="A15823" t="str">
            <v>LOCUS_016478-RA</v>
          </cell>
          <cell r="B15823" t="str">
            <v>Cytochrome P450 94C1</v>
          </cell>
        </row>
        <row r="15824">
          <cell r="A15824" t="str">
            <v>LOCUS_016479-RA</v>
          </cell>
          <cell r="B15824" t="str">
            <v>Zinc finger A20 and AN1 domain-containing stress-associated protein 4</v>
          </cell>
        </row>
        <row r="15825">
          <cell r="A15825" t="str">
            <v>LOCUS_016480-RA</v>
          </cell>
          <cell r="B15825" t="str">
            <v>40S ribosomal protein S3-3</v>
          </cell>
        </row>
        <row r="15826">
          <cell r="A15826" t="str">
            <v>LOCUS_016481-RA</v>
          </cell>
          <cell r="B15826" t="str">
            <v>hypothetical protein</v>
          </cell>
        </row>
        <row r="15827">
          <cell r="A15827" t="str">
            <v>LOCUS_016482-RA</v>
          </cell>
          <cell r="B15827" t="str">
            <v>hypothetical protein</v>
          </cell>
        </row>
        <row r="15828">
          <cell r="A15828" t="str">
            <v>LOCUS_016484-RA</v>
          </cell>
          <cell r="B15828" t="str">
            <v>hypothetical protein</v>
          </cell>
        </row>
        <row r="15829">
          <cell r="A15829" t="str">
            <v>LOCUS_016486-RA</v>
          </cell>
          <cell r="B15829" t="str">
            <v>Protein SHOOT GRAVITROPISM 5</v>
          </cell>
        </row>
        <row r="15830">
          <cell r="A15830" t="str">
            <v>LOCUS_016487-RA</v>
          </cell>
          <cell r="B15830" t="str">
            <v>Obtusifoliol 14-alpha demethylase</v>
          </cell>
        </row>
        <row r="15831">
          <cell r="A15831" t="str">
            <v>LOCUS_016488-RA</v>
          </cell>
          <cell r="B15831" t="str">
            <v>Peroxidase P7</v>
          </cell>
        </row>
        <row r="15832">
          <cell r="A15832" t="str">
            <v>LOCUS_016489-RA</v>
          </cell>
          <cell r="B15832" t="str">
            <v>putative complex I intermediate-associated protein 30</v>
          </cell>
        </row>
        <row r="15833">
          <cell r="A15833" t="str">
            <v>LOCUS_016490-RA</v>
          </cell>
          <cell r="B15833" t="str">
            <v>hypothetical protein</v>
          </cell>
        </row>
        <row r="15834">
          <cell r="A15834" t="str">
            <v>LOCUS_016491-RA</v>
          </cell>
          <cell r="B15834" t="str">
            <v>hypothetical protein</v>
          </cell>
        </row>
        <row r="15835">
          <cell r="A15835" t="str">
            <v>LOCUS_016492-RA</v>
          </cell>
          <cell r="B15835" t="str">
            <v>Protodermal factor 1</v>
          </cell>
        </row>
        <row r="15836">
          <cell r="A15836" t="str">
            <v>LOCUS_016494-RC</v>
          </cell>
          <cell r="B15836" t="str">
            <v>Aquaporin NIP1-1</v>
          </cell>
        </row>
        <row r="15837">
          <cell r="A15837" t="str">
            <v>LOCUS_016494-RA</v>
          </cell>
          <cell r="B15837" t="str">
            <v>Transcription elongation factor 1</v>
          </cell>
        </row>
        <row r="15838">
          <cell r="A15838" t="str">
            <v>LOCUS_016493-RA</v>
          </cell>
          <cell r="B15838" t="str">
            <v>Heat stress transcription factor C-2a</v>
          </cell>
        </row>
        <row r="15839">
          <cell r="A15839" t="str">
            <v>LOCUS_016494-RB</v>
          </cell>
          <cell r="B15839" t="str">
            <v>Protein BZR1 3</v>
          </cell>
        </row>
        <row r="15840">
          <cell r="A15840" t="str">
            <v>LOCUS_016495-RA</v>
          </cell>
          <cell r="B15840" t="str">
            <v>Transcription factor RF2a</v>
          </cell>
        </row>
        <row r="15841">
          <cell r="A15841" t="str">
            <v>LOCUS_016496-RA</v>
          </cell>
          <cell r="B15841" t="str">
            <v>NAC domain-containing protein 35</v>
          </cell>
        </row>
        <row r="15842">
          <cell r="A15842" t="str">
            <v>LOCUS_016497-RA</v>
          </cell>
          <cell r="B15842" t="str">
            <v>Methylsterol monooxygenase 1-1</v>
          </cell>
        </row>
        <row r="15843">
          <cell r="A15843" t="str">
            <v>LOCUS_016498-RA</v>
          </cell>
          <cell r="B15843" t="str">
            <v>Enolase</v>
          </cell>
        </row>
        <row r="15844">
          <cell r="A15844" t="str">
            <v>LOCUS_016499-RA</v>
          </cell>
          <cell r="B15844" t="str">
            <v>Glucan endo-1,3-beta-glucosidase 10</v>
          </cell>
        </row>
        <row r="15845">
          <cell r="A15845" t="str">
            <v>LOCUS_016500-RA</v>
          </cell>
          <cell r="B15845" t="str">
            <v>Serine carboxypeptidase-like 18</v>
          </cell>
        </row>
        <row r="15846">
          <cell r="A15846" t="str">
            <v>LOCUS_016501-RA</v>
          </cell>
          <cell r="B15846" t="str">
            <v>Benzoate--CoA ligase, peroxisomal</v>
          </cell>
        </row>
        <row r="15847">
          <cell r="A15847" t="str">
            <v>LOCUS_016502-RA</v>
          </cell>
          <cell r="B15847" t="str">
            <v>Actin-depolymerizing factor 5</v>
          </cell>
        </row>
        <row r="15848">
          <cell r="A15848" t="str">
            <v>LOCUS_016503-RA</v>
          </cell>
          <cell r="B15848" t="str">
            <v>Receptor-like cytosolic serine/threonine-protein kinase RBK2</v>
          </cell>
        </row>
        <row r="15849">
          <cell r="A15849" t="str">
            <v>LOCUS_016504-RA</v>
          </cell>
          <cell r="B15849" t="str">
            <v>putative receptor-like protein kinase At5g18500</v>
          </cell>
        </row>
        <row r="15850">
          <cell r="A15850" t="str">
            <v>LOCUS_016505-RA</v>
          </cell>
          <cell r="B15850" t="str">
            <v>BTB/POZ domain-containing protein At1g67900</v>
          </cell>
        </row>
        <row r="15851">
          <cell r="A15851" t="str">
            <v>LOCUS_016506-RA</v>
          </cell>
          <cell r="B15851" t="str">
            <v>Exosome complex component RRP45B</v>
          </cell>
        </row>
        <row r="15852">
          <cell r="A15852" t="str">
            <v>LOCUS_016507-RA</v>
          </cell>
          <cell r="B15852" t="str">
            <v>26S proteasome non-ATPase regulatory subunit 6</v>
          </cell>
        </row>
        <row r="15853">
          <cell r="A15853" t="str">
            <v>LOCUS_016508-RA</v>
          </cell>
          <cell r="B15853" t="str">
            <v>F-box protein SKIP14</v>
          </cell>
        </row>
        <row r="15854">
          <cell r="A15854" t="str">
            <v>LOCUS_016509-RA</v>
          </cell>
          <cell r="B15854" t="str">
            <v>Ankyrin-3</v>
          </cell>
        </row>
        <row r="15855">
          <cell r="A15855" t="str">
            <v>LOCUS_016510-RA</v>
          </cell>
          <cell r="B15855" t="str">
            <v>putative WRKY transcription factor 19</v>
          </cell>
        </row>
        <row r="15856">
          <cell r="A15856" t="str">
            <v>LOCUS_016511-RA</v>
          </cell>
          <cell r="B15856" t="str">
            <v>BTB/POZ domain-containing protein POB1</v>
          </cell>
        </row>
        <row r="15857">
          <cell r="A15857" t="str">
            <v>LOCUS_016512-RA</v>
          </cell>
          <cell r="B15857" t="str">
            <v>putative inactive receptor kinase At4g23740</v>
          </cell>
        </row>
        <row r="15858">
          <cell r="A15858" t="str">
            <v>LOCUS_016513-RA</v>
          </cell>
          <cell r="B15858" t="str">
            <v>Plastid division protein PDV1</v>
          </cell>
        </row>
        <row r="15859">
          <cell r="A15859" t="str">
            <v>LOCUS_016514-RA</v>
          </cell>
          <cell r="B15859" t="str">
            <v>hypothetical protein</v>
          </cell>
        </row>
        <row r="15860">
          <cell r="A15860" t="str">
            <v>LOCUS_016515-RA</v>
          </cell>
          <cell r="B15860" t="str">
            <v>UDP-rhamnose/UDP-galactose transporter 2</v>
          </cell>
        </row>
        <row r="15861">
          <cell r="A15861" t="str">
            <v>LOCUS_016516-RA</v>
          </cell>
          <cell r="B15861" t="str">
            <v>UPF0496 protein 1</v>
          </cell>
        </row>
        <row r="15862">
          <cell r="A15862" t="str">
            <v>LOCUS_016517-RA</v>
          </cell>
          <cell r="B15862" t="str">
            <v>Serine/threonine-protein kinase EDR1</v>
          </cell>
        </row>
        <row r="15863">
          <cell r="A15863" t="str">
            <v>LOCUS_016518-RA</v>
          </cell>
          <cell r="B15863" t="str">
            <v>hypothetical protein</v>
          </cell>
        </row>
        <row r="15864">
          <cell r="A15864" t="str">
            <v>LOCUS_016519-RA</v>
          </cell>
          <cell r="B15864" t="str">
            <v>Phosphoenolpyruvate carboxylase 2</v>
          </cell>
        </row>
        <row r="15865">
          <cell r="A15865" t="str">
            <v>LOCUS_016520-RA</v>
          </cell>
          <cell r="B15865" t="str">
            <v>Cyclic dof factor 4</v>
          </cell>
        </row>
        <row r="15866">
          <cell r="A15866" t="str">
            <v>LOCUS_016521-RA</v>
          </cell>
          <cell r="B15866" t="str">
            <v>3-deoxy-manno-octulosonate cytidylyltransferase, mitochondrial</v>
          </cell>
        </row>
        <row r="15867">
          <cell r="A15867" t="str">
            <v>LOCUS_016522-RA</v>
          </cell>
          <cell r="B15867" t="str">
            <v>hypothetical protein</v>
          </cell>
        </row>
        <row r="15868">
          <cell r="A15868" t="str">
            <v>LOCUS_016523-RA</v>
          </cell>
          <cell r="B15868" t="str">
            <v>Beta-1,4-mannosyl-glycoprotein 4-beta-N-acetylglucosaminyltransferase</v>
          </cell>
        </row>
        <row r="15869">
          <cell r="A15869" t="str">
            <v>LOCUS_016524-RA</v>
          </cell>
          <cell r="B15869" t="str">
            <v>hypothetical protein</v>
          </cell>
        </row>
        <row r="15870">
          <cell r="A15870" t="str">
            <v>LOCUS_016525-RA</v>
          </cell>
          <cell r="B15870" t="str">
            <v>C2 and GRAM domain-containing protein At1g03370</v>
          </cell>
        </row>
        <row r="15871">
          <cell r="A15871" t="str">
            <v>LOCUS_016526-RA</v>
          </cell>
          <cell r="B15871" t="str">
            <v>C2 and GRAM domain-containing protein At5g50170</v>
          </cell>
        </row>
        <row r="15872">
          <cell r="A15872" t="str">
            <v>LOCUS_016527-RA</v>
          </cell>
          <cell r="B15872" t="str">
            <v>C2 and GRAM domain-containing protein At1g03370</v>
          </cell>
        </row>
        <row r="15873">
          <cell r="A15873" t="str">
            <v>LOCUS_016528-RA</v>
          </cell>
          <cell r="B15873" t="str">
            <v>hypothetical protein</v>
          </cell>
        </row>
        <row r="15874">
          <cell r="A15874" t="str">
            <v>LOCUS_016529-RA</v>
          </cell>
          <cell r="B15874" t="str">
            <v>Protein ABSCISIC ACID-INSENSITIVE 5</v>
          </cell>
        </row>
        <row r="15875">
          <cell r="A15875" t="str">
            <v>LOCUS_016530-RA</v>
          </cell>
          <cell r="B15875" t="str">
            <v>CEN-like protein 2</v>
          </cell>
        </row>
        <row r="15876">
          <cell r="A15876" t="str">
            <v>LOCUS_016531-RA</v>
          </cell>
          <cell r="B15876" t="str">
            <v>Anaphase-promoting complex subunit 8</v>
          </cell>
        </row>
        <row r="15877">
          <cell r="A15877" t="str">
            <v>LOCUS_016532-RA</v>
          </cell>
          <cell r="B15877" t="str">
            <v>hypothetical protein</v>
          </cell>
        </row>
        <row r="15878">
          <cell r="A15878" t="str">
            <v>LOCUS_016533-RA</v>
          </cell>
          <cell r="B15878" t="str">
            <v>hypothetical protein</v>
          </cell>
        </row>
        <row r="15879">
          <cell r="A15879" t="str">
            <v>LOCUS_016534-RA</v>
          </cell>
          <cell r="B15879" t="str">
            <v>hypothetical protein</v>
          </cell>
        </row>
        <row r="15880">
          <cell r="A15880" t="str">
            <v>LOCUS_016535-RA</v>
          </cell>
          <cell r="B15880" t="str">
            <v>Chaperone protein dnaJ A6</v>
          </cell>
        </row>
        <row r="15881">
          <cell r="A15881" t="str">
            <v>LOCUS_016536-RA</v>
          </cell>
          <cell r="B15881" t="str">
            <v>Autophagy-related protein 3</v>
          </cell>
        </row>
        <row r="15882">
          <cell r="A15882" t="str">
            <v>LOCUS_016537-RA</v>
          </cell>
          <cell r="B15882" t="str">
            <v>PLAT domain-containing protein 1</v>
          </cell>
        </row>
        <row r="15883">
          <cell r="A15883" t="str">
            <v>LOCUS_016538-RA</v>
          </cell>
          <cell r="B15883" t="str">
            <v>VAN3-binding protein</v>
          </cell>
        </row>
        <row r="15884">
          <cell r="A15884" t="str">
            <v>LOCUS_016539-RA</v>
          </cell>
          <cell r="B15884" t="str">
            <v>Cold-responsive protein kinase 1</v>
          </cell>
        </row>
        <row r="15885">
          <cell r="A15885" t="str">
            <v>LOCUS_016540-RA</v>
          </cell>
          <cell r="B15885" t="str">
            <v>hypothetical protein</v>
          </cell>
        </row>
        <row r="15886">
          <cell r="A15886" t="str">
            <v>LOCUS_016541-RA</v>
          </cell>
          <cell r="B15886" t="str">
            <v>GDSL esterase/lipase At1g54790</v>
          </cell>
        </row>
        <row r="15887">
          <cell r="A15887" t="str">
            <v>LOCUS_016542-RA</v>
          </cell>
          <cell r="B15887" t="str">
            <v>BTB/POZ and MATH domain-containing protein 2</v>
          </cell>
        </row>
        <row r="15888">
          <cell r="A15888" t="str">
            <v>LOCUS_016543-RA</v>
          </cell>
          <cell r="B15888" t="str">
            <v>Protein trichome birefringence-like 11</v>
          </cell>
        </row>
        <row r="15889">
          <cell r="A15889" t="str">
            <v>LOCUS_016544-RA</v>
          </cell>
          <cell r="B15889" t="str">
            <v>EEF1AKMT4-ECE2 readthrough transcript protein</v>
          </cell>
        </row>
        <row r="15890">
          <cell r="A15890" t="str">
            <v>LOCUS_016545-RA</v>
          </cell>
          <cell r="B15890" t="str">
            <v>hypothetical protein</v>
          </cell>
        </row>
        <row r="15891">
          <cell r="A15891" t="str">
            <v>LOCUS_016546-RA</v>
          </cell>
          <cell r="B15891" t="str">
            <v>Transcription factor VOZ1</v>
          </cell>
        </row>
        <row r="15892">
          <cell r="A15892" t="str">
            <v>LOCUS_016547-RA</v>
          </cell>
          <cell r="B15892" t="str">
            <v>Uncharacterized protein At4g18257</v>
          </cell>
        </row>
        <row r="15893">
          <cell r="A15893" t="str">
            <v>LOCUS_016548-RA</v>
          </cell>
          <cell r="B15893" t="str">
            <v>hypothetical protein</v>
          </cell>
        </row>
        <row r="15894">
          <cell r="A15894" t="str">
            <v>LOCUS_016549-RA</v>
          </cell>
          <cell r="B15894" t="str">
            <v>hypothetical protein</v>
          </cell>
        </row>
        <row r="15895">
          <cell r="A15895" t="str">
            <v>LOCUS_016550-RA</v>
          </cell>
          <cell r="B15895" t="str">
            <v>putative galactinol--sucrose galactosyltransferase 6</v>
          </cell>
        </row>
        <row r="15896">
          <cell r="A15896" t="str">
            <v>LOCUS_016551-RA</v>
          </cell>
          <cell r="B15896" t="str">
            <v>putative galactinol--sucrose galactosyltransferase 6</v>
          </cell>
        </row>
        <row r="15897">
          <cell r="A15897" t="str">
            <v>LOCUS_016552-RA</v>
          </cell>
          <cell r="B15897" t="str">
            <v>Calmodulin-like protein 7</v>
          </cell>
        </row>
        <row r="15898">
          <cell r="A15898" t="str">
            <v>LOCUS_016553-RA</v>
          </cell>
          <cell r="B15898" t="str">
            <v>PTI1-like tyrosine-protein kinase At3g15890</v>
          </cell>
        </row>
        <row r="15899">
          <cell r="A15899" t="str">
            <v>LOCUS_016554-RA</v>
          </cell>
          <cell r="B15899" t="str">
            <v>Protein PHLOEM PROTEIN 2-LIKE A1</v>
          </cell>
        </row>
        <row r="15900">
          <cell r="A15900" t="str">
            <v>LOCUS_016555-RA</v>
          </cell>
          <cell r="B15900" t="str">
            <v>putative protein phosphatase 2C 55</v>
          </cell>
        </row>
        <row r="15901">
          <cell r="A15901" t="str">
            <v>LOCUS_016556-RA</v>
          </cell>
          <cell r="B15901" t="str">
            <v>Protein TORNADO 1</v>
          </cell>
        </row>
        <row r="15902">
          <cell r="A15902" t="str">
            <v>LOCUS_016557-RA</v>
          </cell>
          <cell r="B15902" t="str">
            <v>Transmembrane protein 256</v>
          </cell>
        </row>
        <row r="15903">
          <cell r="A15903" t="str">
            <v>LOCUS_016558-RA</v>
          </cell>
          <cell r="B15903" t="str">
            <v>DExH-box ATP-dependent RNA helicase DExH11</v>
          </cell>
        </row>
        <row r="15904">
          <cell r="A15904" t="str">
            <v>LOCUS_016559-RA</v>
          </cell>
          <cell r="B15904" t="str">
            <v>Laccase-22</v>
          </cell>
        </row>
        <row r="15905">
          <cell r="A15905" t="str">
            <v>LOCUS_016560-RA</v>
          </cell>
          <cell r="B15905" t="str">
            <v>Coronatine-insensitive 1b</v>
          </cell>
        </row>
        <row r="15906">
          <cell r="A15906" t="str">
            <v>LOCUS_016561-RA</v>
          </cell>
          <cell r="B15906" t="str">
            <v>Uncharacterized protein At5g39865</v>
          </cell>
        </row>
        <row r="15907">
          <cell r="A15907" t="str">
            <v>LOCUS_016562-RA</v>
          </cell>
          <cell r="B15907" t="str">
            <v>TLD domain-containing protein 1</v>
          </cell>
        </row>
        <row r="15908">
          <cell r="A15908" t="str">
            <v>LOCUS_016563-RA</v>
          </cell>
          <cell r="B15908" t="str">
            <v>B3 domain-containing protein Os11g0156000</v>
          </cell>
        </row>
        <row r="15909">
          <cell r="A15909" t="str">
            <v>LOCUS_016564-RA</v>
          </cell>
          <cell r="B15909" t="str">
            <v>Glutathione hydrolase 3</v>
          </cell>
        </row>
        <row r="15910">
          <cell r="A15910" t="str">
            <v>LOCUS_016565-RA</v>
          </cell>
          <cell r="B15910" t="str">
            <v>THO complex subunit 4A</v>
          </cell>
        </row>
        <row r="15911">
          <cell r="A15911" t="str">
            <v>LOCUS_016567-RA</v>
          </cell>
          <cell r="B15911" t="str">
            <v>Transcription factor bHLH70</v>
          </cell>
        </row>
        <row r="15912">
          <cell r="A15912" t="str">
            <v>LOCUS_016569-RA</v>
          </cell>
          <cell r="B15912" t="str">
            <v>TLC domain-containing protein 2</v>
          </cell>
        </row>
        <row r="15913">
          <cell r="A15913" t="str">
            <v>LOCUS_016570-RA</v>
          </cell>
          <cell r="B15913" t="str">
            <v>V-type proton ATPase proteolipid subunit</v>
          </cell>
        </row>
        <row r="15914">
          <cell r="A15914" t="str">
            <v>LOCUS_016571-RA</v>
          </cell>
          <cell r="B15914" t="str">
            <v>hypothetical protein</v>
          </cell>
        </row>
        <row r="15915">
          <cell r="A15915" t="str">
            <v>LOCUS_016572-RA</v>
          </cell>
          <cell r="B15915" t="str">
            <v>hypothetical protein</v>
          </cell>
        </row>
        <row r="15916">
          <cell r="A15916" t="str">
            <v>LOCUS_016573-RA</v>
          </cell>
          <cell r="B15916" t="str">
            <v>Thaumatin-like protein</v>
          </cell>
        </row>
        <row r="15917">
          <cell r="A15917" t="str">
            <v>LOCUS_016574-RA</v>
          </cell>
          <cell r="B15917" t="str">
            <v>40S ribosomal protein S10-2</v>
          </cell>
        </row>
        <row r="15918">
          <cell r="A15918" t="str">
            <v>LOCUS_016575-RA</v>
          </cell>
          <cell r="B15918" t="str">
            <v>Protein YIPF6</v>
          </cell>
        </row>
        <row r="15919">
          <cell r="A15919" t="str">
            <v>LOCUS_016576-RA</v>
          </cell>
          <cell r="B15919" t="str">
            <v>Cellulose synthase A catalytic subunit 6 [UDP-forming]</v>
          </cell>
        </row>
        <row r="15920">
          <cell r="A15920" t="str">
            <v>LOCUS_016577-RA</v>
          </cell>
          <cell r="B15920" t="str">
            <v>Transcription factor MYB20</v>
          </cell>
        </row>
        <row r="15921">
          <cell r="A15921" t="str">
            <v>LOCUS_016578-RA</v>
          </cell>
          <cell r="B15921" t="str">
            <v>hypothetical protein</v>
          </cell>
        </row>
        <row r="15922">
          <cell r="A15922" t="str">
            <v>LOCUS_016579-RA</v>
          </cell>
          <cell r="B15922" t="str">
            <v>Putative 1-phosphatidylinositol-3-phosphate 5-kinase FAB1C</v>
          </cell>
        </row>
        <row r="15923">
          <cell r="A15923" t="str">
            <v>LOCUS_016580-RA</v>
          </cell>
          <cell r="B15923" t="str">
            <v>Putative 1-phosphatidylinositol-3-phosphate 5-kinase FAB1C</v>
          </cell>
        </row>
        <row r="15924">
          <cell r="A15924" t="str">
            <v>LOCUS_016581-RA</v>
          </cell>
          <cell r="B15924" t="str">
            <v>Uncharacterized protein At1g66480</v>
          </cell>
        </row>
        <row r="15925">
          <cell r="A15925" t="str">
            <v>LOCUS_016582-RA</v>
          </cell>
          <cell r="B15925" t="str">
            <v>Phosphatidylinositol 4-kinase gamma 5</v>
          </cell>
        </row>
        <row r="15926">
          <cell r="A15926" t="str">
            <v>LOCUS_016583-RA</v>
          </cell>
          <cell r="B15926" t="str">
            <v>Transcription factor MYBC1</v>
          </cell>
        </row>
        <row r="15927">
          <cell r="A15927" t="str">
            <v>LOCUS_016584-RA</v>
          </cell>
          <cell r="B15927" t="str">
            <v>Glutathione transferase GST 23</v>
          </cell>
        </row>
        <row r="15928">
          <cell r="A15928" t="str">
            <v>LOCUS_016585-RA</v>
          </cell>
          <cell r="B15928" t="str">
            <v>putative mediator of RNA polymerase II transcription subunit 26b</v>
          </cell>
        </row>
        <row r="15929">
          <cell r="A15929" t="str">
            <v>LOCUS_016586-RA</v>
          </cell>
          <cell r="B15929" t="str">
            <v>Aquaporin SIP2-1</v>
          </cell>
        </row>
        <row r="15930">
          <cell r="A15930" t="str">
            <v>LOCUS_016587-RA</v>
          </cell>
          <cell r="B15930" t="str">
            <v>V-type proton ATPase subunit E</v>
          </cell>
        </row>
        <row r="15931">
          <cell r="A15931" t="str">
            <v>LOCUS_016588-RA</v>
          </cell>
          <cell r="B15931" t="str">
            <v>Ubiquitin-conjugating enzyme E2 28</v>
          </cell>
        </row>
        <row r="15932">
          <cell r="A15932" t="str">
            <v>LOCUS_016589-RA</v>
          </cell>
          <cell r="B15932" t="str">
            <v>Auxin response factor 16</v>
          </cell>
        </row>
        <row r="15933">
          <cell r="A15933" t="str">
            <v>LOCUS_016590-RA</v>
          </cell>
          <cell r="B15933" t="str">
            <v>Protein TIFY 10a</v>
          </cell>
        </row>
        <row r="15934">
          <cell r="A15934" t="str">
            <v>LOCUS_016591-RA</v>
          </cell>
          <cell r="B15934" t="str">
            <v>hypothetical protein</v>
          </cell>
        </row>
        <row r="15935">
          <cell r="A15935" t="str">
            <v>LOCUS_016592-RA</v>
          </cell>
          <cell r="B15935" t="str">
            <v>putative polygalacturonase</v>
          </cell>
        </row>
        <row r="15936">
          <cell r="A15936" t="str">
            <v>LOCUS_016593-RA</v>
          </cell>
          <cell r="B15936" t="str">
            <v>Cytochrome P450 71A1</v>
          </cell>
        </row>
        <row r="15937">
          <cell r="A15937" t="str">
            <v>LOCUS_016594-RA</v>
          </cell>
          <cell r="B15937" t="str">
            <v>Metalloendoproteinase 2-MMP</v>
          </cell>
        </row>
        <row r="15938">
          <cell r="A15938" t="str">
            <v>LOCUS_016595-RA</v>
          </cell>
          <cell r="B15938" t="str">
            <v>hypothetical protein</v>
          </cell>
        </row>
        <row r="15939">
          <cell r="A15939" t="str">
            <v>LOCUS_016596-RA</v>
          </cell>
          <cell r="B15939" t="str">
            <v>hypothetical protein</v>
          </cell>
        </row>
        <row r="15940">
          <cell r="A15940" t="str">
            <v>LOCUS_016597-RA</v>
          </cell>
          <cell r="B15940" t="str">
            <v>hypothetical protein</v>
          </cell>
        </row>
        <row r="15941">
          <cell r="A15941" t="str">
            <v>LOCUS_016598-RA</v>
          </cell>
          <cell r="B15941" t="str">
            <v>Putative expansin-A30</v>
          </cell>
        </row>
        <row r="15942">
          <cell r="A15942" t="str">
            <v>LOCUS_016599-RA</v>
          </cell>
          <cell r="B15942" t="str">
            <v>Auxin-induced protein 10A5</v>
          </cell>
        </row>
        <row r="15943">
          <cell r="A15943" t="str">
            <v>LOCUS_016600-RA</v>
          </cell>
          <cell r="B15943" t="str">
            <v>Granule-bound starch synthase 1, chloroplastic/amyloplastic</v>
          </cell>
        </row>
        <row r="15944">
          <cell r="A15944" t="str">
            <v>LOCUS_016601-RA</v>
          </cell>
          <cell r="B15944" t="str">
            <v>Granule-bound starch synthase 1, chloroplastic/amyloplastic</v>
          </cell>
        </row>
        <row r="15945">
          <cell r="A15945" t="str">
            <v>LOCUS_016602-RA</v>
          </cell>
          <cell r="B15945" t="str">
            <v>Granule-bound starch synthase 1, chloroplastic/amyloplastic</v>
          </cell>
        </row>
        <row r="15946">
          <cell r="A15946" t="str">
            <v>LOCUS_016603-RA</v>
          </cell>
          <cell r="B15946" t="str">
            <v>NDR1/HIN1-like protein 2</v>
          </cell>
        </row>
        <row r="15947">
          <cell r="A15947" t="str">
            <v>LOCUS_016604-RA</v>
          </cell>
          <cell r="B15947" t="str">
            <v>Pinin</v>
          </cell>
        </row>
        <row r="15948">
          <cell r="A15948" t="str">
            <v>LOCUS_016605-RA</v>
          </cell>
          <cell r="B15948" t="str">
            <v>hypothetical protein</v>
          </cell>
        </row>
        <row r="15949">
          <cell r="A15949" t="str">
            <v>LOCUS_016606-RA</v>
          </cell>
          <cell r="B15949" t="str">
            <v>Exopolygalacturonase clone GBGA483</v>
          </cell>
        </row>
        <row r="15950">
          <cell r="A15950" t="str">
            <v>LOCUS_016607-RA</v>
          </cell>
          <cell r="B15950" t="str">
            <v>Phosphatidylinositol 4-phosphate 5-kinase 1</v>
          </cell>
        </row>
        <row r="15951">
          <cell r="A15951" t="str">
            <v>LOCUS_016608-RA</v>
          </cell>
          <cell r="B15951" t="str">
            <v>Methylcrotonoyl-CoA carboxylase beta chain, mitochondrial</v>
          </cell>
        </row>
        <row r="15952">
          <cell r="A15952" t="str">
            <v>LOCUS_016609-RA</v>
          </cell>
          <cell r="B15952" t="str">
            <v>AT-rich interactive domain-containing protein 3</v>
          </cell>
        </row>
        <row r="15953">
          <cell r="A15953" t="str">
            <v>LOCUS_016610-RA</v>
          </cell>
          <cell r="B15953" t="str">
            <v>Heat shock protein, mitochondrial</v>
          </cell>
        </row>
        <row r="15954">
          <cell r="A15954" t="str">
            <v>LOCUS_016611-RA</v>
          </cell>
          <cell r="B15954" t="str">
            <v>Heat shock protein, mitochondrial</v>
          </cell>
        </row>
        <row r="15955">
          <cell r="A15955" t="str">
            <v>LOCUS_016612-RA</v>
          </cell>
          <cell r="B15955" t="str">
            <v>Chaperone protein DnaK</v>
          </cell>
        </row>
        <row r="15956">
          <cell r="A15956" t="str">
            <v>LOCUS_016613-RA</v>
          </cell>
          <cell r="B15956" t="str">
            <v>hypothetical protein</v>
          </cell>
        </row>
        <row r="15957">
          <cell r="A15957" t="str">
            <v>LOCUS_016614-RA</v>
          </cell>
          <cell r="B15957" t="str">
            <v>hypothetical protein</v>
          </cell>
        </row>
        <row r="15958">
          <cell r="A15958" t="str">
            <v>LOCUS_016615-RA</v>
          </cell>
          <cell r="B15958" t="str">
            <v>CCR4-NOT transcription complex subunit 10</v>
          </cell>
        </row>
        <row r="15959">
          <cell r="A15959" t="str">
            <v>LOCUS_016616-RA</v>
          </cell>
          <cell r="B15959" t="str">
            <v>Putative glycerol-3-phosphate transporter 5</v>
          </cell>
        </row>
        <row r="15960">
          <cell r="A15960" t="str">
            <v>LOCUS_016617-RA</v>
          </cell>
          <cell r="B15960" t="str">
            <v>Transcription factor ILI5</v>
          </cell>
        </row>
        <row r="15961">
          <cell r="A15961" t="str">
            <v>LOCUS_016618-RA</v>
          </cell>
          <cell r="B15961" t="str">
            <v>Putative methyltransferase At1g22800, mitochondrial</v>
          </cell>
        </row>
        <row r="15962">
          <cell r="A15962" t="str">
            <v>LOCUS_016619-RA</v>
          </cell>
          <cell r="B15962" t="str">
            <v>Auxin response factor 7</v>
          </cell>
        </row>
        <row r="15963">
          <cell r="A15963" t="str">
            <v>LOCUS_016620-RA</v>
          </cell>
          <cell r="B15963" t="str">
            <v>Phytolongin Phyl1.1</v>
          </cell>
        </row>
        <row r="15964">
          <cell r="A15964" t="str">
            <v>LOCUS_016621-RA</v>
          </cell>
          <cell r="B15964" t="str">
            <v>Protein LAZ1 1</v>
          </cell>
        </row>
        <row r="15965">
          <cell r="A15965" t="str">
            <v>LOCUS_016622-RA</v>
          </cell>
          <cell r="B15965" t="str">
            <v>Monodehydroascorbate reductase 2, peroxisomal</v>
          </cell>
        </row>
        <row r="15966">
          <cell r="A15966" t="str">
            <v>LOCUS_016623-RA</v>
          </cell>
          <cell r="B15966" t="str">
            <v>O-fucosyltransferase 20</v>
          </cell>
        </row>
        <row r="15967">
          <cell r="A15967" t="str">
            <v>LOCUS_016624-RA</v>
          </cell>
          <cell r="B15967" t="str">
            <v>Receptor protein kinase-like protein ZAR1</v>
          </cell>
        </row>
        <row r="15968">
          <cell r="A15968" t="str">
            <v>LOCUS_016625-RA</v>
          </cell>
          <cell r="B15968" t="str">
            <v>Receptor protein kinase-like protein ZAR1</v>
          </cell>
        </row>
        <row r="15969">
          <cell r="A15969" t="str">
            <v>LOCUS_016626-RA</v>
          </cell>
          <cell r="B15969" t="str">
            <v>60S ribosomal protein L31</v>
          </cell>
        </row>
        <row r="15970">
          <cell r="A15970" t="str">
            <v>LOCUS_016627-RA</v>
          </cell>
          <cell r="B15970" t="str">
            <v>Zinc finger protein WIP2</v>
          </cell>
        </row>
        <row r="15971">
          <cell r="A15971" t="str">
            <v>LOCUS_016628-RA</v>
          </cell>
          <cell r="B15971" t="str">
            <v>Fimbrin-5</v>
          </cell>
        </row>
        <row r="15972">
          <cell r="A15972" t="str">
            <v>LOCUS_016629-RA</v>
          </cell>
          <cell r="B15972" t="str">
            <v>putative WRKY transcription factor 2</v>
          </cell>
        </row>
        <row r="15973">
          <cell r="A15973" t="str">
            <v>LOCUS_016630-RA</v>
          </cell>
          <cell r="B15973" t="str">
            <v>Zinc finger CCCH domain-containing protein 14</v>
          </cell>
        </row>
        <row r="15974">
          <cell r="A15974" t="str">
            <v>LOCUS_016631-RA</v>
          </cell>
          <cell r="B15974" t="str">
            <v>Ras-related protein RGP1</v>
          </cell>
        </row>
        <row r="15975">
          <cell r="A15975" t="str">
            <v>LOCUS_016632-RA</v>
          </cell>
          <cell r="B15975" t="str">
            <v>Transcription factor bHLH48</v>
          </cell>
        </row>
        <row r="15976">
          <cell r="A15976" t="str">
            <v>LOCUS_016633-RA</v>
          </cell>
          <cell r="B15976" t="str">
            <v>Putative respiratory burst oxidase H</v>
          </cell>
        </row>
        <row r="15977">
          <cell r="A15977" t="str">
            <v>LOCUS_016634-RA</v>
          </cell>
          <cell r="B15977" t="str">
            <v>Protein TWIN SISTER of FT</v>
          </cell>
        </row>
        <row r="15978">
          <cell r="A15978" t="str">
            <v>LOCUS_016635-RA</v>
          </cell>
          <cell r="B15978" t="str">
            <v>hypothetical protein</v>
          </cell>
        </row>
        <row r="15979">
          <cell r="A15979" t="str">
            <v>LOCUS_016636-RA</v>
          </cell>
          <cell r="B15979" t="str">
            <v>Peptidyl-prolyl cis-trans isomerase CYP71</v>
          </cell>
        </row>
        <row r="15980">
          <cell r="A15980" t="str">
            <v>LOCUS_016637-RA</v>
          </cell>
          <cell r="B15980" t="str">
            <v>Monodehydroascorbate reductase 3, cytosolic</v>
          </cell>
        </row>
        <row r="15981">
          <cell r="A15981" t="str">
            <v>LOCUS_016638-RA</v>
          </cell>
          <cell r="B15981" t="str">
            <v>Dormancy-associated 3</v>
          </cell>
        </row>
        <row r="15982">
          <cell r="A15982" t="str">
            <v>LOCUS_016639-RA</v>
          </cell>
          <cell r="B15982" t="str">
            <v>Bidirectional sugar transporter SWEET17</v>
          </cell>
        </row>
        <row r="15983">
          <cell r="A15983" t="str">
            <v>LOCUS_016640-RA</v>
          </cell>
          <cell r="B15983" t="str">
            <v>60S ribosomal protein L18-2</v>
          </cell>
        </row>
        <row r="15984">
          <cell r="A15984" t="str">
            <v>LOCUS_016641-RA</v>
          </cell>
          <cell r="B15984" t="str">
            <v>Epoxide hydrolase A</v>
          </cell>
        </row>
        <row r="15985">
          <cell r="A15985" t="str">
            <v>LOCUS_016642-RA</v>
          </cell>
          <cell r="B15985" t="str">
            <v>bZIP transcription factor 53</v>
          </cell>
        </row>
        <row r="15986">
          <cell r="A15986" t="str">
            <v>LOCUS_016643-RA</v>
          </cell>
          <cell r="B15986" t="str">
            <v>hypothetical protein</v>
          </cell>
        </row>
        <row r="15987">
          <cell r="A15987" t="str">
            <v>LOCUS_016644-RA</v>
          </cell>
          <cell r="B15987" t="str">
            <v>F-box/kelch-repeat protein At1g15670</v>
          </cell>
        </row>
        <row r="15988">
          <cell r="A15988" t="str">
            <v>LOCUS_016645-RA</v>
          </cell>
          <cell r="B15988" t="str">
            <v>F-box/kelch-repeat protein At1g15670</v>
          </cell>
        </row>
        <row r="15989">
          <cell r="A15989" t="str">
            <v>LOCUS_016646-RA</v>
          </cell>
          <cell r="B15989" t="str">
            <v>Auxin-responsive protein IAA23</v>
          </cell>
        </row>
        <row r="15990">
          <cell r="A15990" t="str">
            <v>LOCUS_016647-RA</v>
          </cell>
          <cell r="B15990" t="str">
            <v>Gibberellin 3-beta-dioxygenase 1</v>
          </cell>
        </row>
        <row r="15991">
          <cell r="A15991" t="str">
            <v>LOCUS_016648-RA</v>
          </cell>
          <cell r="B15991" t="str">
            <v>Gibberellin 3-beta-dioxygenase 1</v>
          </cell>
        </row>
        <row r="15992">
          <cell r="A15992" t="str">
            <v>LOCUS_016649-RA</v>
          </cell>
          <cell r="B15992" t="str">
            <v>Protein BRASSINAZOLE-RESISTANT 2</v>
          </cell>
        </row>
        <row r="15993">
          <cell r="A15993" t="str">
            <v>LOCUS_016650-RA</v>
          </cell>
          <cell r="B15993" t="str">
            <v>NAC domain-containing protein 83</v>
          </cell>
        </row>
        <row r="15994">
          <cell r="A15994" t="str">
            <v>LOCUS_016651-RA</v>
          </cell>
          <cell r="B15994" t="str">
            <v>hypothetical protein</v>
          </cell>
        </row>
        <row r="15995">
          <cell r="A15995" t="str">
            <v>LOCUS_016652-RA</v>
          </cell>
          <cell r="B15995" t="str">
            <v>hypothetical protein</v>
          </cell>
        </row>
        <row r="15996">
          <cell r="A15996" t="str">
            <v>LOCUS_016653-RA</v>
          </cell>
          <cell r="B15996" t="str">
            <v>Glycerol-3-phosphate 2-O-acyltransferase 6</v>
          </cell>
        </row>
        <row r="15997">
          <cell r="A15997" t="str">
            <v>LOCUS_016654-RA</v>
          </cell>
          <cell r="B15997" t="str">
            <v>AAA-ATPase At3g28580</v>
          </cell>
        </row>
        <row r="15998">
          <cell r="A15998" t="str">
            <v>LOCUS_016655-RA</v>
          </cell>
          <cell r="B15998" t="str">
            <v>AAA-ATPase At3g28540</v>
          </cell>
        </row>
        <row r="15999">
          <cell r="A15999" t="str">
            <v>LOCUS_016656-RA</v>
          </cell>
          <cell r="B15999" t="str">
            <v>Protein NUCLEAR FUSION DEFECTIVE 4</v>
          </cell>
        </row>
        <row r="16000">
          <cell r="A16000" t="str">
            <v>LOCUS_016657-RA</v>
          </cell>
          <cell r="B16000" t="str">
            <v>hypothetical protein</v>
          </cell>
        </row>
        <row r="16001">
          <cell r="A16001" t="str">
            <v>LOCUS_016658-RA</v>
          </cell>
          <cell r="B16001" t="str">
            <v>LOB domain-containing protein CRL1</v>
          </cell>
        </row>
        <row r="16002">
          <cell r="A16002" t="str">
            <v>LOCUS_016659-RA</v>
          </cell>
          <cell r="B16002" t="str">
            <v>WAT1-related protein At5g07050</v>
          </cell>
        </row>
        <row r="16003">
          <cell r="A16003" t="str">
            <v>LOCUS_016660-RA</v>
          </cell>
          <cell r="B16003" t="str">
            <v>RING-H2 finger protein ATL1</v>
          </cell>
        </row>
        <row r="16004">
          <cell r="A16004" t="str">
            <v>LOCUS_016661-RA</v>
          </cell>
          <cell r="B16004" t="str">
            <v>Activating signal cointegrator 1</v>
          </cell>
        </row>
        <row r="16005">
          <cell r="A16005" t="str">
            <v>LOCUS_016662-RA</v>
          </cell>
          <cell r="B16005" t="str">
            <v>Serine/threonine-protein phosphatase PP1</v>
          </cell>
        </row>
        <row r="16006">
          <cell r="A16006" t="str">
            <v>LOCUS_016663-RA</v>
          </cell>
          <cell r="B16006" t="str">
            <v>putative auxin efflux carrier component 1c</v>
          </cell>
        </row>
        <row r="16007">
          <cell r="A16007" t="str">
            <v>LOCUS_016664-RA</v>
          </cell>
          <cell r="B16007" t="str">
            <v>Auxin efflux carrier component 3a</v>
          </cell>
        </row>
        <row r="16008">
          <cell r="A16008" t="str">
            <v>LOCUS_016665-RA</v>
          </cell>
          <cell r="B16008" t="str">
            <v>Phosphatidylinositol 4-phosphate 5-kinase 1</v>
          </cell>
        </row>
        <row r="16009">
          <cell r="A16009" t="str">
            <v>LOCUS_016666-RA</v>
          </cell>
          <cell r="B16009" t="str">
            <v>hypothetical protein</v>
          </cell>
        </row>
        <row r="16010">
          <cell r="A16010" t="str">
            <v>LOCUS_016667-RA</v>
          </cell>
          <cell r="B16010" t="str">
            <v>hypothetical protein</v>
          </cell>
        </row>
        <row r="16011">
          <cell r="A16011" t="str">
            <v>LOCUS_016668-RA</v>
          </cell>
          <cell r="B16011" t="str">
            <v>hypothetical protein</v>
          </cell>
        </row>
        <row r="16012">
          <cell r="A16012" t="str">
            <v>LOCUS_016669-RA</v>
          </cell>
          <cell r="B16012" t="str">
            <v>Sn1-specific diacylglycerol lipase alpha</v>
          </cell>
        </row>
        <row r="16013">
          <cell r="A16013" t="str">
            <v>LOCUS_016670-RA</v>
          </cell>
          <cell r="B16013" t="str">
            <v>Signal peptide peptidase-like 1</v>
          </cell>
        </row>
        <row r="16014">
          <cell r="A16014" t="str">
            <v>LOCUS_016671-RA</v>
          </cell>
          <cell r="B16014" t="str">
            <v>U-box domain-containing protein 33</v>
          </cell>
        </row>
        <row r="16015">
          <cell r="A16015" t="str">
            <v>LOCUS_016672-RA</v>
          </cell>
          <cell r="B16015" t="str">
            <v>V-type proton ATPase subunit D</v>
          </cell>
        </row>
        <row r="16016">
          <cell r="A16016" t="str">
            <v>LOCUS_016673-RB</v>
          </cell>
          <cell r="B16016" t="str">
            <v>Peptidyl-prolyl cis-trans isomerase FKBP62</v>
          </cell>
        </row>
        <row r="16017">
          <cell r="A16017" t="str">
            <v>LOCUS_016673-RA</v>
          </cell>
          <cell r="B16017" t="str">
            <v>peptidyl-prolyl isomerase</v>
          </cell>
        </row>
        <row r="16018">
          <cell r="A16018" t="str">
            <v>LOCUS_016674-RA</v>
          </cell>
          <cell r="B16018" t="str">
            <v>Peptidyl-prolyl cis-trans isomerase FKBP62</v>
          </cell>
        </row>
        <row r="16019">
          <cell r="A16019" t="str">
            <v>LOCUS_016675-RA</v>
          </cell>
          <cell r="B16019" t="str">
            <v>Transcription factor bHLH62</v>
          </cell>
        </row>
        <row r="16020">
          <cell r="A16020" t="str">
            <v>LOCUS_016676-RA</v>
          </cell>
          <cell r="B16020" t="str">
            <v>putative xyloglucan glycosyltransferase 6</v>
          </cell>
        </row>
        <row r="16021">
          <cell r="A16021" t="str">
            <v>LOCUS_016677-RA</v>
          </cell>
          <cell r="B16021" t="str">
            <v>40S ribosomal protein S8</v>
          </cell>
        </row>
        <row r="16022">
          <cell r="A16022" t="str">
            <v>LOCUS_016678-RA</v>
          </cell>
          <cell r="B16022" t="str">
            <v>Uncharacterized protein At5g48480</v>
          </cell>
        </row>
        <row r="16023">
          <cell r="A16023" t="str">
            <v>LOCUS_016679-RA</v>
          </cell>
          <cell r="B16023" t="str">
            <v>U-box domain-containing protein 4</v>
          </cell>
        </row>
        <row r="16024">
          <cell r="A16024" t="str">
            <v>LOCUS_016680-RA</v>
          </cell>
          <cell r="B16024" t="str">
            <v>Methionine aminopeptidase 2B</v>
          </cell>
        </row>
        <row r="16025">
          <cell r="A16025" t="str">
            <v>LOCUS_016681-RA</v>
          </cell>
          <cell r="B16025" t="str">
            <v>Putative zinc transporter At3g08650</v>
          </cell>
        </row>
        <row r="16026">
          <cell r="A16026" t="str">
            <v>LOCUS_016682-RA</v>
          </cell>
          <cell r="B16026" t="str">
            <v>Protein transport protein sec23</v>
          </cell>
        </row>
        <row r="16027">
          <cell r="A16027" t="str">
            <v>LOCUS_016683-RA</v>
          </cell>
          <cell r="B16027" t="str">
            <v>Protein transport protein SEC23</v>
          </cell>
        </row>
        <row r="16028">
          <cell r="A16028" t="str">
            <v>LOCUS_016684-RA</v>
          </cell>
          <cell r="B16028" t="str">
            <v>Uncharacterized protein At5g41620</v>
          </cell>
        </row>
        <row r="16029">
          <cell r="A16029" t="str">
            <v>LOCUS_016685-RA</v>
          </cell>
          <cell r="B16029" t="str">
            <v>Uncharacterized protein At4g17910</v>
          </cell>
        </row>
        <row r="16030">
          <cell r="A16030" t="str">
            <v>LOCUS_016686-RA</v>
          </cell>
          <cell r="B16030" t="str">
            <v>Myb-related protein 306</v>
          </cell>
        </row>
        <row r="16031">
          <cell r="A16031" t="str">
            <v>LOCUS_016687-RA</v>
          </cell>
          <cell r="B16031" t="str">
            <v>NAP1-related protein 2</v>
          </cell>
        </row>
        <row r="16032">
          <cell r="A16032" t="str">
            <v>LOCUS_016688-RA</v>
          </cell>
          <cell r="B16032" t="str">
            <v>Sucrose transport protein SUT5</v>
          </cell>
        </row>
        <row r="16033">
          <cell r="A16033" t="str">
            <v>LOCUS_016689-RA</v>
          </cell>
          <cell r="B16033" t="str">
            <v>Sucrose transport protein SUT1</v>
          </cell>
        </row>
        <row r="16034">
          <cell r="A16034" t="str">
            <v>LOCUS_016690-RA</v>
          </cell>
          <cell r="B16034" t="str">
            <v>Sucrose transport protein SUT1</v>
          </cell>
        </row>
        <row r="16035">
          <cell r="A16035" t="str">
            <v>LOCUS_016691-RA</v>
          </cell>
          <cell r="B16035" t="str">
            <v>Homeobox-leucine zipper protein HOX21</v>
          </cell>
        </row>
        <row r="16036">
          <cell r="A16036" t="str">
            <v>LOCUS_016692-RA</v>
          </cell>
          <cell r="B16036" t="str">
            <v>hypothetical protein</v>
          </cell>
        </row>
        <row r="16037">
          <cell r="A16037" t="str">
            <v>LOCUS_016693-RA</v>
          </cell>
          <cell r="B16037" t="str">
            <v>Protein SHORT INTERNODES</v>
          </cell>
        </row>
        <row r="16038">
          <cell r="A16038" t="str">
            <v>LOCUS_016694-RA</v>
          </cell>
          <cell r="B16038" t="str">
            <v>MADS-box transcription factor 16</v>
          </cell>
        </row>
        <row r="16039">
          <cell r="A16039" t="str">
            <v>LOCUS_016695-RA</v>
          </cell>
          <cell r="B16039" t="str">
            <v>MADS-box transcription factor 16</v>
          </cell>
        </row>
        <row r="16040">
          <cell r="A16040" t="str">
            <v>LOCUS_016696-RA</v>
          </cell>
          <cell r="B16040" t="str">
            <v>hypothetical protein</v>
          </cell>
        </row>
        <row r="16041">
          <cell r="A16041" t="str">
            <v>LOCUS_016697-RA</v>
          </cell>
          <cell r="B16041" t="str">
            <v>Phosphoenolpyruvate/phosphate translocator 2, chloroplastic</v>
          </cell>
        </row>
        <row r="16042">
          <cell r="A16042" t="str">
            <v>LOCUS_016698-RA</v>
          </cell>
          <cell r="B16042" t="str">
            <v>hypothetical protein</v>
          </cell>
        </row>
        <row r="16043">
          <cell r="A16043" t="str">
            <v>LOCUS_016699-RA</v>
          </cell>
          <cell r="B16043" t="str">
            <v>Ribose-phosphate pyrophosphokinase 3, chloroplastic</v>
          </cell>
        </row>
        <row r="16044">
          <cell r="A16044" t="str">
            <v>LOCUS_016700-RA</v>
          </cell>
          <cell r="B16044" t="str">
            <v>hypothetical protein</v>
          </cell>
        </row>
        <row r="16045">
          <cell r="A16045" t="str">
            <v>LOCUS_016701-RA</v>
          </cell>
          <cell r="B16045" t="str">
            <v>hypothetical protein</v>
          </cell>
        </row>
        <row r="16046">
          <cell r="A16046" t="str">
            <v>LOCUS_016702-RA</v>
          </cell>
          <cell r="B16046" t="str">
            <v>Transcriptional activator DEMETER</v>
          </cell>
        </row>
        <row r="16047">
          <cell r="A16047" t="str">
            <v>LOCUS_016703-RA</v>
          </cell>
          <cell r="B16047" t="str">
            <v>Deoxycytidylate deaminase</v>
          </cell>
        </row>
        <row r="16048">
          <cell r="A16048" t="str">
            <v>LOCUS_016704-RA</v>
          </cell>
          <cell r="B16048" t="str">
            <v>Uncharacterized protein YciO</v>
          </cell>
        </row>
        <row r="16049">
          <cell r="A16049" t="str">
            <v>LOCUS_016705-RA</v>
          </cell>
          <cell r="B16049" t="str">
            <v>hypothetical protein</v>
          </cell>
        </row>
        <row r="16050">
          <cell r="A16050" t="str">
            <v>LOCUS_016706-RA</v>
          </cell>
          <cell r="B16050" t="str">
            <v>CTD small phosphatase-like protein 2</v>
          </cell>
        </row>
        <row r="16051">
          <cell r="A16051" t="str">
            <v>LOCUS_016707-RA</v>
          </cell>
          <cell r="B16051" t="str">
            <v>hypothetical protein</v>
          </cell>
        </row>
        <row r="16052">
          <cell r="A16052" t="str">
            <v>LOCUS_016708-RA</v>
          </cell>
          <cell r="B16052" t="str">
            <v>Non-specific phospholipase C6</v>
          </cell>
        </row>
        <row r="16053">
          <cell r="A16053" t="str">
            <v>LOCUS_016709-RA</v>
          </cell>
          <cell r="B16053" t="str">
            <v>Sorting nexin 2A</v>
          </cell>
        </row>
        <row r="16054">
          <cell r="A16054" t="str">
            <v>LOCUS_016710-RA</v>
          </cell>
          <cell r="B16054" t="str">
            <v>hypothetical protein</v>
          </cell>
        </row>
        <row r="16055">
          <cell r="A16055" t="str">
            <v>LOCUS_016711-RA</v>
          </cell>
          <cell r="B16055" t="str">
            <v>hypothetical protein</v>
          </cell>
        </row>
        <row r="16056">
          <cell r="A16056" t="str">
            <v>LOCUS_016712-RA</v>
          </cell>
          <cell r="B16056" t="str">
            <v>Beta-amylase 3, chloroplastic</v>
          </cell>
        </row>
        <row r="16057">
          <cell r="A16057" t="str">
            <v>LOCUS_016713-RA</v>
          </cell>
          <cell r="B16057" t="str">
            <v>Beta-amylase 3, chloroplastic</v>
          </cell>
        </row>
        <row r="16058">
          <cell r="A16058" t="str">
            <v>LOCUS_016714-RA</v>
          </cell>
          <cell r="B16058" t="str">
            <v>Beta-amylase 3, chloroplastic</v>
          </cell>
        </row>
        <row r="16059">
          <cell r="A16059" t="str">
            <v>LOCUS_016715-RA</v>
          </cell>
          <cell r="B16059" t="str">
            <v>Histone-lysine N-methyltransferase family member SUVH9</v>
          </cell>
        </row>
        <row r="16060">
          <cell r="A16060" t="str">
            <v>LOCUS_016716-RA</v>
          </cell>
          <cell r="B16060" t="str">
            <v>Ankyrin repeat domain-containing protein 13B</v>
          </cell>
        </row>
        <row r="16061">
          <cell r="A16061" t="str">
            <v>LOCUS_016717-RA</v>
          </cell>
          <cell r="B16061" t="str">
            <v>F-box/kelch-repeat protein SKIP20</v>
          </cell>
        </row>
        <row r="16062">
          <cell r="A16062" t="str">
            <v>LOCUS_016718-RA</v>
          </cell>
          <cell r="B16062" t="str">
            <v>2-alkenal reductase (NADP(+)-dependent)</v>
          </cell>
        </row>
        <row r="16063">
          <cell r="A16063" t="str">
            <v>LOCUS_016719-RA</v>
          </cell>
          <cell r="B16063" t="str">
            <v>Basic endochitinase CHB4</v>
          </cell>
        </row>
        <row r="16064">
          <cell r="A16064" t="str">
            <v>LOCUS_016720-RA</v>
          </cell>
          <cell r="B16064" t="str">
            <v>tRNA (guanine(37)-N1)-methyltransferase 2</v>
          </cell>
        </row>
        <row r="16065">
          <cell r="A16065" t="str">
            <v>LOCUS_016721-RA</v>
          </cell>
          <cell r="B16065" t="str">
            <v>hypothetical protein</v>
          </cell>
        </row>
        <row r="16066">
          <cell r="A16066" t="str">
            <v>LOCUS_016722-RA</v>
          </cell>
          <cell r="B16066" t="str">
            <v>Mannosyl-oligosaccharide 1,2-alpha-mannosidase MNS3</v>
          </cell>
        </row>
        <row r="16067">
          <cell r="A16067" t="str">
            <v>LOCUS_016723-RA</v>
          </cell>
          <cell r="B16067" t="str">
            <v>putative prefoldin subunit 6</v>
          </cell>
        </row>
        <row r="16068">
          <cell r="A16068" t="str">
            <v>LOCUS_016724-RA</v>
          </cell>
          <cell r="B16068" t="str">
            <v>hypothetical protein</v>
          </cell>
        </row>
        <row r="16069">
          <cell r="A16069" t="str">
            <v>LOCUS_016725-RA</v>
          </cell>
          <cell r="B16069" t="str">
            <v>hypothetical protein</v>
          </cell>
        </row>
        <row r="16070">
          <cell r="A16070" t="str">
            <v>LOCUS_016726-RA</v>
          </cell>
          <cell r="B16070" t="str">
            <v>Transcription factor PCF5</v>
          </cell>
        </row>
        <row r="16071">
          <cell r="A16071" t="str">
            <v>LOCUS_016727-RA</v>
          </cell>
          <cell r="B16071" t="str">
            <v>Endoglucanase 12</v>
          </cell>
        </row>
        <row r="16072">
          <cell r="A16072" t="str">
            <v>LOCUS_016728-RA</v>
          </cell>
          <cell r="B16072" t="str">
            <v>hypothetical protein</v>
          </cell>
        </row>
        <row r="16073">
          <cell r="A16073" t="str">
            <v>LOCUS_016729-RA</v>
          </cell>
          <cell r="B16073" t="str">
            <v>FRIGIDA-like protein 3</v>
          </cell>
        </row>
        <row r="16074">
          <cell r="A16074" t="str">
            <v>LOCUS_016730-RA</v>
          </cell>
          <cell r="B16074" t="str">
            <v>Probably inactive leucine-rich repeat receptor-like protein kinase At5g48380</v>
          </cell>
        </row>
        <row r="16075">
          <cell r="A16075" t="str">
            <v>LOCUS_016731-RA</v>
          </cell>
          <cell r="B16075" t="str">
            <v>Probably inactive leucine-rich repeat receptor-like protein kinase At5g48380</v>
          </cell>
        </row>
        <row r="16076">
          <cell r="A16076" t="str">
            <v>LOCUS_016732-RA</v>
          </cell>
          <cell r="B16076" t="str">
            <v>Glutamine-dependent NAD(+) synthetase</v>
          </cell>
        </row>
        <row r="16077">
          <cell r="A16077" t="str">
            <v>LOCUS_016733-RA</v>
          </cell>
          <cell r="B16077" t="str">
            <v>hypothetical protein</v>
          </cell>
        </row>
        <row r="16078">
          <cell r="A16078" t="str">
            <v>LOCUS_016734-RA</v>
          </cell>
          <cell r="B16078" t="str">
            <v>Protein NLP2</v>
          </cell>
        </row>
        <row r="16079">
          <cell r="A16079" t="str">
            <v>LOCUS_016735-RA</v>
          </cell>
          <cell r="B16079" t="str">
            <v>Protein ESKIMO 1</v>
          </cell>
        </row>
        <row r="16080">
          <cell r="A16080" t="str">
            <v>LOCUS_016736-RA</v>
          </cell>
          <cell r="B16080" t="str">
            <v>Protein ESKIMO 1</v>
          </cell>
        </row>
        <row r="16081">
          <cell r="A16081" t="str">
            <v>LOCUS_016737-RA</v>
          </cell>
          <cell r="B16081" t="str">
            <v>mRNA-decapping enzyme-like protein</v>
          </cell>
        </row>
        <row r="16082">
          <cell r="A16082" t="str">
            <v>LOCUS_016738-RA</v>
          </cell>
          <cell r="B16082" t="str">
            <v>Protein SMAX1-LIKE 3</v>
          </cell>
        </row>
        <row r="16083">
          <cell r="A16083" t="str">
            <v>LOCUS_016739-RA</v>
          </cell>
          <cell r="B16083" t="str">
            <v>E3 ubiquitin-protein ligase PUB23</v>
          </cell>
        </row>
        <row r="16084">
          <cell r="A16084" t="str">
            <v>LOCUS_016740-RA</v>
          </cell>
          <cell r="B16084" t="str">
            <v>E3 ubiquitin-protein ligase PUB23</v>
          </cell>
        </row>
        <row r="16085">
          <cell r="A16085" t="str">
            <v>LOCUS_016741-RA</v>
          </cell>
          <cell r="B16085" t="str">
            <v>Dof zinc finger protein DOF3.5</v>
          </cell>
        </row>
        <row r="16086">
          <cell r="A16086" t="str">
            <v>LOCUS_016742-RA</v>
          </cell>
          <cell r="B16086" t="str">
            <v>Serine/threonine-protein kinase ATG1t</v>
          </cell>
        </row>
        <row r="16087">
          <cell r="A16087" t="str">
            <v>LOCUS_016743-RA</v>
          </cell>
          <cell r="B16087" t="str">
            <v>Histone H3.2</v>
          </cell>
        </row>
        <row r="16088">
          <cell r="A16088" t="str">
            <v>LOCUS_016744-RA</v>
          </cell>
          <cell r="B16088" t="str">
            <v>WAT1-related protein At1g68170</v>
          </cell>
        </row>
        <row r="16089">
          <cell r="A16089" t="str">
            <v>LOCUS_016745-RA</v>
          </cell>
          <cell r="B16089" t="str">
            <v>Ethylene-responsive transcription factor ERF026</v>
          </cell>
        </row>
        <row r="16090">
          <cell r="A16090" t="str">
            <v>LOCUS_016746-RA</v>
          </cell>
          <cell r="B16090" t="str">
            <v>hypothetical protein</v>
          </cell>
        </row>
        <row r="16091">
          <cell r="A16091" t="str">
            <v>LOCUS_016747-RA</v>
          </cell>
          <cell r="B16091" t="str">
            <v>Bifunctional dTDP-4-dehydrorhamnose 3,5-epimerase/dTDP-4-dehydrorhamnose reductase</v>
          </cell>
        </row>
        <row r="16092">
          <cell r="A16092" t="str">
            <v>LOCUS_016748-RA</v>
          </cell>
          <cell r="B16092" t="str">
            <v>Ataxin-10</v>
          </cell>
        </row>
        <row r="16093">
          <cell r="A16093" t="str">
            <v>LOCUS_016749-RA</v>
          </cell>
          <cell r="B16093" t="str">
            <v>hypothetical protein</v>
          </cell>
        </row>
        <row r="16094">
          <cell r="A16094" t="str">
            <v>LOCUS_016750-RA</v>
          </cell>
          <cell r="B16094" t="str">
            <v>Ubiquitin-conjugating enzyme E2 34</v>
          </cell>
        </row>
        <row r="16095">
          <cell r="A16095" t="str">
            <v>LOCUS_016751-RA</v>
          </cell>
          <cell r="B16095" t="str">
            <v>hypothetical protein</v>
          </cell>
        </row>
        <row r="16096">
          <cell r="A16096" t="str">
            <v>LOCUS_016752-RA</v>
          </cell>
          <cell r="B16096" t="str">
            <v>Pre-mRNA-splicing factor ATP-dependent RNA helicase DEAH10</v>
          </cell>
        </row>
        <row r="16097">
          <cell r="A16097" t="str">
            <v>LOCUS_016753-RA</v>
          </cell>
          <cell r="B16097" t="str">
            <v>AT-rich interactive domain-containing protein 4</v>
          </cell>
        </row>
        <row r="16098">
          <cell r="A16098" t="str">
            <v>LOCUS_016754-RA</v>
          </cell>
          <cell r="B16098" t="str">
            <v>Transcription repressor OFP13</v>
          </cell>
        </row>
        <row r="16099">
          <cell r="A16099" t="str">
            <v>LOCUS_016755-RA</v>
          </cell>
          <cell r="B16099" t="str">
            <v>Ribosome biogenesis protein NSA2</v>
          </cell>
        </row>
        <row r="16100">
          <cell r="A16100" t="str">
            <v>LOCUS_016756-RA</v>
          </cell>
          <cell r="B16100" t="str">
            <v>UPF0235 protein C15orf40</v>
          </cell>
        </row>
        <row r="16101">
          <cell r="A16101" t="str">
            <v>LOCUS_016757-RA</v>
          </cell>
          <cell r="B16101" t="str">
            <v>60S ribosomal protein L3</v>
          </cell>
        </row>
        <row r="16102">
          <cell r="A16102" t="str">
            <v>LOCUS_016758-RA</v>
          </cell>
          <cell r="B16102" t="str">
            <v>Phytochrome A-associated F-box protein</v>
          </cell>
        </row>
        <row r="16103">
          <cell r="A16103" t="str">
            <v>LOCUS_016759-RA</v>
          </cell>
          <cell r="B16103" t="str">
            <v>Beta-glucosidase 22</v>
          </cell>
        </row>
        <row r="16104">
          <cell r="A16104" t="str">
            <v>LOCUS_016760-RA</v>
          </cell>
          <cell r="B16104" t="str">
            <v>Beta-glucosidase 22</v>
          </cell>
        </row>
        <row r="16105">
          <cell r="A16105" t="str">
            <v>LOCUS_016761-RA</v>
          </cell>
          <cell r="B16105" t="str">
            <v>Beta-glucosidase 22</v>
          </cell>
        </row>
        <row r="16106">
          <cell r="A16106" t="str">
            <v>LOCUS_016762-RA</v>
          </cell>
          <cell r="B16106" t="str">
            <v>Beta-glucosidase 22</v>
          </cell>
        </row>
        <row r="16107">
          <cell r="A16107" t="str">
            <v>LOCUS_016763-RA</v>
          </cell>
          <cell r="B16107" t="str">
            <v>Ribonuclease 3</v>
          </cell>
        </row>
        <row r="16108">
          <cell r="A16108" t="str">
            <v>LOCUS_016764-RA</v>
          </cell>
          <cell r="B16108" t="str">
            <v>Extracellular ribonuclease LE</v>
          </cell>
        </row>
        <row r="16109">
          <cell r="A16109" t="str">
            <v>LOCUS_016765-RA</v>
          </cell>
          <cell r="B16109" t="str">
            <v>Ribonuclease 3</v>
          </cell>
        </row>
        <row r="16110">
          <cell r="A16110" t="str">
            <v>LOCUS_016766-RA</v>
          </cell>
          <cell r="B16110" t="str">
            <v>Ribonuclease 3</v>
          </cell>
        </row>
        <row r="16111">
          <cell r="A16111" t="str">
            <v>LOCUS_016767-RA</v>
          </cell>
          <cell r="B16111" t="str">
            <v>putative glutathione peroxidase 3, mitochondrial</v>
          </cell>
        </row>
        <row r="16112">
          <cell r="A16112" t="str">
            <v>LOCUS_016768-RA</v>
          </cell>
          <cell r="B16112" t="str">
            <v>putative E3 ubiquitin-protein ligase ARI8</v>
          </cell>
        </row>
        <row r="16113">
          <cell r="A16113" t="str">
            <v>LOCUS_016769-RA</v>
          </cell>
          <cell r="B16113" t="str">
            <v>Serine/threonine-protein kinase-like protein CR4</v>
          </cell>
        </row>
        <row r="16114">
          <cell r="A16114" t="str">
            <v>LOCUS_016770-RA</v>
          </cell>
          <cell r="B16114" t="str">
            <v>Putative receptor protein kinase CRINKLY4</v>
          </cell>
        </row>
        <row r="16115">
          <cell r="A16115" t="str">
            <v>LOCUS_016771-RA</v>
          </cell>
          <cell r="B16115" t="str">
            <v>Ferredoxin-3, chloroplastic</v>
          </cell>
        </row>
        <row r="16116">
          <cell r="A16116" t="str">
            <v>LOCUS_016772-RA</v>
          </cell>
          <cell r="B16116" t="str">
            <v>hypothetical protein</v>
          </cell>
        </row>
        <row r="16117">
          <cell r="A16117" t="str">
            <v>LOCUS_016773-RA</v>
          </cell>
          <cell r="B16117" t="str">
            <v>40S ribosomal protein S12</v>
          </cell>
        </row>
        <row r="16118">
          <cell r="A16118" t="str">
            <v>LOCUS_016774-RA</v>
          </cell>
          <cell r="B16118" t="str">
            <v>E3 ubiquitin-protein ligase UPL2</v>
          </cell>
        </row>
        <row r="16119">
          <cell r="A16119" t="str">
            <v>LOCUS_016775-RA</v>
          </cell>
          <cell r="B16119" t="str">
            <v>E3 ubiquitin-protein ligase UPL2</v>
          </cell>
        </row>
        <row r="16120">
          <cell r="A16120" t="str">
            <v>LOCUS_016776-RA</v>
          </cell>
          <cell r="B16120" t="str">
            <v>hypothetical protein</v>
          </cell>
        </row>
        <row r="16121">
          <cell r="A16121" t="str">
            <v>LOCUS_016777-RA</v>
          </cell>
          <cell r="B16121" t="str">
            <v>Mannosyl-oligosaccharide glucosidase GCS1</v>
          </cell>
        </row>
        <row r="16122">
          <cell r="A16122" t="str">
            <v>LOCUS_016778-RA</v>
          </cell>
          <cell r="B16122" t="str">
            <v>Mannosyl-oligosaccharide glucosidase GCS1</v>
          </cell>
        </row>
        <row r="16123">
          <cell r="A16123" t="str">
            <v>LOCUS_016779-RA</v>
          </cell>
          <cell r="B16123" t="str">
            <v>Mannosyl-oligosaccharide glucosidase GCS1</v>
          </cell>
        </row>
        <row r="16124">
          <cell r="A16124" t="str">
            <v>LOCUS_016780-RA</v>
          </cell>
          <cell r="B16124" t="str">
            <v>hypothetical protein</v>
          </cell>
        </row>
        <row r="16125">
          <cell r="A16125" t="str">
            <v>LOCUS_016781-RA</v>
          </cell>
          <cell r="B16125" t="str">
            <v>Metal transporter Nramp2</v>
          </cell>
        </row>
        <row r="16126">
          <cell r="A16126" t="str">
            <v>LOCUS_016782-RA</v>
          </cell>
          <cell r="B16126" t="str">
            <v>DNA replication licensing factor MCM2</v>
          </cell>
        </row>
        <row r="16127">
          <cell r="A16127" t="str">
            <v>LOCUS_016783-RA</v>
          </cell>
          <cell r="B16127" t="str">
            <v>DNA replication licensing factor MCM2</v>
          </cell>
        </row>
        <row r="16128">
          <cell r="A16128" t="str">
            <v>LOCUS_016784-RB</v>
          </cell>
          <cell r="B16128" t="str">
            <v>DNA replication licensing factor MCM2</v>
          </cell>
        </row>
        <row r="16129">
          <cell r="A16129" t="str">
            <v>LOCUS_016784-RA</v>
          </cell>
          <cell r="B16129" t="str">
            <v>DNA replication licensing factor MCM2</v>
          </cell>
        </row>
        <row r="16130">
          <cell r="A16130" t="str">
            <v>LOCUS_016785-RA</v>
          </cell>
          <cell r="B16130" t="str">
            <v>hypothetical protein</v>
          </cell>
        </row>
        <row r="16131">
          <cell r="A16131" t="str">
            <v>LOCUS_016786-RA</v>
          </cell>
          <cell r="B16131" t="str">
            <v>hypothetical protein</v>
          </cell>
        </row>
        <row r="16132">
          <cell r="A16132" t="str">
            <v>LOCUS_016787-RA</v>
          </cell>
          <cell r="B16132" t="str">
            <v>CRAL-TRIO domain-containing protein C3H8.02</v>
          </cell>
        </row>
        <row r="16133">
          <cell r="A16133" t="str">
            <v>LOCUS_016788-RA</v>
          </cell>
          <cell r="B16133" t="str">
            <v>hypothetical protein</v>
          </cell>
        </row>
        <row r="16134">
          <cell r="A16134" t="str">
            <v>LOCUS_016789-RA</v>
          </cell>
          <cell r="B16134" t="str">
            <v>Alpha-glucan water dikinase, chloroplastic</v>
          </cell>
        </row>
        <row r="16135">
          <cell r="A16135" t="str">
            <v>LOCUS_016790-RA</v>
          </cell>
          <cell r="B16135" t="str">
            <v>Cytokinin dehydrogenase 6</v>
          </cell>
        </row>
        <row r="16136">
          <cell r="A16136" t="str">
            <v>LOCUS_016791-RA</v>
          </cell>
          <cell r="B16136" t="str">
            <v>Cytokinin dehydrogenase 10</v>
          </cell>
        </row>
        <row r="16137">
          <cell r="A16137" t="str">
            <v>LOCUS_016792-RA</v>
          </cell>
          <cell r="B16137" t="str">
            <v>Cytokinin dehydrogenase 7</v>
          </cell>
        </row>
        <row r="16138">
          <cell r="A16138" t="str">
            <v>LOCUS_016793-RA</v>
          </cell>
          <cell r="B16138" t="str">
            <v>Nucleosome assembly protein 1;2</v>
          </cell>
        </row>
        <row r="16139">
          <cell r="A16139" t="str">
            <v>LOCUS_016794-RA</v>
          </cell>
          <cell r="B16139" t="str">
            <v>Arogenate dehydratase/prephenate dehydratase 1, chloroplastic</v>
          </cell>
        </row>
        <row r="16140">
          <cell r="A16140" t="str">
            <v>LOCUS_016795-RA</v>
          </cell>
          <cell r="B16140" t="str">
            <v>Serine/arginine-rich splicing factor RS41</v>
          </cell>
        </row>
        <row r="16141">
          <cell r="A16141" t="str">
            <v>LOCUS_016796-RA</v>
          </cell>
          <cell r="B16141" t="str">
            <v>hypothetical protein</v>
          </cell>
        </row>
        <row r="16142">
          <cell r="A16142" t="str">
            <v>LOCUS_016797-RA</v>
          </cell>
          <cell r="B16142" t="str">
            <v>hypothetical protein</v>
          </cell>
        </row>
        <row r="16143">
          <cell r="A16143" t="str">
            <v>LOCUS_016798-RA</v>
          </cell>
          <cell r="B16143" t="str">
            <v>hypothetical protein</v>
          </cell>
        </row>
        <row r="16144">
          <cell r="A16144" t="str">
            <v>LOCUS_016799-RA</v>
          </cell>
          <cell r="B16144" t="str">
            <v>Choline monooxygenase, chloroplastic</v>
          </cell>
        </row>
        <row r="16145">
          <cell r="A16145" t="str">
            <v>LOCUS_016800-RA</v>
          </cell>
          <cell r="B16145" t="str">
            <v>Protein MANNAN SYNTHESIS-RELATED 1</v>
          </cell>
        </row>
        <row r="16146">
          <cell r="A16146" t="str">
            <v>LOCUS_016801-RA</v>
          </cell>
          <cell r="B16146" t="str">
            <v>RING finger and transmembrane domain-containing protein 2</v>
          </cell>
        </row>
        <row r="16147">
          <cell r="A16147" t="str">
            <v>LOCUS_016802-RA</v>
          </cell>
          <cell r="B16147" t="str">
            <v>Thioredoxin H4-1</v>
          </cell>
        </row>
        <row r="16148">
          <cell r="A16148" t="str">
            <v>LOCUS_016803-RA</v>
          </cell>
          <cell r="B16148" t="str">
            <v>Eukaryotic translation initiation factor 2 subunit beta</v>
          </cell>
        </row>
        <row r="16149">
          <cell r="A16149" t="str">
            <v>LOCUS_016804-RA</v>
          </cell>
          <cell r="B16149" t="str">
            <v>Phospholipid-transporting ATPase 1</v>
          </cell>
        </row>
        <row r="16150">
          <cell r="A16150" t="str">
            <v>LOCUS_016804-RB</v>
          </cell>
          <cell r="B16150" t="str">
            <v>Phospholipid-transporting ATPase 1</v>
          </cell>
        </row>
        <row r="16151">
          <cell r="A16151" t="str">
            <v>LOCUS_016805-RB</v>
          </cell>
          <cell r="B16151" t="str">
            <v>AP2-like ethylene-responsive transcription factor ANT</v>
          </cell>
        </row>
        <row r="16152">
          <cell r="A16152" t="str">
            <v>LOCUS_016805-RA</v>
          </cell>
          <cell r="B16152" t="str">
            <v>AP2-like ethylene-responsive transcription factor AIL1</v>
          </cell>
        </row>
        <row r="16153">
          <cell r="A16153" t="str">
            <v>LOCUS_016806-RA</v>
          </cell>
          <cell r="B16153" t="str">
            <v>Protein BIG GRAIN 1-like A</v>
          </cell>
        </row>
        <row r="16154">
          <cell r="A16154" t="str">
            <v>LOCUS_016807-RA</v>
          </cell>
          <cell r="B16154" t="str">
            <v>Cell division control protein 2</v>
          </cell>
        </row>
        <row r="16155">
          <cell r="A16155" t="str">
            <v>LOCUS_016808-RA</v>
          </cell>
          <cell r="B16155" t="str">
            <v>Glutelin type-B 2</v>
          </cell>
        </row>
        <row r="16156">
          <cell r="A16156" t="str">
            <v>LOCUS_016809-RA</v>
          </cell>
          <cell r="B16156" t="str">
            <v>Hydroxymethylglutaryl-CoA synthase</v>
          </cell>
        </row>
        <row r="16157">
          <cell r="A16157" t="str">
            <v>LOCUS_016810-RA</v>
          </cell>
          <cell r="B16157" t="str">
            <v>Glucan endo-1,3-beta-glucosidase 11</v>
          </cell>
        </row>
        <row r="16158">
          <cell r="A16158" t="str">
            <v>LOCUS_016811-RA</v>
          </cell>
          <cell r="B16158" t="str">
            <v>tRNA 2'-phosphotransferase 1</v>
          </cell>
        </row>
        <row r="16159">
          <cell r="A16159" t="str">
            <v>LOCUS_016812-RA</v>
          </cell>
          <cell r="B16159" t="str">
            <v>putative calcium-binding protein CML7</v>
          </cell>
        </row>
        <row r="16160">
          <cell r="A16160" t="str">
            <v>LOCUS_016813-RA</v>
          </cell>
          <cell r="B16160" t="str">
            <v>Serine/threonine-protein kinase EDR1</v>
          </cell>
        </row>
        <row r="16161">
          <cell r="A16161" t="str">
            <v>LOCUS_016814-RA</v>
          </cell>
          <cell r="B16161" t="str">
            <v>hypothetical protein</v>
          </cell>
        </row>
        <row r="16162">
          <cell r="A16162" t="str">
            <v>LOCUS_016815-RA</v>
          </cell>
          <cell r="B16162" t="str">
            <v>bZIP transcription factor 53</v>
          </cell>
        </row>
        <row r="16163">
          <cell r="A16163" t="str">
            <v>LOCUS_016816-RA</v>
          </cell>
          <cell r="B16163" t="str">
            <v>Calreticulin</v>
          </cell>
        </row>
        <row r="16164">
          <cell r="A16164" t="str">
            <v>LOCUS_016817-RA</v>
          </cell>
          <cell r="B16164" t="str">
            <v>Transmembrane protein 205</v>
          </cell>
        </row>
        <row r="16165">
          <cell r="A16165" t="str">
            <v>LOCUS_016818-RA</v>
          </cell>
          <cell r="B16165" t="str">
            <v>GrpE 1, mitochondrial</v>
          </cell>
        </row>
        <row r="16166">
          <cell r="A16166" t="str">
            <v>LOCUS_016819-RA</v>
          </cell>
          <cell r="B16166" t="str">
            <v>Importin subunit alpha-1b</v>
          </cell>
        </row>
        <row r="16167">
          <cell r="A16167" t="str">
            <v>LOCUS_016820-RA</v>
          </cell>
          <cell r="B16167" t="str">
            <v>60S ribosomal protein L18-2</v>
          </cell>
        </row>
        <row r="16168">
          <cell r="A16168" t="str">
            <v>LOCUS_016821-RA</v>
          </cell>
          <cell r="B16168" t="str">
            <v>Protein MARD1</v>
          </cell>
        </row>
        <row r="16169">
          <cell r="A16169" t="str">
            <v>LOCUS_016822-RA</v>
          </cell>
          <cell r="B16169" t="str">
            <v>hypothetical protein</v>
          </cell>
        </row>
        <row r="16170">
          <cell r="A16170" t="str">
            <v>LOCUS_016823-RA</v>
          </cell>
          <cell r="B16170" t="str">
            <v>Neutral ceramidase</v>
          </cell>
        </row>
        <row r="16171">
          <cell r="A16171" t="str">
            <v>LOCUS_016825-RA</v>
          </cell>
          <cell r="B16171" t="str">
            <v>Reticulon-like protein B4</v>
          </cell>
        </row>
        <row r="16172">
          <cell r="A16172" t="str">
            <v>LOCUS_016827-RA</v>
          </cell>
          <cell r="B16172" t="str">
            <v>hypothetical protein</v>
          </cell>
        </row>
        <row r="16173">
          <cell r="A16173" t="str">
            <v>LOCUS_016828-RA</v>
          </cell>
          <cell r="B16173" t="str">
            <v>V-type proton ATPase subunit E</v>
          </cell>
        </row>
        <row r="16174">
          <cell r="A16174" t="str">
            <v>LOCUS_016829-RA</v>
          </cell>
          <cell r="B16174" t="str">
            <v>Ubiquitin-conjugating enzyme E2 28</v>
          </cell>
        </row>
        <row r="16175">
          <cell r="A16175" t="str">
            <v>LOCUS_016830-RA</v>
          </cell>
          <cell r="B16175" t="str">
            <v>U-box domain-containing protein 33</v>
          </cell>
        </row>
        <row r="16176">
          <cell r="A16176" t="str">
            <v>LOCUS_016831-RA</v>
          </cell>
          <cell r="B16176" t="str">
            <v>SKP1-like protein 21</v>
          </cell>
        </row>
        <row r="16177">
          <cell r="A16177" t="str">
            <v>LOCUS_016832-RA</v>
          </cell>
          <cell r="B16177" t="str">
            <v>Aquaporin PIP1-1</v>
          </cell>
        </row>
        <row r="16178">
          <cell r="A16178" t="str">
            <v>LOCUS_016833-RA</v>
          </cell>
          <cell r="B16178" t="str">
            <v>NDR1/HIN1-like protein 10</v>
          </cell>
        </row>
        <row r="16179">
          <cell r="A16179" t="str">
            <v>LOCUS_016834-RA</v>
          </cell>
          <cell r="B16179" t="str">
            <v>hypothetical protein</v>
          </cell>
        </row>
        <row r="16180">
          <cell r="A16180" t="str">
            <v>LOCUS_016835-RA</v>
          </cell>
          <cell r="B16180" t="str">
            <v>Pentatricopeptide repeat-containing protein At3g42630</v>
          </cell>
        </row>
        <row r="16181">
          <cell r="A16181" t="str">
            <v>LOCUS_016836-RA</v>
          </cell>
          <cell r="B16181" t="str">
            <v>Protein NRT1/ PTR FAMILY 6.4</v>
          </cell>
        </row>
        <row r="16182">
          <cell r="A16182" t="str">
            <v>LOCUS_016837-RA</v>
          </cell>
          <cell r="B16182" t="str">
            <v>putative CCR4-associated factor 1 11</v>
          </cell>
        </row>
        <row r="16183">
          <cell r="A16183" t="str">
            <v>LOCUS_016838-RA</v>
          </cell>
          <cell r="B16183" t="str">
            <v>Transcription repressor OFP8</v>
          </cell>
        </row>
        <row r="16184">
          <cell r="A16184" t="str">
            <v>LOCUS_016839-RA</v>
          </cell>
          <cell r="B16184" t="str">
            <v>Aspartic proteinase nepenthesin-2</v>
          </cell>
        </row>
        <row r="16185">
          <cell r="A16185" t="str">
            <v>LOCUS_016840-RA</v>
          </cell>
          <cell r="B16185" t="str">
            <v>hypothetical protein</v>
          </cell>
        </row>
        <row r="16186">
          <cell r="A16186" t="str">
            <v>LOCUS_016841-RA</v>
          </cell>
          <cell r="B16186" t="str">
            <v>NAC domain-containing protein 90</v>
          </cell>
        </row>
        <row r="16187">
          <cell r="A16187" t="str">
            <v>LOCUS_016842-RA</v>
          </cell>
          <cell r="B16187" t="str">
            <v>Vesicle-associated membrane protein 714</v>
          </cell>
        </row>
        <row r="16188">
          <cell r="A16188" t="str">
            <v>LOCUS_016843-RA</v>
          </cell>
          <cell r="B16188" t="str">
            <v>mRNA-decapping enzyme-like protein</v>
          </cell>
        </row>
        <row r="16189">
          <cell r="A16189" t="str">
            <v>LOCUS_016844-RA</v>
          </cell>
          <cell r="B16189" t="str">
            <v>hypothetical protein</v>
          </cell>
        </row>
        <row r="16190">
          <cell r="A16190" t="str">
            <v>LOCUS_016845-RA</v>
          </cell>
          <cell r="B16190" t="str">
            <v>Non-specific phospholipase C1</v>
          </cell>
        </row>
        <row r="16191">
          <cell r="A16191" t="str">
            <v>LOCUS_016846-RA</v>
          </cell>
          <cell r="B16191" t="str">
            <v>putative folate-biopterin transporter 4</v>
          </cell>
        </row>
        <row r="16192">
          <cell r="A16192" t="str">
            <v>LOCUS_016847-RA</v>
          </cell>
          <cell r="B16192" t="str">
            <v>Vacuolar cation/proton exchanger 3</v>
          </cell>
        </row>
        <row r="16193">
          <cell r="A16193" t="str">
            <v>LOCUS_016848-RA</v>
          </cell>
          <cell r="B16193" t="str">
            <v>D-aminoacyl-tRNA deacylase</v>
          </cell>
        </row>
        <row r="16194">
          <cell r="A16194" t="str">
            <v>LOCUS_016849-RA</v>
          </cell>
          <cell r="B16194" t="str">
            <v>Ras-related protein RABA1f</v>
          </cell>
        </row>
        <row r="16195">
          <cell r="A16195" t="str">
            <v>LOCUS_016850-RA</v>
          </cell>
          <cell r="B16195" t="str">
            <v>ARM REPEAT PROTEIN INTERACTING WITH ABF2</v>
          </cell>
        </row>
        <row r="16196">
          <cell r="A16196" t="str">
            <v>LOCUS_016851-RA</v>
          </cell>
          <cell r="B16196" t="str">
            <v>DNA repair protein UVH3</v>
          </cell>
        </row>
        <row r="16197">
          <cell r="A16197" t="str">
            <v>LOCUS_016852-RA</v>
          </cell>
          <cell r="B16197" t="str">
            <v>DNA repair protein UVH3</v>
          </cell>
        </row>
        <row r="16198">
          <cell r="A16198" t="str">
            <v>LOCUS_016853-RA</v>
          </cell>
          <cell r="B16198" t="str">
            <v>Ammonium transporter 1 member 1</v>
          </cell>
        </row>
        <row r="16199">
          <cell r="A16199" t="str">
            <v>LOCUS_016854-RA</v>
          </cell>
          <cell r="B16199" t="str">
            <v>hypothetical protein</v>
          </cell>
        </row>
        <row r="16200">
          <cell r="A16200" t="str">
            <v>LOCUS_016855-RA</v>
          </cell>
          <cell r="B16200" t="str">
            <v>Transcription factor MYB21</v>
          </cell>
        </row>
        <row r="16201">
          <cell r="A16201" t="str">
            <v>LOCUS_016856-RA</v>
          </cell>
          <cell r="B16201" t="str">
            <v>Membrane protein PM19L</v>
          </cell>
        </row>
        <row r="16202">
          <cell r="A16202" t="str">
            <v>LOCUS_016857-RA</v>
          </cell>
          <cell r="B16202" t="str">
            <v>ABC transporter C family member 5</v>
          </cell>
        </row>
        <row r="16203">
          <cell r="A16203" t="str">
            <v>LOCUS_016858-RA</v>
          </cell>
          <cell r="B16203" t="str">
            <v>RNA polymerase II C-terminal domain phosphatase-like 1</v>
          </cell>
        </row>
        <row r="16204">
          <cell r="A16204" t="str">
            <v>LOCUS_016859-RA</v>
          </cell>
          <cell r="B16204" t="str">
            <v>putative glucuronosyltransferase Os03g0107900</v>
          </cell>
        </row>
        <row r="16205">
          <cell r="A16205" t="str">
            <v>LOCUS_016860-RA</v>
          </cell>
          <cell r="B16205" t="str">
            <v>putative glucuronoxylan glucuronosyltransferase F8H</v>
          </cell>
        </row>
        <row r="16206">
          <cell r="A16206" t="str">
            <v>LOCUS_016861-RA</v>
          </cell>
          <cell r="B16206" t="str">
            <v>Cyclin-D6-1</v>
          </cell>
        </row>
        <row r="16207">
          <cell r="A16207" t="str">
            <v>LOCUS_016863-RA</v>
          </cell>
          <cell r="B16207" t="str">
            <v>WD repeat-containing protein 48</v>
          </cell>
        </row>
        <row r="16208">
          <cell r="A16208" t="str">
            <v>LOCUS_016864-RA</v>
          </cell>
          <cell r="B16208" t="str">
            <v>Receptor-like serine/threonine-protein kinase SD1-8</v>
          </cell>
        </row>
        <row r="16209">
          <cell r="A16209" t="str">
            <v>LOCUS_016865-RA</v>
          </cell>
          <cell r="B16209" t="str">
            <v>Protein IDA-LIKE 4</v>
          </cell>
        </row>
        <row r="16210">
          <cell r="A16210" t="str">
            <v>LOCUS_016866-RA</v>
          </cell>
          <cell r="B16210" t="str">
            <v>Probably inactive leucine-rich repeat receptor-like protein kinase At3g28040</v>
          </cell>
        </row>
        <row r="16211">
          <cell r="A16211" t="str">
            <v>LOCUS_016867-RA</v>
          </cell>
          <cell r="B16211" t="str">
            <v>E3 ubiquitin-protein ligase MPSR1</v>
          </cell>
        </row>
        <row r="16212">
          <cell r="A16212" t="str">
            <v>LOCUS_016868-RA</v>
          </cell>
          <cell r="B16212" t="str">
            <v>E3 ubiquitin-protein ligase RING1-like</v>
          </cell>
        </row>
        <row r="16213">
          <cell r="A16213" t="str">
            <v>LOCUS_016869-RA</v>
          </cell>
          <cell r="B16213" t="str">
            <v>putative aquaporin SIP2-1</v>
          </cell>
        </row>
        <row r="16214">
          <cell r="A16214" t="str">
            <v>LOCUS_016870-RA</v>
          </cell>
          <cell r="B16214" t="str">
            <v>Protochlorophyllide reductase, chloroplastic</v>
          </cell>
        </row>
        <row r="16215">
          <cell r="A16215" t="str">
            <v>LOCUS_016871-RA</v>
          </cell>
          <cell r="B16215" t="str">
            <v>putative polyol transporter 4</v>
          </cell>
        </row>
        <row r="16216">
          <cell r="A16216" t="str">
            <v>LOCUS_016872-RA</v>
          </cell>
          <cell r="B16216" t="str">
            <v>Bystin</v>
          </cell>
        </row>
        <row r="16217">
          <cell r="A16217" t="str">
            <v>LOCUS_016873-RA</v>
          </cell>
          <cell r="B16217" t="str">
            <v>Endonuclease MutS2</v>
          </cell>
        </row>
        <row r="16218">
          <cell r="A16218" t="str">
            <v>LOCUS_016874-RA</v>
          </cell>
          <cell r="B16218" t="str">
            <v>Choline transporter protein 1</v>
          </cell>
        </row>
        <row r="16219">
          <cell r="A16219" t="str">
            <v>LOCUS_016875-RA</v>
          </cell>
          <cell r="B16219" t="str">
            <v>Elicitor-responsive protein 3</v>
          </cell>
        </row>
        <row r="16220">
          <cell r="A16220" t="str">
            <v>LOCUS_016876-RA</v>
          </cell>
          <cell r="B16220" t="str">
            <v>Flap endonuclease GEN-like 2</v>
          </cell>
        </row>
        <row r="16221">
          <cell r="A16221" t="str">
            <v>LOCUS_016877-RA</v>
          </cell>
          <cell r="B16221" t="str">
            <v>hypothetical protein</v>
          </cell>
        </row>
        <row r="16222">
          <cell r="A16222" t="str">
            <v>LOCUS_016878-RA</v>
          </cell>
          <cell r="B16222" t="str">
            <v>54S ribosomal protein L10, mitochondrial</v>
          </cell>
        </row>
        <row r="16223">
          <cell r="A16223" t="str">
            <v>LOCUS_016879-RA</v>
          </cell>
          <cell r="B16223" t="str">
            <v>Dof zinc finger protein DOF3.5</v>
          </cell>
        </row>
        <row r="16224">
          <cell r="A16224" t="str">
            <v>LOCUS_016880-RA</v>
          </cell>
          <cell r="B16224" t="str">
            <v>mRNA-decapping enzyme-like protein</v>
          </cell>
        </row>
        <row r="16225">
          <cell r="A16225" t="str">
            <v>LOCUS_016881-RA</v>
          </cell>
          <cell r="B16225" t="str">
            <v>Phosphomannomutase/phosphoglucomutase</v>
          </cell>
        </row>
        <row r="16226">
          <cell r="A16226" t="str">
            <v>LOCUS_016882-RA</v>
          </cell>
          <cell r="B16226" t="str">
            <v>hypothetical protein</v>
          </cell>
        </row>
        <row r="16227">
          <cell r="A16227" t="str">
            <v>LOCUS_016883-RA</v>
          </cell>
          <cell r="B16227" t="str">
            <v>UDP-D-apiose/UDP-D-xylose synthase 2</v>
          </cell>
        </row>
        <row r="16228">
          <cell r="A16228" t="str">
            <v>LOCUS_016884-RA</v>
          </cell>
          <cell r="B16228" t="str">
            <v>Peptidyl-prolyl cis-trans isomerase CYP21-4</v>
          </cell>
        </row>
        <row r="16229">
          <cell r="A16229" t="str">
            <v>LOCUS_016885-RA</v>
          </cell>
          <cell r="B16229" t="str">
            <v>Glucomannan 4-beta-mannosyltransferase 9</v>
          </cell>
        </row>
        <row r="16230">
          <cell r="A16230" t="str">
            <v>LOCUS_016886-RA</v>
          </cell>
          <cell r="B16230" t="str">
            <v>hypothetical protein</v>
          </cell>
        </row>
        <row r="16231">
          <cell r="A16231" t="str">
            <v>LOCUS_016887-RA</v>
          </cell>
          <cell r="B16231" t="str">
            <v>Cleavage and polyadenylation specificity factor subunit 2</v>
          </cell>
        </row>
        <row r="16232">
          <cell r="A16232" t="str">
            <v>LOCUS_016888-RA</v>
          </cell>
          <cell r="B16232" t="str">
            <v>Serine/threonine-protein kinase BSK5</v>
          </cell>
        </row>
        <row r="16233">
          <cell r="A16233" t="str">
            <v>LOCUS_016889-RA</v>
          </cell>
          <cell r="B16233" t="str">
            <v>V-type proton ATPase subunit F</v>
          </cell>
        </row>
        <row r="16234">
          <cell r="A16234" t="str">
            <v>LOCUS_016890-RA</v>
          </cell>
          <cell r="B16234" t="str">
            <v>Splicing factor 3B subunit 2</v>
          </cell>
        </row>
        <row r="16235">
          <cell r="A16235" t="str">
            <v>LOCUS_016891-RA</v>
          </cell>
          <cell r="B16235" t="str">
            <v>hypothetical protein</v>
          </cell>
        </row>
        <row r="16236">
          <cell r="A16236" t="str">
            <v>LOCUS_016892-RA</v>
          </cell>
          <cell r="B16236" t="str">
            <v>Vesicle-fusing ATPase</v>
          </cell>
        </row>
        <row r="16237">
          <cell r="A16237" t="str">
            <v>LOCUS_016893-RA</v>
          </cell>
          <cell r="B16237" t="str">
            <v>VQ motif-containing protein 4</v>
          </cell>
        </row>
        <row r="16238">
          <cell r="A16238" t="str">
            <v>LOCUS_016894-RA</v>
          </cell>
          <cell r="B16238" t="str">
            <v>Protodermal factor 1</v>
          </cell>
        </row>
        <row r="16239">
          <cell r="A16239" t="str">
            <v>LOCUS_016895-RA</v>
          </cell>
          <cell r="B16239" t="str">
            <v>hypothetical protein</v>
          </cell>
        </row>
        <row r="16240">
          <cell r="A16240" t="str">
            <v>LOCUS_016896-RA</v>
          </cell>
          <cell r="B16240" t="str">
            <v>putative galacturonosyltransferase 15</v>
          </cell>
        </row>
        <row r="16241">
          <cell r="A16241" t="str">
            <v>LOCUS_016897-RA</v>
          </cell>
          <cell r="B16241" t="str">
            <v>Protein BZR1 3</v>
          </cell>
        </row>
        <row r="16242">
          <cell r="A16242" t="str">
            <v>LOCUS_016898-RA</v>
          </cell>
          <cell r="B16242" t="str">
            <v>putative galacturonosyltransferase-like 2</v>
          </cell>
        </row>
        <row r="16243">
          <cell r="A16243" t="str">
            <v>LOCUS_016899-RA</v>
          </cell>
          <cell r="B16243" t="str">
            <v>putative calcium-binding protein CML41</v>
          </cell>
        </row>
        <row r="16244">
          <cell r="A16244" t="str">
            <v>LOCUS_016900-RA</v>
          </cell>
          <cell r="B16244" t="str">
            <v>BTB/POZ domain-containing protein At3g50780</v>
          </cell>
        </row>
        <row r="16245">
          <cell r="A16245" t="str">
            <v>LOCUS_016902-RA</v>
          </cell>
          <cell r="B16245" t="str">
            <v>Pentatricopeptide repeat-containing protein At2g15980</v>
          </cell>
        </row>
        <row r="16246">
          <cell r="A16246" t="str">
            <v>LOCUS_016903-RA</v>
          </cell>
          <cell r="B16246" t="str">
            <v>Pentatricopeptide repeat-containing protein At4g21065</v>
          </cell>
        </row>
        <row r="16247">
          <cell r="A16247" t="str">
            <v>LOCUS_016905-RA</v>
          </cell>
          <cell r="B16247" t="str">
            <v>bZIP transcription factor 44</v>
          </cell>
        </row>
        <row r="16248">
          <cell r="A16248" t="str">
            <v>LOCUS_016904-RA</v>
          </cell>
          <cell r="B16248" t="str">
            <v>Protein kinase and PP2C-like domain-containing protein</v>
          </cell>
        </row>
        <row r="16249">
          <cell r="A16249" t="str">
            <v>LOCUS_016906-RA</v>
          </cell>
          <cell r="B16249" t="str">
            <v>Retrovirus-related Pol polyprotein from transposon RE1</v>
          </cell>
        </row>
        <row r="16250">
          <cell r="A16250" t="str">
            <v>LOCUS_016907-RA</v>
          </cell>
          <cell r="B16250" t="str">
            <v>hypothetical protein</v>
          </cell>
        </row>
        <row r="16251">
          <cell r="A16251" t="str">
            <v>LOCUS_016908-RA</v>
          </cell>
          <cell r="B16251" t="str">
            <v>Protein FRA10AC1</v>
          </cell>
        </row>
        <row r="16252">
          <cell r="A16252" t="str">
            <v>LOCUS_016909-RA</v>
          </cell>
          <cell r="B16252" t="str">
            <v>hypothetical protein</v>
          </cell>
        </row>
        <row r="16253">
          <cell r="A16253" t="str">
            <v>LOCUS_016910-RA</v>
          </cell>
          <cell r="B16253" t="str">
            <v>hypothetical protein</v>
          </cell>
        </row>
        <row r="16254">
          <cell r="A16254" t="str">
            <v>LOCUS_016911-RB</v>
          </cell>
          <cell r="B16254" t="str">
            <v>Ribosome biogenesis protein WDR12</v>
          </cell>
        </row>
        <row r="16255">
          <cell r="A16255" t="str">
            <v>LOCUS_016911-RA</v>
          </cell>
          <cell r="B16255" t="str">
            <v>Ribosome biogenesis protein WDR12</v>
          </cell>
        </row>
        <row r="16256">
          <cell r="A16256" t="str">
            <v>LOCUS_016912-RA</v>
          </cell>
          <cell r="B16256" t="str">
            <v>Dual specificity protein kinase YAK1</v>
          </cell>
        </row>
        <row r="16257">
          <cell r="A16257" t="str">
            <v>LOCUS_016913-RA</v>
          </cell>
          <cell r="B16257" t="str">
            <v>hypothetical protein</v>
          </cell>
        </row>
        <row r="16258">
          <cell r="A16258" t="str">
            <v>LOCUS_016914-RA</v>
          </cell>
          <cell r="B16258" t="str">
            <v>hypothetical protein</v>
          </cell>
        </row>
        <row r="16259">
          <cell r="A16259" t="str">
            <v>LOCUS_016915-RA</v>
          </cell>
          <cell r="B16259" t="str">
            <v>Transcription factor bHLH162</v>
          </cell>
        </row>
        <row r="16260">
          <cell r="A16260" t="str">
            <v>LOCUS_016916-RA</v>
          </cell>
          <cell r="B16260" t="str">
            <v>Dirigent protein 4</v>
          </cell>
        </row>
        <row r="16261">
          <cell r="A16261" t="str">
            <v>LOCUS_016917-RA</v>
          </cell>
          <cell r="B16261" t="str">
            <v>StAR-related lipid transfer protein 7, mitochondrial</v>
          </cell>
        </row>
        <row r="16262">
          <cell r="A16262" t="str">
            <v>LOCUS_016918-RA</v>
          </cell>
          <cell r="B16262" t="str">
            <v>40S ribosomal protein S15</v>
          </cell>
        </row>
        <row r="16263">
          <cell r="A16263" t="str">
            <v>LOCUS_016919-RA</v>
          </cell>
          <cell r="B16263" t="str">
            <v>putative LRR receptor-like serine/threonine-protein kinase At1g56130</v>
          </cell>
        </row>
        <row r="16264">
          <cell r="A16264" t="str">
            <v>LOCUS_016920-RA</v>
          </cell>
          <cell r="B16264" t="str">
            <v>putative LRR receptor-like serine/threonine-protein kinase At1g56130</v>
          </cell>
        </row>
        <row r="16265">
          <cell r="A16265" t="str">
            <v>LOCUS_016921-RA</v>
          </cell>
          <cell r="B16265" t="str">
            <v>Ras-related protein RABF2b</v>
          </cell>
        </row>
        <row r="16266">
          <cell r="A16266" t="str">
            <v>LOCUS_016922-RA</v>
          </cell>
          <cell r="B16266" t="str">
            <v>putative carboxylesterase 8</v>
          </cell>
        </row>
        <row r="16267">
          <cell r="A16267" t="str">
            <v>LOCUS_016923-RA</v>
          </cell>
          <cell r="B16267" t="str">
            <v>Ras-related protein RHN1</v>
          </cell>
        </row>
        <row r="16268">
          <cell r="A16268" t="str">
            <v>LOCUS_016924-RA</v>
          </cell>
          <cell r="B16268" t="str">
            <v>Monosaccharide-sensing protein 2</v>
          </cell>
        </row>
        <row r="16269">
          <cell r="A16269" t="str">
            <v>LOCUS_016925-RA</v>
          </cell>
          <cell r="B16269" t="str">
            <v>hypothetical protein</v>
          </cell>
        </row>
        <row r="16270">
          <cell r="A16270" t="str">
            <v>LOCUS_016926-RA</v>
          </cell>
          <cell r="B16270" t="str">
            <v>hypothetical protein</v>
          </cell>
        </row>
        <row r="16271">
          <cell r="A16271" t="str">
            <v>LOCUS_016927-RA</v>
          </cell>
          <cell r="B16271" t="str">
            <v>Auxin-induced protein 6B</v>
          </cell>
        </row>
        <row r="16272">
          <cell r="A16272" t="str">
            <v>LOCUS_016928-RA</v>
          </cell>
          <cell r="B16272" t="str">
            <v>Methyl-CpG-binding domain-containing protein 2</v>
          </cell>
        </row>
        <row r="16273">
          <cell r="A16273" t="str">
            <v>LOCUS_016929-RA</v>
          </cell>
          <cell r="B16273" t="str">
            <v>Root phototropism protein 3</v>
          </cell>
        </row>
        <row r="16274">
          <cell r="A16274" t="str">
            <v>LOCUS_016930-RA</v>
          </cell>
          <cell r="B16274" t="str">
            <v>Patatin-like protein 2</v>
          </cell>
        </row>
        <row r="16275">
          <cell r="A16275" t="str">
            <v>LOCUS_016931-RA</v>
          </cell>
          <cell r="B16275" t="str">
            <v>hypothetical protein</v>
          </cell>
        </row>
        <row r="16276">
          <cell r="A16276" t="str">
            <v>LOCUS_016932-RA</v>
          </cell>
          <cell r="B16276" t="str">
            <v>DPH4</v>
          </cell>
        </row>
        <row r="16277">
          <cell r="A16277" t="str">
            <v>LOCUS_016933-RA</v>
          </cell>
          <cell r="B16277" t="str">
            <v>Protein MALE DISCOVERER 2</v>
          </cell>
        </row>
        <row r="16278">
          <cell r="A16278" t="str">
            <v>LOCUS_016934-RA</v>
          </cell>
          <cell r="B16278" t="str">
            <v>hypothetical protein</v>
          </cell>
        </row>
        <row r="16279">
          <cell r="A16279" t="str">
            <v>LOCUS_016935-RA</v>
          </cell>
          <cell r="B16279" t="str">
            <v>40S ribosomal protein S17</v>
          </cell>
        </row>
        <row r="16280">
          <cell r="A16280" t="str">
            <v>LOCUS_016936-RA</v>
          </cell>
          <cell r="B16280" t="str">
            <v>1-acyl-sn-glycerol-3-phosphate acyltransferase 1, chloroplastic</v>
          </cell>
        </row>
        <row r="16281">
          <cell r="A16281" t="str">
            <v>LOCUS_016937-RA</v>
          </cell>
          <cell r="B16281" t="str">
            <v>Heavy metal-associated isoprenylated plant protein 30</v>
          </cell>
        </row>
        <row r="16282">
          <cell r="A16282" t="str">
            <v>LOCUS_016938-RA</v>
          </cell>
          <cell r="B16282" t="str">
            <v>Flavanone 3-dioxygenase 2</v>
          </cell>
        </row>
        <row r="16283">
          <cell r="A16283" t="str">
            <v>LOCUS_016939-RA</v>
          </cell>
          <cell r="B16283" t="str">
            <v>putative protein phosphatase 2C 64</v>
          </cell>
        </row>
        <row r="16284">
          <cell r="A16284" t="str">
            <v>LOCUS_016940-RA</v>
          </cell>
          <cell r="B16284" t="str">
            <v>PRA1 family protein B4</v>
          </cell>
        </row>
        <row r="16285">
          <cell r="A16285" t="str">
            <v>LOCUS_016941-RA</v>
          </cell>
          <cell r="B16285" t="str">
            <v>Macrophage migration inhibitory factor</v>
          </cell>
        </row>
        <row r="16286">
          <cell r="A16286" t="str">
            <v>LOCUS_016942-RA</v>
          </cell>
          <cell r="B16286" t="str">
            <v>Shewanella-like protein phosphatase 1</v>
          </cell>
        </row>
        <row r="16287">
          <cell r="A16287" t="str">
            <v>LOCUS_016943-RA</v>
          </cell>
          <cell r="B16287" t="str">
            <v>Craniofacial development protein 1</v>
          </cell>
        </row>
        <row r="16288">
          <cell r="A16288" t="str">
            <v>LOCUS_016944-RA</v>
          </cell>
          <cell r="B16288" t="str">
            <v>Protein NPG1</v>
          </cell>
        </row>
        <row r="16289">
          <cell r="A16289" t="str">
            <v>LOCUS_016945-RA</v>
          </cell>
          <cell r="B16289" t="str">
            <v>Galactolipid galactosyltransferase SFR2, chloroplastic</v>
          </cell>
        </row>
        <row r="16290">
          <cell r="A16290" t="str">
            <v>LOCUS_016946-RA</v>
          </cell>
          <cell r="B16290" t="str">
            <v>putative pre-mRNA-splicing factor ATP-dependent RNA helicase DEAH3</v>
          </cell>
        </row>
        <row r="16291">
          <cell r="A16291" t="str">
            <v>LOCUS_016947-RA</v>
          </cell>
          <cell r="B16291" t="str">
            <v>putative pre-mRNA-splicing factor ATP-dependent RNA helicase DEAH2</v>
          </cell>
        </row>
        <row r="16292">
          <cell r="A16292" t="str">
            <v>LOCUS_016948-RA</v>
          </cell>
          <cell r="B16292" t="str">
            <v>hypothetical protein</v>
          </cell>
        </row>
        <row r="16293">
          <cell r="A16293" t="str">
            <v>LOCUS_016949-RA</v>
          </cell>
          <cell r="B16293" t="str">
            <v>Serine/threonine-protein kinase STY13</v>
          </cell>
        </row>
        <row r="16294">
          <cell r="A16294" t="str">
            <v>LOCUS_016950-RA</v>
          </cell>
          <cell r="B16294" t="str">
            <v>Protein STRUBBELIG-RECEPTOR FAMILY 5</v>
          </cell>
        </row>
        <row r="16295">
          <cell r="A16295" t="str">
            <v>LOCUS_016951-RA</v>
          </cell>
          <cell r="B16295" t="str">
            <v>putative BOI-related E3 ubiquitin-protein ligase 2</v>
          </cell>
        </row>
        <row r="16296">
          <cell r="A16296" t="str">
            <v>LOCUS_016952-RA</v>
          </cell>
          <cell r="B16296" t="str">
            <v>putative pterin-4-alpha-carbinolamine dehydratase, chloroplastic</v>
          </cell>
        </row>
        <row r="16297">
          <cell r="A16297" t="str">
            <v>LOCUS_016953-RA</v>
          </cell>
          <cell r="B16297" t="str">
            <v>Eukaryotic translation initiation factor 4G</v>
          </cell>
        </row>
        <row r="16298">
          <cell r="A16298" t="str">
            <v>LOCUS_016954-RA</v>
          </cell>
          <cell r="B16298" t="str">
            <v>Metacaspase-1</v>
          </cell>
        </row>
        <row r="16299">
          <cell r="A16299" t="str">
            <v>LOCUS_016955-RA</v>
          </cell>
          <cell r="B16299" t="str">
            <v>Uncharacterized protein At1g28695</v>
          </cell>
        </row>
        <row r="16300">
          <cell r="A16300" t="str">
            <v>LOCUS_016956-RA</v>
          </cell>
          <cell r="B16300" t="str">
            <v>Uncharacterized protein At1g28695</v>
          </cell>
        </row>
        <row r="16301">
          <cell r="A16301" t="str">
            <v>LOCUS_016957-RA</v>
          </cell>
          <cell r="B16301" t="str">
            <v>hypothetical protein</v>
          </cell>
        </row>
        <row r="16302">
          <cell r="A16302" t="str">
            <v>LOCUS_016958-RA</v>
          </cell>
          <cell r="B16302" t="str">
            <v>hypothetical protein</v>
          </cell>
        </row>
        <row r="16303">
          <cell r="A16303" t="str">
            <v>LOCUS_016959-RA</v>
          </cell>
          <cell r="B16303" t="str">
            <v>General negative regulator of transcription subunit 4</v>
          </cell>
        </row>
        <row r="16304">
          <cell r="A16304" t="str">
            <v>LOCUS_016960-RA</v>
          </cell>
          <cell r="B16304" t="str">
            <v>Plant UBX domain-containing protein 4</v>
          </cell>
        </row>
        <row r="16305">
          <cell r="A16305" t="str">
            <v>LOCUS_016961-RA</v>
          </cell>
          <cell r="B16305" t="str">
            <v>Endoglucanase 7</v>
          </cell>
        </row>
        <row r="16306">
          <cell r="A16306" t="str">
            <v>LOCUS_016962-RA</v>
          </cell>
          <cell r="B16306" t="str">
            <v>Zinc finger CCCH domain-containing protein 63</v>
          </cell>
        </row>
        <row r="16307">
          <cell r="A16307" t="str">
            <v>LOCUS_016963-RA</v>
          </cell>
          <cell r="B16307" t="str">
            <v>REF/SRPP-like protein At3g05500</v>
          </cell>
        </row>
        <row r="16308">
          <cell r="A16308" t="str">
            <v>LOCUS_016964-RA</v>
          </cell>
          <cell r="B16308" t="str">
            <v>Autophagy-related protein 8B</v>
          </cell>
        </row>
        <row r="16309">
          <cell r="A16309" t="str">
            <v>LOCUS_016965-RA</v>
          </cell>
          <cell r="B16309" t="str">
            <v>Protein RRP6-like 3</v>
          </cell>
        </row>
        <row r="16310">
          <cell r="A16310" t="str">
            <v>LOCUS_016966-RA</v>
          </cell>
          <cell r="B16310" t="str">
            <v>Protein root UVB sensitive 6</v>
          </cell>
        </row>
        <row r="16311">
          <cell r="A16311" t="str">
            <v>LOCUS_016967-RA</v>
          </cell>
          <cell r="B16311" t="str">
            <v>E3 ubiquitin-protein ligase RGLG4</v>
          </cell>
        </row>
        <row r="16312">
          <cell r="A16312" t="str">
            <v>LOCUS_016968-RA</v>
          </cell>
          <cell r="B16312" t="str">
            <v>Protein NOI4</v>
          </cell>
        </row>
        <row r="16313">
          <cell r="A16313" t="str">
            <v>LOCUS_016969-RA</v>
          </cell>
          <cell r="B16313" t="str">
            <v>Auxin-responsive protein SAUR36</v>
          </cell>
        </row>
        <row r="16314">
          <cell r="A16314" t="str">
            <v>LOCUS_016970-RA</v>
          </cell>
          <cell r="B16314" t="str">
            <v>AP-2 complex subunit alpha-2</v>
          </cell>
        </row>
        <row r="16315">
          <cell r="A16315" t="str">
            <v>LOCUS_016971-RA</v>
          </cell>
          <cell r="B16315" t="str">
            <v>Autophagy-related protein 13a</v>
          </cell>
        </row>
        <row r="16316">
          <cell r="A16316" t="str">
            <v>LOCUS_016972-RA</v>
          </cell>
          <cell r="B16316" t="str">
            <v>Autophagy-related protein 13a</v>
          </cell>
        </row>
        <row r="16317">
          <cell r="A16317" t="str">
            <v>LOCUS_016973-RA</v>
          </cell>
          <cell r="B16317" t="str">
            <v>hypothetical protein</v>
          </cell>
        </row>
        <row r="16318">
          <cell r="A16318" t="str">
            <v>LOCUS_016974-RA</v>
          </cell>
          <cell r="B16318" t="str">
            <v>putative polygalacturonase</v>
          </cell>
        </row>
        <row r="16319">
          <cell r="A16319" t="str">
            <v>LOCUS_016975-RA</v>
          </cell>
          <cell r="B16319" t="str">
            <v>Uncharacterized protein At3g61260</v>
          </cell>
        </row>
        <row r="16320">
          <cell r="A16320" t="str">
            <v>LOCUS_016976-RA</v>
          </cell>
          <cell r="B16320" t="str">
            <v>F-box only protein 13</v>
          </cell>
        </row>
        <row r="16321">
          <cell r="A16321" t="str">
            <v>LOCUS_016979-RA</v>
          </cell>
          <cell r="B16321" t="str">
            <v>Protein MEN-8</v>
          </cell>
        </row>
        <row r="16322">
          <cell r="A16322" t="str">
            <v>LOCUS_016980-RA</v>
          </cell>
          <cell r="B16322" t="str">
            <v>Non-specific lipid-transfer protein-like protein At5g64080</v>
          </cell>
        </row>
        <row r="16323">
          <cell r="A16323" t="str">
            <v>LOCUS_016981-RA</v>
          </cell>
          <cell r="B16323" t="str">
            <v>Transcription factor MYB93</v>
          </cell>
        </row>
        <row r="16324">
          <cell r="A16324" t="str">
            <v>LOCUS_016982-RA</v>
          </cell>
          <cell r="B16324" t="str">
            <v>putative protein phosphatase 2C 10</v>
          </cell>
        </row>
        <row r="16325">
          <cell r="A16325" t="str">
            <v>LOCUS_016983-RA</v>
          </cell>
          <cell r="B16325" t="str">
            <v>Dynein assembly factor 1, axonemal</v>
          </cell>
        </row>
        <row r="16326">
          <cell r="A16326" t="str">
            <v>LOCUS_016984-RA</v>
          </cell>
          <cell r="B16326" t="str">
            <v>hypothetical protein</v>
          </cell>
        </row>
        <row r="16327">
          <cell r="A16327" t="str">
            <v>LOCUS_016985-RA</v>
          </cell>
          <cell r="B16327" t="str">
            <v>Homeobox-leucine zipper protein ATHB-16</v>
          </cell>
        </row>
        <row r="16328">
          <cell r="A16328" t="str">
            <v>LOCUS_016986-RA</v>
          </cell>
          <cell r="B16328" t="str">
            <v>Bet1-like protein At4g14600</v>
          </cell>
        </row>
        <row r="16329">
          <cell r="A16329" t="str">
            <v>LOCUS_016987-RA</v>
          </cell>
          <cell r="B16329" t="str">
            <v>Transcription factor bHLH94</v>
          </cell>
        </row>
        <row r="16330">
          <cell r="A16330" t="str">
            <v>LOCUS_016988-RA</v>
          </cell>
          <cell r="B16330" t="str">
            <v>hypothetical protein</v>
          </cell>
        </row>
        <row r="16331">
          <cell r="A16331" t="str">
            <v>LOCUS_016989-RA</v>
          </cell>
          <cell r="B16331" t="str">
            <v>ABC transporter G family member 11</v>
          </cell>
        </row>
        <row r="16332">
          <cell r="A16332" t="str">
            <v>LOCUS_016990-RA</v>
          </cell>
          <cell r="B16332" t="str">
            <v>Protein EXORDIUM-like 2</v>
          </cell>
        </row>
        <row r="16333">
          <cell r="A16333" t="str">
            <v>LOCUS_016991-RA</v>
          </cell>
          <cell r="B16333" t="str">
            <v>Cryptochrome-1</v>
          </cell>
        </row>
        <row r="16334">
          <cell r="A16334" t="str">
            <v>LOCUS_016992-RA</v>
          </cell>
          <cell r="B16334" t="str">
            <v>E3 ubiquitin-protein ligase RNF14</v>
          </cell>
        </row>
        <row r="16335">
          <cell r="A16335" t="str">
            <v>LOCUS_016993-RA</v>
          </cell>
          <cell r="B16335" t="str">
            <v>hypothetical protein</v>
          </cell>
        </row>
        <row r="16336">
          <cell r="A16336" t="str">
            <v>LOCUS_016994-RA</v>
          </cell>
          <cell r="B16336" t="str">
            <v>B3 domain-containing protein Os04g0386900</v>
          </cell>
        </row>
        <row r="16337">
          <cell r="A16337" t="str">
            <v>LOCUS_016995-RA</v>
          </cell>
          <cell r="B16337" t="str">
            <v>NADH dehydrogenase [ubiquinone] 1 beta subcomplex subunit 10-B</v>
          </cell>
        </row>
        <row r="16338">
          <cell r="A16338" t="str">
            <v>LOCUS_016996-RA</v>
          </cell>
          <cell r="B16338" t="str">
            <v>Protein SAMBA</v>
          </cell>
        </row>
        <row r="16339">
          <cell r="A16339" t="str">
            <v>LOCUS_016997-RA</v>
          </cell>
          <cell r="B16339" t="str">
            <v>Acetyl-CoA carboxylase 1</v>
          </cell>
        </row>
        <row r="16340">
          <cell r="A16340" t="str">
            <v>LOCUS_016998-RA</v>
          </cell>
          <cell r="B16340" t="str">
            <v>hypothetical protein</v>
          </cell>
        </row>
        <row r="16341">
          <cell r="A16341" t="str">
            <v>LOCUS_016999-RA</v>
          </cell>
          <cell r="B16341" t="str">
            <v>Alanine--glyoxylate aminotransferase 2 1, mitochondrial</v>
          </cell>
        </row>
        <row r="16342">
          <cell r="A16342" t="str">
            <v>LOCUS_017001-RA</v>
          </cell>
          <cell r="B16342" t="str">
            <v>Receptor-like protein kinase 7</v>
          </cell>
        </row>
        <row r="16343">
          <cell r="A16343" t="str">
            <v>LOCUS_017002-RA</v>
          </cell>
          <cell r="B16343" t="str">
            <v>Cysteine desulfurase, mitochondrial</v>
          </cell>
        </row>
        <row r="16344">
          <cell r="A16344" t="str">
            <v>LOCUS_017004-RA</v>
          </cell>
          <cell r="B16344" t="str">
            <v>Transcription factor JUNGBRUNNEN 1</v>
          </cell>
        </row>
        <row r="16345">
          <cell r="A16345" t="str">
            <v>LOCUS_017005-RA</v>
          </cell>
          <cell r="B16345" t="str">
            <v>DnaJ subfamily C member 14</v>
          </cell>
        </row>
        <row r="16346">
          <cell r="A16346" t="str">
            <v>LOCUS_017006-RA</v>
          </cell>
          <cell r="B16346" t="str">
            <v>CCR4-NOT transcription complex subunit 9</v>
          </cell>
        </row>
        <row r="16347">
          <cell r="A16347" t="str">
            <v>LOCUS_017007-RA</v>
          </cell>
          <cell r="B16347" t="str">
            <v>Peroxisomal nicotinamide adenine dinucleotide carrier</v>
          </cell>
        </row>
        <row r="16348">
          <cell r="A16348" t="str">
            <v>LOCUS_017008-RA</v>
          </cell>
          <cell r="B16348" t="str">
            <v>hypothetical protein</v>
          </cell>
        </row>
        <row r="16349">
          <cell r="A16349" t="str">
            <v>LOCUS_017010-RA</v>
          </cell>
          <cell r="B16349" t="str">
            <v>hypothetical protein</v>
          </cell>
        </row>
        <row r="16350">
          <cell r="A16350" t="str">
            <v>LOCUS_017011-RA</v>
          </cell>
          <cell r="B16350" t="str">
            <v>Putative uncharacterized protein DDB_G0277003</v>
          </cell>
        </row>
        <row r="16351">
          <cell r="A16351" t="str">
            <v>LOCUS_017012-RA</v>
          </cell>
          <cell r="B16351" t="str">
            <v>S-adenosylmethionine decarboxylase proenzyme 4</v>
          </cell>
        </row>
        <row r="16352">
          <cell r="A16352" t="str">
            <v>LOCUS_017013-RA</v>
          </cell>
          <cell r="B16352" t="str">
            <v>F-box/kelch-repeat protein At1g16250</v>
          </cell>
        </row>
        <row r="16353">
          <cell r="A16353" t="str">
            <v>LOCUS_017014-RA</v>
          </cell>
          <cell r="B16353" t="str">
            <v>Protein STRUBBELIG-RECEPTOR FAMILY 3</v>
          </cell>
        </row>
        <row r="16354">
          <cell r="A16354" t="str">
            <v>LOCUS_017015-RA</v>
          </cell>
          <cell r="B16354" t="str">
            <v>PAP-specific phosphatase HAL2-like</v>
          </cell>
        </row>
        <row r="16355">
          <cell r="A16355" t="str">
            <v>LOCUS_017016-RA</v>
          </cell>
          <cell r="B16355" t="str">
            <v>PI-PLC X domain-containing protein At5g67130</v>
          </cell>
        </row>
        <row r="16356">
          <cell r="A16356" t="str">
            <v>LOCUS_017017-RA</v>
          </cell>
          <cell r="B16356" t="str">
            <v>Peroxidase 12</v>
          </cell>
        </row>
        <row r="16357">
          <cell r="A16357" t="str">
            <v>LOCUS_017018-RA</v>
          </cell>
          <cell r="B16357" t="str">
            <v>UDP-glycosyltransferase 83A1</v>
          </cell>
        </row>
        <row r="16358">
          <cell r="A16358" t="str">
            <v>LOCUS_017019-RA</v>
          </cell>
          <cell r="B16358" t="str">
            <v>Protein YIPF6</v>
          </cell>
        </row>
        <row r="16359">
          <cell r="A16359" t="str">
            <v>LOCUS_017020-RA</v>
          </cell>
          <cell r="B16359" t="str">
            <v>Tubby-like F-box protein 8</v>
          </cell>
        </row>
        <row r="16360">
          <cell r="A16360" t="str">
            <v>LOCUS_017021-RA</v>
          </cell>
          <cell r="B16360" t="str">
            <v>Vacuolar iron transporter 1</v>
          </cell>
        </row>
        <row r="16361">
          <cell r="A16361" t="str">
            <v>LOCUS_017022-RA</v>
          </cell>
          <cell r="B16361" t="str">
            <v>Abscisic acid 8'-hydroxylase 1</v>
          </cell>
        </row>
        <row r="16362">
          <cell r="A16362" t="str">
            <v>LOCUS_017023-RA</v>
          </cell>
          <cell r="B16362" t="str">
            <v>Abscisic acid 8'-hydroxylase 3</v>
          </cell>
        </row>
        <row r="16363">
          <cell r="A16363" t="str">
            <v>LOCUS_017024-RA</v>
          </cell>
          <cell r="B16363" t="str">
            <v>Nuclear speckle RNA-binding protein B</v>
          </cell>
        </row>
        <row r="16364">
          <cell r="A16364" t="str">
            <v>LOCUS_017025-RA</v>
          </cell>
          <cell r="B16364" t="str">
            <v>hypothetical protein</v>
          </cell>
        </row>
        <row r="16365">
          <cell r="A16365" t="str">
            <v>LOCUS_017026-RA</v>
          </cell>
          <cell r="B16365" t="str">
            <v>Uncharacterized protein At5g41620</v>
          </cell>
        </row>
        <row r="16366">
          <cell r="A16366" t="str">
            <v>LOCUS_017027-RA</v>
          </cell>
          <cell r="B16366" t="str">
            <v>putative 2-oxoglutarate-dependent dioxygenase At5g05600</v>
          </cell>
        </row>
        <row r="16367">
          <cell r="A16367" t="str">
            <v>LOCUS_017028-RA</v>
          </cell>
          <cell r="B16367" t="str">
            <v>hypothetical protein</v>
          </cell>
        </row>
        <row r="16368">
          <cell r="A16368" t="str">
            <v>LOCUS_017029-RA</v>
          </cell>
          <cell r="B16368" t="str">
            <v>E3 ubiquitin-protein ligase COP1</v>
          </cell>
        </row>
        <row r="16369">
          <cell r="A16369" t="str">
            <v>LOCUS_017030-RA</v>
          </cell>
          <cell r="B16369" t="str">
            <v>E3 ubiquitin-protein ligase MARCH3</v>
          </cell>
        </row>
        <row r="16370">
          <cell r="A16370" t="str">
            <v>LOCUS_017031-RA</v>
          </cell>
          <cell r="B16370" t="str">
            <v>60S ribosomal protein L34</v>
          </cell>
        </row>
        <row r="16371">
          <cell r="A16371" t="str">
            <v>LOCUS_017032-RA</v>
          </cell>
          <cell r="B16371" t="str">
            <v>Subtilisin-like protease SBT6.1</v>
          </cell>
        </row>
        <row r="16372">
          <cell r="A16372" t="str">
            <v>LOCUS_017033-RA</v>
          </cell>
          <cell r="B16372" t="str">
            <v>60S ribosomal protein L37-1</v>
          </cell>
        </row>
        <row r="16373">
          <cell r="A16373" t="str">
            <v>LOCUS_017034-RA</v>
          </cell>
          <cell r="B16373" t="str">
            <v>ABC transporter G family member 4</v>
          </cell>
        </row>
        <row r="16374">
          <cell r="A16374" t="str">
            <v>LOCUS_017035-RA</v>
          </cell>
          <cell r="B16374" t="str">
            <v>Receptor-like protein kinase ANXUR1</v>
          </cell>
        </row>
        <row r="16375">
          <cell r="A16375" t="str">
            <v>LOCUS_017036-RA</v>
          </cell>
          <cell r="B16375" t="str">
            <v>AT-hook motif nuclear-localized protein 29</v>
          </cell>
        </row>
        <row r="16376">
          <cell r="A16376" t="str">
            <v>LOCUS_017037-RA</v>
          </cell>
          <cell r="B16376" t="str">
            <v>Pyrophosphate--fructose 6-phosphate 1-phosphotransferase subunit alpha</v>
          </cell>
        </row>
        <row r="16377">
          <cell r="A16377" t="str">
            <v>LOCUS_017038-RA</v>
          </cell>
          <cell r="B16377" t="str">
            <v>Splicing factor U2af small subunit B</v>
          </cell>
        </row>
        <row r="16378">
          <cell r="A16378" t="str">
            <v>LOCUS_017039-RA</v>
          </cell>
          <cell r="B16378" t="str">
            <v>Cyclin-dependent kinase B2-1</v>
          </cell>
        </row>
        <row r="16379">
          <cell r="A16379" t="str">
            <v>LOCUS_017040-RA</v>
          </cell>
          <cell r="B16379" t="str">
            <v>AT-hook motif nuclear-localized protein 10</v>
          </cell>
        </row>
        <row r="16380">
          <cell r="A16380" t="str">
            <v>LOCUS_017041-RA</v>
          </cell>
          <cell r="B16380" t="str">
            <v>Uncharacterized protein At2g17340</v>
          </cell>
        </row>
        <row r="16381">
          <cell r="A16381" t="str">
            <v>LOCUS_017042-RA</v>
          </cell>
          <cell r="B16381" t="str">
            <v>Mitogen-activated protein kinase 2</v>
          </cell>
        </row>
        <row r="16382">
          <cell r="A16382" t="str">
            <v>LOCUS_017043-RA</v>
          </cell>
          <cell r="B16382" t="str">
            <v>Homeobox protein BEL1</v>
          </cell>
        </row>
        <row r="16383">
          <cell r="A16383" t="str">
            <v>LOCUS_017044-RA</v>
          </cell>
          <cell r="B16383" t="str">
            <v>Putative invertase inhibitor</v>
          </cell>
        </row>
        <row r="16384">
          <cell r="A16384" t="str">
            <v>LOCUS_017045-RA</v>
          </cell>
          <cell r="B16384" t="str">
            <v>hypothetical protein</v>
          </cell>
        </row>
        <row r="16385">
          <cell r="A16385" t="str">
            <v>LOCUS_017046-RA</v>
          </cell>
          <cell r="B16385" t="str">
            <v>Heat stress transcription factor A-1</v>
          </cell>
        </row>
        <row r="16386">
          <cell r="A16386" t="str">
            <v>LOCUS_017047-RA</v>
          </cell>
          <cell r="B16386" t="str">
            <v>putative transcription factor KAN2</v>
          </cell>
        </row>
        <row r="16387">
          <cell r="A16387" t="str">
            <v>LOCUS_017048-RA</v>
          </cell>
          <cell r="B16387" t="str">
            <v>Abscisic acid 8'-hydroxylase 4</v>
          </cell>
        </row>
        <row r="16388">
          <cell r="A16388" t="str">
            <v>LOCUS_017049-RA</v>
          </cell>
          <cell r="B16388" t="str">
            <v>Curcumin synthase 2</v>
          </cell>
        </row>
        <row r="16389">
          <cell r="A16389" t="str">
            <v>LOCUS_017050-RA</v>
          </cell>
          <cell r="B16389" t="str">
            <v>Tubby-like F-box protein 5</v>
          </cell>
        </row>
        <row r="16390">
          <cell r="A16390" t="str">
            <v>LOCUS_017051-RA</v>
          </cell>
          <cell r="B16390" t="str">
            <v>Retrovirus-related Pol polyprotein from transposon TNT 1-94</v>
          </cell>
        </row>
        <row r="16391">
          <cell r="A16391" t="str">
            <v>LOCUS_017052-RA</v>
          </cell>
          <cell r="B16391" t="str">
            <v>hypothetical protein</v>
          </cell>
        </row>
        <row r="16392">
          <cell r="A16392" t="str">
            <v>LOCUS_017053-RA</v>
          </cell>
          <cell r="B16392" t="str">
            <v>hypothetical protein</v>
          </cell>
        </row>
        <row r="16393">
          <cell r="A16393" t="str">
            <v>LOCUS_017054-RA</v>
          </cell>
          <cell r="B16393" t="str">
            <v>Phosphatidylglycerol/phosphatidylinositol transfer protein</v>
          </cell>
        </row>
        <row r="16394">
          <cell r="A16394" t="str">
            <v>LOCUS_017055-RA</v>
          </cell>
          <cell r="B16394" t="str">
            <v>Ubiquitin carboxyl-terminal hydrolase 8</v>
          </cell>
        </row>
        <row r="16395">
          <cell r="A16395" t="str">
            <v>LOCUS_017056-RA</v>
          </cell>
          <cell r="B16395" t="str">
            <v>Protein YABBY 2</v>
          </cell>
        </row>
        <row r="16396">
          <cell r="A16396" t="str">
            <v>LOCUS_017057-RA</v>
          </cell>
          <cell r="B16396" t="str">
            <v>E3 ubiquitin-protein ligase SINAT3</v>
          </cell>
        </row>
        <row r="16397">
          <cell r="A16397" t="str">
            <v>LOCUS_017058-RA</v>
          </cell>
          <cell r="B16397" t="str">
            <v>Transcription factor MYB62</v>
          </cell>
        </row>
        <row r="16398">
          <cell r="A16398" t="str">
            <v>LOCUS_017059-RA</v>
          </cell>
          <cell r="B16398" t="str">
            <v>putative magnesium transporter NIPA4</v>
          </cell>
        </row>
        <row r="16399">
          <cell r="A16399" t="str">
            <v>LOCUS_017060-RA</v>
          </cell>
          <cell r="B16399" t="str">
            <v>hypothetical protein</v>
          </cell>
        </row>
        <row r="16400">
          <cell r="A16400" t="str">
            <v>LOCUS_017061-RA</v>
          </cell>
          <cell r="B16400" t="str">
            <v>Deoxycytidine kinase</v>
          </cell>
        </row>
        <row r="16401">
          <cell r="A16401" t="str">
            <v>LOCUS_017062-RA</v>
          </cell>
          <cell r="B16401" t="str">
            <v>FT-interacting protein 1</v>
          </cell>
        </row>
        <row r="16402">
          <cell r="A16402" t="str">
            <v>LOCUS_017063-RA</v>
          </cell>
          <cell r="B16402" t="str">
            <v>Chaperone protein ClpB1</v>
          </cell>
        </row>
        <row r="16403">
          <cell r="A16403" t="str">
            <v>LOCUS_017064-RA</v>
          </cell>
          <cell r="B16403" t="str">
            <v>Golgin-84</v>
          </cell>
        </row>
        <row r="16404">
          <cell r="A16404" t="str">
            <v>LOCUS_017065-RA</v>
          </cell>
          <cell r="B16404" t="str">
            <v>hypothetical protein</v>
          </cell>
        </row>
        <row r="16405">
          <cell r="A16405" t="str">
            <v>LOCUS_017066-RA</v>
          </cell>
          <cell r="B16405" t="str">
            <v>hypothetical protein</v>
          </cell>
        </row>
        <row r="16406">
          <cell r="A16406" t="str">
            <v>LOCUS_017067-RA</v>
          </cell>
          <cell r="B16406" t="str">
            <v>WAT1-related protein At5g64700</v>
          </cell>
        </row>
        <row r="16407">
          <cell r="A16407" t="str">
            <v>LOCUS_017068-RA</v>
          </cell>
          <cell r="B16407" t="str">
            <v>Organic cation/carnitine transporter 1</v>
          </cell>
        </row>
        <row r="16408">
          <cell r="A16408" t="str">
            <v>LOCUS_017069-RA</v>
          </cell>
          <cell r="B16408" t="str">
            <v>Organic cation/carnitine transporter 1</v>
          </cell>
        </row>
        <row r="16409">
          <cell r="A16409" t="str">
            <v>LOCUS_017070-RA</v>
          </cell>
          <cell r="B16409" t="str">
            <v>Ras-related protein RHN1</v>
          </cell>
        </row>
        <row r="16410">
          <cell r="A16410" t="str">
            <v>LOCUS_017101-RA</v>
          </cell>
          <cell r="B16410" t="str">
            <v>NDR1/HIN1-like protein 6</v>
          </cell>
        </row>
        <row r="16411">
          <cell r="A16411" t="str">
            <v>LOCUS_017102-RA</v>
          </cell>
          <cell r="B16411" t="str">
            <v>Glutathione S-transferase U10</v>
          </cell>
        </row>
        <row r="16412">
          <cell r="A16412" t="str">
            <v>LOCUS_017104-RA</v>
          </cell>
          <cell r="B16412" t="str">
            <v>putative prefoldin subunit 5</v>
          </cell>
        </row>
        <row r="16413">
          <cell r="A16413" t="str">
            <v>LOCUS_017105-RA</v>
          </cell>
          <cell r="B16413" t="str">
            <v>putative sphingolipid transporter spinster 2</v>
          </cell>
        </row>
        <row r="16414">
          <cell r="A16414" t="str">
            <v>LOCUS_017106-RA</v>
          </cell>
          <cell r="B16414" t="str">
            <v>hypothetical protein</v>
          </cell>
        </row>
        <row r="16415">
          <cell r="A16415" t="str">
            <v>LOCUS_017107-RA</v>
          </cell>
          <cell r="B16415" t="str">
            <v>putative sphingolipid transporter spinster 2</v>
          </cell>
        </row>
        <row r="16416">
          <cell r="A16416" t="str">
            <v>LOCUS_017108-RA</v>
          </cell>
          <cell r="B16416" t="str">
            <v>putative rRNA-processing protein EBP2</v>
          </cell>
        </row>
        <row r="16417">
          <cell r="A16417" t="str">
            <v>LOCUS_017109-RA</v>
          </cell>
          <cell r="B16417" t="str">
            <v>PLASMODESMATA CALLOSE-BINDING PROTEIN 3</v>
          </cell>
        </row>
        <row r="16418">
          <cell r="A16418" t="str">
            <v>LOCUS_017110-RA</v>
          </cell>
          <cell r="B16418" t="str">
            <v>Beta-glucosidase 6</v>
          </cell>
        </row>
        <row r="16419">
          <cell r="A16419" t="str">
            <v>LOCUS_017111-RA</v>
          </cell>
          <cell r="B16419" t="str">
            <v>Beta-glucosidase 6</v>
          </cell>
        </row>
        <row r="16420">
          <cell r="A16420" t="str">
            <v>LOCUS_017112-RA</v>
          </cell>
          <cell r="B16420" t="str">
            <v>Glucan endo-1,3-beta-glucosidase 1</v>
          </cell>
        </row>
        <row r="16421">
          <cell r="A16421" t="str">
            <v>LOCUS_017113-RA</v>
          </cell>
          <cell r="B16421" t="str">
            <v>Zinc finger CCCH domain-containing protein ZFN-like</v>
          </cell>
        </row>
        <row r="16422">
          <cell r="A16422" t="str">
            <v>LOCUS_017114-RA</v>
          </cell>
          <cell r="B16422" t="str">
            <v>hypothetical protein</v>
          </cell>
        </row>
        <row r="16423">
          <cell r="A16423" t="str">
            <v>LOCUS_017115-RA</v>
          </cell>
          <cell r="B16423" t="str">
            <v>hypothetical protein</v>
          </cell>
        </row>
        <row r="16424">
          <cell r="A16424" t="str">
            <v>LOCUS_017116-RA</v>
          </cell>
          <cell r="B16424" t="str">
            <v>NAC domain-containing protein 21/22</v>
          </cell>
        </row>
        <row r="16425">
          <cell r="A16425" t="str">
            <v>LOCUS_017117-RA</v>
          </cell>
          <cell r="B16425" t="str">
            <v>NAC transcription factor 47</v>
          </cell>
        </row>
        <row r="16426">
          <cell r="A16426" t="str">
            <v>LOCUS_017118-RA</v>
          </cell>
          <cell r="B16426" t="str">
            <v>RNA-binding protein 42</v>
          </cell>
        </row>
        <row r="16427">
          <cell r="A16427" t="str">
            <v>LOCUS_017119-RA</v>
          </cell>
          <cell r="B16427" t="str">
            <v>NADH dehydrogenase [ubiquinone] 1 alpha subcomplex subunit 13-B</v>
          </cell>
        </row>
        <row r="16428">
          <cell r="A16428" t="str">
            <v>LOCUS_017120-RA</v>
          </cell>
          <cell r="B16428" t="str">
            <v>hypothetical protein</v>
          </cell>
        </row>
        <row r="16429">
          <cell r="A16429" t="str">
            <v>LOCUS_017121-RA</v>
          </cell>
          <cell r="B16429" t="str">
            <v>S-adenosylmethionine decarboxylase proenzyme</v>
          </cell>
        </row>
        <row r="16430">
          <cell r="A16430" t="str">
            <v>LOCUS_017122-RA</v>
          </cell>
          <cell r="B16430" t="str">
            <v>hypothetical protein</v>
          </cell>
        </row>
        <row r="16431">
          <cell r="A16431" t="str">
            <v>LOCUS_017123-RA</v>
          </cell>
          <cell r="B16431" t="str">
            <v>GATA transcription factor 9</v>
          </cell>
        </row>
        <row r="16432">
          <cell r="A16432" t="str">
            <v>LOCUS_017124-RA</v>
          </cell>
          <cell r="B16432" t="str">
            <v>Ultraviolet-B receptor UVR8</v>
          </cell>
        </row>
        <row r="16433">
          <cell r="A16433" t="str">
            <v>LOCUS_017125-RA</v>
          </cell>
          <cell r="B16433" t="str">
            <v>Dolichyl-diphosphooligosaccharide--protein glycosyltransferase subunit STT3A</v>
          </cell>
        </row>
        <row r="16434">
          <cell r="A16434" t="str">
            <v>LOCUS_017126-RA</v>
          </cell>
          <cell r="B16434" t="str">
            <v>hypothetical protein</v>
          </cell>
        </row>
        <row r="16435">
          <cell r="A16435" t="str">
            <v>LOCUS_017127-RA</v>
          </cell>
          <cell r="B16435" t="str">
            <v>hypothetical protein</v>
          </cell>
        </row>
        <row r="16436">
          <cell r="A16436" t="str">
            <v>LOCUS_017128-RA</v>
          </cell>
          <cell r="B16436" t="str">
            <v>hypothetical protein</v>
          </cell>
        </row>
        <row r="16437">
          <cell r="A16437" t="str">
            <v>LOCUS_017129-RA</v>
          </cell>
          <cell r="B16437" t="str">
            <v>S phase cyclin A-associated protein in the endoplasmic reticulum</v>
          </cell>
        </row>
        <row r="16438">
          <cell r="A16438" t="str">
            <v>LOCUS_017130-RA</v>
          </cell>
          <cell r="B16438" t="str">
            <v>hypothetical protein</v>
          </cell>
        </row>
        <row r="16439">
          <cell r="A16439" t="str">
            <v>LOCUS_017131-RA</v>
          </cell>
          <cell r="B16439" t="str">
            <v>Non-specific phospholipase C6</v>
          </cell>
        </row>
        <row r="16440">
          <cell r="A16440" t="str">
            <v>LOCUS_017132-RA</v>
          </cell>
          <cell r="B16440" t="str">
            <v>Nuclear transport factor 2B</v>
          </cell>
        </row>
        <row r="16441">
          <cell r="A16441" t="str">
            <v>LOCUS_017133-RA</v>
          </cell>
          <cell r="B16441" t="str">
            <v>Nuclear transcription factor Y subunit C-1</v>
          </cell>
        </row>
        <row r="16442">
          <cell r="A16442" t="str">
            <v>LOCUS_017134-RA</v>
          </cell>
          <cell r="B16442" t="str">
            <v>ADP-ribosylation factor</v>
          </cell>
        </row>
        <row r="16443">
          <cell r="A16443" t="str">
            <v>LOCUS_017135-RA</v>
          </cell>
          <cell r="B16443" t="str">
            <v>putative E3 ubiquitin-protein ligase RHA1A</v>
          </cell>
        </row>
        <row r="16444">
          <cell r="A16444" t="str">
            <v>LOCUS_017136-RA</v>
          </cell>
          <cell r="B16444" t="str">
            <v>zinc-binding protein</v>
          </cell>
        </row>
        <row r="16445">
          <cell r="A16445" t="str">
            <v>LOCUS_017137-RA</v>
          </cell>
          <cell r="B16445" t="str">
            <v>putative vacuolar amino acid transporter YPQ3</v>
          </cell>
        </row>
        <row r="16446">
          <cell r="A16446" t="str">
            <v>LOCUS_017138-RA</v>
          </cell>
          <cell r="B16446" t="str">
            <v>Cell number regulator 5</v>
          </cell>
        </row>
        <row r="16447">
          <cell r="A16447" t="str">
            <v>LOCUS_017139-RA</v>
          </cell>
          <cell r="B16447" t="str">
            <v>Eukaryotic translation initiation factor 4B1</v>
          </cell>
        </row>
        <row r="16448">
          <cell r="A16448" t="str">
            <v>LOCUS_017140-RA</v>
          </cell>
          <cell r="B16448" t="str">
            <v>hypothetical protein</v>
          </cell>
        </row>
        <row r="16449">
          <cell r="A16449" t="str">
            <v>LOCUS_017141-RA</v>
          </cell>
          <cell r="B16449" t="str">
            <v>hypothetical protein</v>
          </cell>
        </row>
        <row r="16450">
          <cell r="A16450" t="str">
            <v>LOCUS_017142-RA</v>
          </cell>
          <cell r="B16450" t="str">
            <v>Protein HAPLESS 2</v>
          </cell>
        </row>
        <row r="16451">
          <cell r="A16451" t="str">
            <v>LOCUS_017143-RA</v>
          </cell>
          <cell r="B16451" t="str">
            <v>Protein DWARF AND LOW-TILLERING</v>
          </cell>
        </row>
        <row r="16452">
          <cell r="A16452" t="str">
            <v>LOCUS_017144-RA</v>
          </cell>
          <cell r="B16452" t="str">
            <v>Lysophospholipid acyltransferase 1</v>
          </cell>
        </row>
        <row r="16453">
          <cell r="A16453" t="str">
            <v>LOCUS_017145-RA</v>
          </cell>
          <cell r="B16453" t="str">
            <v>BAG family molecular chaperone regulator 1</v>
          </cell>
        </row>
        <row r="16454">
          <cell r="A16454" t="str">
            <v>LOCUS_017146-RA</v>
          </cell>
          <cell r="B16454" t="str">
            <v>BAG family molecular chaperone regulator 2</v>
          </cell>
        </row>
        <row r="16455">
          <cell r="A16455" t="str">
            <v>LOCUS_017147-RA</v>
          </cell>
          <cell r="B16455" t="str">
            <v>SPX domain-containing membrane protein Os02g45520</v>
          </cell>
        </row>
        <row r="16456">
          <cell r="A16456" t="str">
            <v>LOCUS_017148-RA</v>
          </cell>
          <cell r="B16456" t="str">
            <v>Transcription factor PCF2</v>
          </cell>
        </row>
        <row r="16457">
          <cell r="A16457" t="str">
            <v>LOCUS_017149-RA</v>
          </cell>
          <cell r="B16457" t="str">
            <v>hypothetical protein</v>
          </cell>
        </row>
        <row r="16458">
          <cell r="A16458" t="str">
            <v>LOCUS_017150-RA</v>
          </cell>
          <cell r="B16458" t="str">
            <v>hypothetical protein</v>
          </cell>
        </row>
        <row r="16459">
          <cell r="A16459" t="str">
            <v>LOCUS_017151-RA</v>
          </cell>
          <cell r="B16459" t="str">
            <v>hypothetical protein</v>
          </cell>
        </row>
        <row r="16460">
          <cell r="A16460" t="str">
            <v>LOCUS_017152-RA</v>
          </cell>
          <cell r="B16460" t="str">
            <v>Pyridoxal phosphate homeostasis protein</v>
          </cell>
        </row>
        <row r="16461">
          <cell r="A16461" t="str">
            <v>LOCUS_017153-RA</v>
          </cell>
          <cell r="B16461" t="str">
            <v>60S ribosomal protein L38</v>
          </cell>
        </row>
        <row r="16462">
          <cell r="A16462" t="str">
            <v>LOCUS_017154-RB</v>
          </cell>
          <cell r="B16462" t="str">
            <v>ATPase family AAA domain-containing protein At1g05910</v>
          </cell>
        </row>
        <row r="16463">
          <cell r="A16463" t="str">
            <v>LOCUS_017154-RA</v>
          </cell>
          <cell r="B16463" t="str">
            <v>ATPase family AAA domain-containing protein At1g05910</v>
          </cell>
        </row>
        <row r="16464">
          <cell r="A16464" t="str">
            <v>LOCUS_017155-RA</v>
          </cell>
          <cell r="B16464" t="str">
            <v>hypothetical protein</v>
          </cell>
        </row>
        <row r="16465">
          <cell r="A16465" t="str">
            <v>LOCUS_017156-RA</v>
          </cell>
          <cell r="B16465" t="str">
            <v>hypothetical protein</v>
          </cell>
        </row>
        <row r="16466">
          <cell r="A16466" t="str">
            <v>LOCUS_017157-RA</v>
          </cell>
          <cell r="B16466" t="str">
            <v>Putative casein kinase II subunit beta-4</v>
          </cell>
        </row>
        <row r="16467">
          <cell r="A16467" t="str">
            <v>LOCUS_017158-RA</v>
          </cell>
          <cell r="B16467" t="str">
            <v>Eukaryotic translation initiation factor 4G</v>
          </cell>
        </row>
        <row r="16468">
          <cell r="A16468" t="str">
            <v>LOCUS_017159-RA</v>
          </cell>
          <cell r="B16468" t="str">
            <v>Zinc finger CCCH domain-containing protein 30</v>
          </cell>
        </row>
        <row r="16469">
          <cell r="A16469" t="str">
            <v>LOCUS_017160-RA</v>
          </cell>
          <cell r="B16469" t="str">
            <v>putative transcription factor KAN2</v>
          </cell>
        </row>
        <row r="16470">
          <cell r="A16470" t="str">
            <v>LOCUS_017161-RA</v>
          </cell>
          <cell r="B16470" t="str">
            <v>putative xyloglucan endotransglucosylase/hydrolase protein 30</v>
          </cell>
        </row>
        <row r="16471">
          <cell r="A16471" t="str">
            <v>LOCUS_017163-RA</v>
          </cell>
          <cell r="B16471" t="str">
            <v>Putative dual specificity protein phosphatase DSP8</v>
          </cell>
        </row>
        <row r="16472">
          <cell r="A16472" t="str">
            <v>LOCUS_017164-RA</v>
          </cell>
          <cell r="B16472" t="str">
            <v>Transcription factor RAX3</v>
          </cell>
        </row>
        <row r="16473">
          <cell r="A16473" t="str">
            <v>LOCUS_017165-RA</v>
          </cell>
          <cell r="B16473" t="str">
            <v>Zinc finger CCCH domain-containing protein 2</v>
          </cell>
        </row>
        <row r="16474">
          <cell r="A16474" t="str">
            <v>LOCUS_017166-RA</v>
          </cell>
          <cell r="B16474" t="str">
            <v>Nucleolar GTP-binding protein 1</v>
          </cell>
        </row>
        <row r="16475">
          <cell r="A16475" t="str">
            <v>LOCUS_017167-RA</v>
          </cell>
          <cell r="B16475" t="str">
            <v>hypothetical protein</v>
          </cell>
        </row>
        <row r="16476">
          <cell r="A16476" t="str">
            <v>LOCUS_017168-RA</v>
          </cell>
          <cell r="B16476" t="str">
            <v>Peroxidase 72</v>
          </cell>
        </row>
        <row r="16477">
          <cell r="A16477" t="str">
            <v>LOCUS_017169-RA</v>
          </cell>
          <cell r="B16477" t="str">
            <v>Peroxidase 72</v>
          </cell>
        </row>
        <row r="16478">
          <cell r="A16478" t="str">
            <v>LOCUS_017170-RA</v>
          </cell>
          <cell r="B16478" t="str">
            <v>DNA replication licensing factor MCM4</v>
          </cell>
        </row>
        <row r="16479">
          <cell r="A16479" t="str">
            <v>LOCUS_017171-RA</v>
          </cell>
          <cell r="B16479" t="str">
            <v>AP-1 complex subunit mu-2</v>
          </cell>
        </row>
        <row r="16480">
          <cell r="A16480" t="str">
            <v>LOCUS_017172-RA</v>
          </cell>
          <cell r="B16480" t="str">
            <v>Cytochrome P450 71A21</v>
          </cell>
        </row>
        <row r="16481">
          <cell r="A16481" t="str">
            <v>LOCUS_017173-RA</v>
          </cell>
          <cell r="B16481" t="str">
            <v>Cytochrome P450 71A1</v>
          </cell>
        </row>
        <row r="16482">
          <cell r="A16482" t="str">
            <v>LOCUS_017174-RA</v>
          </cell>
          <cell r="B16482" t="str">
            <v>hypothetical protein</v>
          </cell>
        </row>
        <row r="16483">
          <cell r="A16483" t="str">
            <v>LOCUS_017175-RA</v>
          </cell>
          <cell r="B16483" t="str">
            <v>Cell division cycle 20.1, cofactor of APC complex</v>
          </cell>
        </row>
        <row r="16484">
          <cell r="A16484" t="str">
            <v>LOCUS_017176-RA</v>
          </cell>
          <cell r="B16484" t="str">
            <v>Haloacid dehalogenase-like hydrolase domain-containing protein At2g33255</v>
          </cell>
        </row>
        <row r="16485">
          <cell r="A16485" t="str">
            <v>LOCUS_017177-RA</v>
          </cell>
          <cell r="B16485" t="str">
            <v>Caffeic acid 3-O-methyltransferase</v>
          </cell>
        </row>
        <row r="16486">
          <cell r="A16486" t="str">
            <v>LOCUS_017178-RA</v>
          </cell>
          <cell r="B16486" t="str">
            <v>hypothetical protein</v>
          </cell>
        </row>
        <row r="16487">
          <cell r="A16487" t="str">
            <v>LOCUS_017179-RA</v>
          </cell>
          <cell r="B16487" t="str">
            <v>ABC transporter B family member 2</v>
          </cell>
        </row>
        <row r="16488">
          <cell r="A16488" t="str">
            <v>LOCUS_017180-RA</v>
          </cell>
          <cell r="B16488" t="str">
            <v>putative esterase D14L</v>
          </cell>
        </row>
        <row r="16489">
          <cell r="A16489" t="str">
            <v>LOCUS_017181-RA</v>
          </cell>
          <cell r="B16489" t="str">
            <v>Cytochrome B5 isoform D</v>
          </cell>
        </row>
        <row r="16490">
          <cell r="A16490" t="str">
            <v>LOCUS_017182-RA</v>
          </cell>
          <cell r="B16490" t="str">
            <v>hypothetical protein</v>
          </cell>
        </row>
        <row r="16491">
          <cell r="A16491" t="str">
            <v>LOCUS_017183-RA</v>
          </cell>
          <cell r="B16491" t="str">
            <v>Zinc finger protein 7</v>
          </cell>
        </row>
        <row r="16492">
          <cell r="A16492" t="str">
            <v>LOCUS_017184-RA</v>
          </cell>
          <cell r="B16492" t="str">
            <v>Alpha-L-fucosidase 2</v>
          </cell>
        </row>
        <row r="16493">
          <cell r="A16493" t="str">
            <v>LOCUS_017185-RA</v>
          </cell>
          <cell r="B16493" t="str">
            <v>Endoglucanase 9</v>
          </cell>
        </row>
        <row r="16494">
          <cell r="A16494" t="str">
            <v>LOCUS_017186-RA</v>
          </cell>
          <cell r="B16494" t="str">
            <v>Polyadenylate-binding protein RBP47B'</v>
          </cell>
        </row>
        <row r="16495">
          <cell r="A16495" t="str">
            <v>LOCUS_017187-RA</v>
          </cell>
          <cell r="B16495" t="str">
            <v>Origin of replication complex subunit 1</v>
          </cell>
        </row>
        <row r="16496">
          <cell r="A16496" t="str">
            <v>LOCUS_017188-RA</v>
          </cell>
          <cell r="B16496" t="str">
            <v>Transcription factor MYB83</v>
          </cell>
        </row>
        <row r="16497">
          <cell r="A16497" t="str">
            <v>LOCUS_017189-RA</v>
          </cell>
          <cell r="B16497" t="str">
            <v>Pescadillo</v>
          </cell>
        </row>
        <row r="16498">
          <cell r="A16498" t="str">
            <v>LOCUS_017190-RA</v>
          </cell>
          <cell r="B16498" t="str">
            <v>Protein DETOXIFICATION 42</v>
          </cell>
        </row>
        <row r="16499">
          <cell r="A16499" t="str">
            <v>LOCUS_017191-RA</v>
          </cell>
          <cell r="B16499" t="str">
            <v>hypothetical protein</v>
          </cell>
        </row>
        <row r="16500">
          <cell r="A16500" t="str">
            <v>LOCUS_017192-RA</v>
          </cell>
          <cell r="B16500" t="str">
            <v>LOB domain-containing protein 11</v>
          </cell>
        </row>
        <row r="16501">
          <cell r="A16501" t="str">
            <v>LOCUS_017193-RA</v>
          </cell>
          <cell r="B16501" t="str">
            <v>LOB domain-containing protein 1</v>
          </cell>
        </row>
        <row r="16502">
          <cell r="A16502" t="str">
            <v>LOCUS_017194-RA</v>
          </cell>
          <cell r="B16502" t="str">
            <v>hypothetical protein</v>
          </cell>
        </row>
        <row r="16503">
          <cell r="A16503" t="str">
            <v>LOCUS_017195-RA</v>
          </cell>
          <cell r="B16503" t="str">
            <v>hypothetical protein</v>
          </cell>
        </row>
        <row r="16504">
          <cell r="A16504" t="str">
            <v>LOCUS_017196-RA</v>
          </cell>
          <cell r="B16504" t="str">
            <v>Interactor of constitutive active ROPs 2, chloroplastic</v>
          </cell>
        </row>
        <row r="16505">
          <cell r="A16505" t="str">
            <v>LOCUS_017197-RA</v>
          </cell>
          <cell r="B16505" t="str">
            <v>putative sugar phosphate/phosphate translocator At3g11320</v>
          </cell>
        </row>
        <row r="16506">
          <cell r="A16506" t="str">
            <v>LOCUS_017198-RA</v>
          </cell>
          <cell r="B16506" t="str">
            <v>Mitogen-activated protein kinase 5</v>
          </cell>
        </row>
        <row r="16507">
          <cell r="A16507" t="str">
            <v>LOCUS_017199-RA</v>
          </cell>
          <cell r="B16507" t="str">
            <v>L-ascorbate peroxidase, cytosolic</v>
          </cell>
        </row>
        <row r="16508">
          <cell r="A16508" t="str">
            <v>LOCUS_017200-RA</v>
          </cell>
          <cell r="B16508" t="str">
            <v>L-ascorbate peroxidase, cytosolic</v>
          </cell>
        </row>
        <row r="16509">
          <cell r="A16509" t="str">
            <v>LOCUS_017201-RA</v>
          </cell>
          <cell r="B16509" t="str">
            <v>NADPH--cytochrome P450 reductase</v>
          </cell>
        </row>
        <row r="16510">
          <cell r="A16510" t="str">
            <v>LOCUS_017202-RA</v>
          </cell>
          <cell r="B16510" t="str">
            <v>Cysteine protease XCP1</v>
          </cell>
        </row>
        <row r="16511">
          <cell r="A16511" t="str">
            <v>LOCUS_017203-RA</v>
          </cell>
          <cell r="B16511" t="str">
            <v>Zinc finger protein CONSTANS-LIKE 2</v>
          </cell>
        </row>
        <row r="16512">
          <cell r="A16512" t="str">
            <v>LOCUS_017204-RA</v>
          </cell>
          <cell r="B16512" t="str">
            <v>Zinc finger protein CONSTANS-LIKE 5</v>
          </cell>
        </row>
        <row r="16513">
          <cell r="A16513" t="str">
            <v>LOCUS_017205-RA</v>
          </cell>
          <cell r="B16513" t="str">
            <v>putative receptor-like serine/threonine-protein kinase At5g57670</v>
          </cell>
        </row>
        <row r="16514">
          <cell r="A16514" t="str">
            <v>LOCUS_017206-RA</v>
          </cell>
          <cell r="B16514" t="str">
            <v>PTI1-like tyrosine-protein kinase At3g15890</v>
          </cell>
        </row>
        <row r="16515">
          <cell r="A16515" t="str">
            <v>LOCUS_017207-RA</v>
          </cell>
          <cell r="B16515" t="str">
            <v>hypothetical protein</v>
          </cell>
        </row>
        <row r="16516">
          <cell r="A16516" t="str">
            <v>LOCUS_017208-RA</v>
          </cell>
          <cell r="B16516" t="str">
            <v>Poly(U)-specific endoribonuclease-A</v>
          </cell>
        </row>
        <row r="16517">
          <cell r="A16517" t="str">
            <v>LOCUS_017209-RA</v>
          </cell>
          <cell r="B16517" t="str">
            <v>BOI-related E3 ubiquitin-protein ligase 1</v>
          </cell>
        </row>
        <row r="16518">
          <cell r="A16518" t="str">
            <v>LOCUS_017210-RA</v>
          </cell>
          <cell r="B16518" t="str">
            <v>hypothetical protein</v>
          </cell>
        </row>
        <row r="16519">
          <cell r="A16519" t="str">
            <v>LOCUS_017211-RA</v>
          </cell>
          <cell r="B16519" t="str">
            <v>Ras-related protein RABH1b</v>
          </cell>
        </row>
        <row r="16520">
          <cell r="A16520" t="str">
            <v>LOCUS_017212-RA</v>
          </cell>
          <cell r="B16520" t="str">
            <v>putative purine permease 11</v>
          </cell>
        </row>
        <row r="16521">
          <cell r="A16521" t="str">
            <v>LOCUS_017213-RA</v>
          </cell>
          <cell r="B16521" t="str">
            <v>Triacylglycerol lipase 2</v>
          </cell>
        </row>
        <row r="16522">
          <cell r="A16522" t="str">
            <v>LOCUS_017214-RA</v>
          </cell>
          <cell r="B16522" t="str">
            <v>Triacylglycerol lipase 2</v>
          </cell>
        </row>
        <row r="16523">
          <cell r="A16523" t="str">
            <v>LOCUS_017215-RA</v>
          </cell>
          <cell r="B16523" t="str">
            <v>Plastid-lipid-associated protein, chloroplastic</v>
          </cell>
        </row>
        <row r="16524">
          <cell r="A16524" t="str">
            <v>LOCUS_017216-RA</v>
          </cell>
          <cell r="B16524" t="str">
            <v>Chromoplast-specific carotenoid-associated protein C1, chromoplastic</v>
          </cell>
        </row>
        <row r="16525">
          <cell r="A16525" t="str">
            <v>LOCUS_017217-RA</v>
          </cell>
          <cell r="B16525" t="str">
            <v>hypothetical protein</v>
          </cell>
        </row>
        <row r="16526">
          <cell r="A16526" t="str">
            <v>LOCUS_017218-RA</v>
          </cell>
          <cell r="B16526" t="str">
            <v>hypothetical protein</v>
          </cell>
        </row>
        <row r="16527">
          <cell r="A16527" t="str">
            <v>LOCUS_017219-RA</v>
          </cell>
          <cell r="B16527" t="str">
            <v>hypothetical protein</v>
          </cell>
        </row>
        <row r="16528">
          <cell r="A16528" t="str">
            <v>LOCUS_017220-RA</v>
          </cell>
          <cell r="B16528" t="str">
            <v>putative potassium transporter 13</v>
          </cell>
        </row>
        <row r="16529">
          <cell r="A16529" t="str">
            <v>LOCUS_017221-RA</v>
          </cell>
          <cell r="B16529" t="str">
            <v>Tubulin beta-3 chain</v>
          </cell>
        </row>
        <row r="16530">
          <cell r="A16530" t="str">
            <v>LOCUS_017222-RA</v>
          </cell>
          <cell r="B16530" t="str">
            <v>Berberine bridge enzyme-like 8</v>
          </cell>
        </row>
        <row r="16531">
          <cell r="A16531" t="str">
            <v>LOCUS_017223-RA</v>
          </cell>
          <cell r="B16531" t="str">
            <v>Transmembrane E3 ubiquitin-protein ligase FLY1</v>
          </cell>
        </row>
        <row r="16532">
          <cell r="A16532" t="str">
            <v>LOCUS_017224-RA</v>
          </cell>
          <cell r="B16532" t="str">
            <v>Protein C2-DOMAIN ABA-RELATED 5</v>
          </cell>
        </row>
        <row r="16533">
          <cell r="A16533" t="str">
            <v>LOCUS_017225-RA</v>
          </cell>
          <cell r="B16533" t="str">
            <v>Organic cation/carnitine transporter 2</v>
          </cell>
        </row>
        <row r="16534">
          <cell r="A16534" t="str">
            <v>LOCUS_017226-RA</v>
          </cell>
          <cell r="B16534" t="str">
            <v>Ethylene-responsive transcription factor ERF008</v>
          </cell>
        </row>
        <row r="16535">
          <cell r="A16535" t="str">
            <v>LOCUS_017227-RA</v>
          </cell>
          <cell r="B16535" t="str">
            <v>Ras-related protein Rab7</v>
          </cell>
        </row>
        <row r="16536">
          <cell r="A16536" t="str">
            <v>LOCUS_017228-RA</v>
          </cell>
          <cell r="B16536" t="str">
            <v>putative WRKY transcription factor 50</v>
          </cell>
        </row>
        <row r="16537">
          <cell r="A16537" t="str">
            <v>LOCUS_017229-RA</v>
          </cell>
          <cell r="B16537" t="str">
            <v>hypothetical protein</v>
          </cell>
        </row>
        <row r="16538">
          <cell r="A16538" t="str">
            <v>LOCUS_017230-RA</v>
          </cell>
          <cell r="B16538" t="str">
            <v>hypothetical protein</v>
          </cell>
        </row>
        <row r="16539">
          <cell r="A16539" t="str">
            <v>LOCUS_017231-RA</v>
          </cell>
          <cell r="B16539" t="str">
            <v>hypothetical protein</v>
          </cell>
        </row>
        <row r="16540">
          <cell r="A16540" t="str">
            <v>LOCUS_017232-RA</v>
          </cell>
          <cell r="B16540" t="str">
            <v>Metal tolerance protein 7</v>
          </cell>
        </row>
        <row r="16541">
          <cell r="A16541" t="str">
            <v>LOCUS_017233-RA</v>
          </cell>
          <cell r="B16541" t="str">
            <v>Heavy metal-associated isoprenylated plant protein 28</v>
          </cell>
        </row>
        <row r="16542">
          <cell r="A16542" t="str">
            <v>LOCUS_017234-RA</v>
          </cell>
          <cell r="B16542" t="str">
            <v>Phosphoenolpyruvate carboxylase, housekeeping isozyme</v>
          </cell>
        </row>
        <row r="16543">
          <cell r="A16543" t="str">
            <v>LOCUS_017235-RA</v>
          </cell>
          <cell r="B16543" t="str">
            <v>Mitochondrial dicarboxylate/tricarboxylate transporter DTC</v>
          </cell>
        </row>
        <row r="16544">
          <cell r="A16544" t="str">
            <v>LOCUS_017236-RA</v>
          </cell>
          <cell r="B16544" t="str">
            <v>putative E3 ubiquitin ligase SUD1</v>
          </cell>
        </row>
        <row r="16545">
          <cell r="A16545" t="str">
            <v>LOCUS_017237-RA</v>
          </cell>
          <cell r="B16545" t="str">
            <v>Protein DETOXIFICATION 16</v>
          </cell>
        </row>
        <row r="16546">
          <cell r="A16546" t="str">
            <v>LOCUS_017238-RA</v>
          </cell>
          <cell r="B16546" t="str">
            <v>Protein O-linked-mannose beta-1,4-N-acetylglucosaminyltransferase 2</v>
          </cell>
        </row>
        <row r="16547">
          <cell r="A16547" t="str">
            <v>LOCUS_017239-RA</v>
          </cell>
          <cell r="B16547" t="str">
            <v>Deoxynucleoside triphosphate triphosphohydrolase SAMHD1</v>
          </cell>
        </row>
        <row r="16548">
          <cell r="A16548" t="str">
            <v>LOCUS_017240-RA</v>
          </cell>
          <cell r="B16548" t="str">
            <v>LOB domain-containing protein 41</v>
          </cell>
        </row>
        <row r="16549">
          <cell r="A16549" t="str">
            <v>LOCUS_017241-RA</v>
          </cell>
          <cell r="B16549" t="str">
            <v>Ethylene-responsive transcription factor ERF118</v>
          </cell>
        </row>
        <row r="16550">
          <cell r="A16550" t="str">
            <v>LOCUS_017242-RA</v>
          </cell>
          <cell r="B16550" t="str">
            <v>Purple acid phosphatase 3</v>
          </cell>
        </row>
        <row r="16551">
          <cell r="A16551" t="str">
            <v>LOCUS_017243-RA</v>
          </cell>
          <cell r="B16551" t="str">
            <v>Actin</v>
          </cell>
        </row>
        <row r="16552">
          <cell r="A16552" t="str">
            <v>LOCUS_017244-RA</v>
          </cell>
          <cell r="B16552" t="str">
            <v>putative histidine kinase 4</v>
          </cell>
        </row>
        <row r="16553">
          <cell r="A16553" t="str">
            <v>LOCUS_017245-RA</v>
          </cell>
          <cell r="B16553" t="str">
            <v>putative inactive receptor kinase At1g48480</v>
          </cell>
        </row>
        <row r="16554">
          <cell r="A16554" t="str">
            <v>LOCUS_017246-RA</v>
          </cell>
          <cell r="B16554" t="str">
            <v>Ubiquitin-conjugating enzyme E2 variant 1A</v>
          </cell>
        </row>
        <row r="16555">
          <cell r="A16555" t="str">
            <v>LOCUS_017247-RA</v>
          </cell>
          <cell r="B16555" t="str">
            <v>Pectinesterase inhibitor 9</v>
          </cell>
        </row>
        <row r="16556">
          <cell r="A16556" t="str">
            <v>LOCUS_017248-RA</v>
          </cell>
          <cell r="B16556" t="str">
            <v>hypothetical protein</v>
          </cell>
        </row>
        <row r="16557">
          <cell r="A16557" t="str">
            <v>LOCUS_017249-RA</v>
          </cell>
          <cell r="B16557" t="str">
            <v>Rhamnogalacturonate lyase</v>
          </cell>
        </row>
        <row r="16558">
          <cell r="A16558" t="str">
            <v>LOCUS_017250-RA</v>
          </cell>
          <cell r="B16558" t="str">
            <v>Protein NLP1</v>
          </cell>
        </row>
        <row r="16559">
          <cell r="A16559" t="str">
            <v>LOCUS_017251-RA</v>
          </cell>
          <cell r="B16559" t="str">
            <v>hypothetical protein</v>
          </cell>
        </row>
        <row r="16560">
          <cell r="A16560" t="str">
            <v>LOCUS_017252-RA</v>
          </cell>
          <cell r="B16560" t="str">
            <v>Transmembrane protein 87A</v>
          </cell>
        </row>
        <row r="16561">
          <cell r="A16561" t="str">
            <v>LOCUS_017253-RA</v>
          </cell>
          <cell r="B16561" t="str">
            <v>hypothetical protein</v>
          </cell>
        </row>
        <row r="16562">
          <cell r="A16562" t="str">
            <v>LOCUS_017254-RA</v>
          </cell>
          <cell r="B16562" t="str">
            <v>CBS domain-containing protein CBSX5</v>
          </cell>
        </row>
        <row r="16563">
          <cell r="A16563" t="str">
            <v>LOCUS_017255-RA</v>
          </cell>
          <cell r="B16563" t="str">
            <v>GPN-loop GTPase 3</v>
          </cell>
        </row>
        <row r="16564">
          <cell r="A16564" t="str">
            <v>LOCUS_017256-RA</v>
          </cell>
          <cell r="B16564" t="str">
            <v>Bystin</v>
          </cell>
        </row>
        <row r="16565">
          <cell r="A16565" t="str">
            <v>LOCUS_017257-RA</v>
          </cell>
          <cell r="B16565" t="str">
            <v>putative allantoinase</v>
          </cell>
        </row>
        <row r="16566">
          <cell r="A16566" t="str">
            <v>LOCUS_017258-RA</v>
          </cell>
          <cell r="B16566" t="str">
            <v>WD repeat-containing protein PCN</v>
          </cell>
        </row>
        <row r="16567">
          <cell r="A16567" t="str">
            <v>LOCUS_017259-RA</v>
          </cell>
          <cell r="B16567" t="str">
            <v>Cytochrome P450 94A1</v>
          </cell>
        </row>
        <row r="16568">
          <cell r="A16568" t="str">
            <v>LOCUS_017260-RA</v>
          </cell>
          <cell r="B16568" t="str">
            <v>Trihelix transcription factor GT-2</v>
          </cell>
        </row>
        <row r="16569">
          <cell r="A16569" t="str">
            <v>LOCUS_017261-RA</v>
          </cell>
          <cell r="B16569" t="str">
            <v>hypothetical protein</v>
          </cell>
        </row>
        <row r="16570">
          <cell r="A16570" t="str">
            <v>LOCUS_017262-RA</v>
          </cell>
          <cell r="B16570" t="str">
            <v>Transmembrane protein 45A</v>
          </cell>
        </row>
        <row r="16571">
          <cell r="A16571" t="str">
            <v>LOCUS_017263-RA</v>
          </cell>
          <cell r="B16571" t="str">
            <v>Transcription factor MYB41</v>
          </cell>
        </row>
        <row r="16572">
          <cell r="A16572" t="str">
            <v>LOCUS_017264-RA</v>
          </cell>
          <cell r="B16572" t="str">
            <v>Protein BREVIS RADIX</v>
          </cell>
        </row>
        <row r="16573">
          <cell r="A16573" t="str">
            <v>LOCUS_017265-RA</v>
          </cell>
          <cell r="B16573" t="str">
            <v>putative methyltransferase PMT21</v>
          </cell>
        </row>
        <row r="16574">
          <cell r="A16574" t="str">
            <v>LOCUS_017266-RA</v>
          </cell>
          <cell r="B16574" t="str">
            <v>Cell division cycle 20.1, cofactor of APC complex</v>
          </cell>
        </row>
        <row r="16575">
          <cell r="A16575" t="str">
            <v>LOCUS_017267-RA</v>
          </cell>
          <cell r="B16575" t="str">
            <v>Putative pentatricopeptide repeat-containing protein At1g09680</v>
          </cell>
        </row>
        <row r="16576">
          <cell r="A16576" t="str">
            <v>LOCUS_017268-RA</v>
          </cell>
          <cell r="B16576" t="str">
            <v>Mediator of RNA polymerase II transcription subunit 33A</v>
          </cell>
        </row>
        <row r="16577">
          <cell r="A16577" t="str">
            <v>LOCUS_017269-RA</v>
          </cell>
          <cell r="B16577" t="str">
            <v>Aspartyl protease APCB1</v>
          </cell>
        </row>
        <row r="16578">
          <cell r="A16578" t="str">
            <v>LOCUS_017270-RA</v>
          </cell>
          <cell r="B16578" t="str">
            <v>60S ribosomal protein L21-1</v>
          </cell>
        </row>
        <row r="16579">
          <cell r="A16579" t="str">
            <v>LOCUS_017271-RA</v>
          </cell>
          <cell r="B16579" t="str">
            <v>hypothetical protein</v>
          </cell>
        </row>
        <row r="16580">
          <cell r="A16580" t="str">
            <v>LOCUS_017272-RA</v>
          </cell>
          <cell r="B16580" t="str">
            <v>hypothetical protein</v>
          </cell>
        </row>
        <row r="16581">
          <cell r="A16581" t="str">
            <v>LOCUS_017273-RA</v>
          </cell>
          <cell r="B16581" t="str">
            <v>Omega-hydroxypalmitate O-feruloyl transferase</v>
          </cell>
        </row>
        <row r="16582">
          <cell r="A16582" t="str">
            <v>LOCUS_017274-RA</v>
          </cell>
          <cell r="B16582" t="str">
            <v>Zinc finger BED domain-containing protein RICESLEEPER 2</v>
          </cell>
        </row>
        <row r="16583">
          <cell r="A16583" t="str">
            <v>LOCUS_017275-RA</v>
          </cell>
          <cell r="B16583" t="str">
            <v>Zinc finger CCCH domain-containing protein 27</v>
          </cell>
        </row>
        <row r="16584">
          <cell r="A16584" t="str">
            <v>LOCUS_017276-RA</v>
          </cell>
          <cell r="B16584" t="str">
            <v>Zinc finger CCCH domain-containing protein 27</v>
          </cell>
        </row>
        <row r="16585">
          <cell r="A16585" t="str">
            <v>LOCUS_017277-RA</v>
          </cell>
          <cell r="B16585" t="str">
            <v>Protein bicaudal C</v>
          </cell>
        </row>
        <row r="16586">
          <cell r="A16586" t="str">
            <v>LOCUS_017278-RA</v>
          </cell>
          <cell r="B16586" t="str">
            <v>Auxin-responsive protein SAUR71</v>
          </cell>
        </row>
        <row r="16587">
          <cell r="A16587" t="str">
            <v>LOCUS_017280-RA</v>
          </cell>
          <cell r="B16587" t="str">
            <v>DDRGK domain-containing protein 1</v>
          </cell>
        </row>
        <row r="16588">
          <cell r="A16588" t="str">
            <v>LOCUS_017281-RA</v>
          </cell>
          <cell r="B16588" t="str">
            <v>Protein disulfide isomerase-like 5-4</v>
          </cell>
        </row>
        <row r="16589">
          <cell r="A16589" t="str">
            <v>LOCUS_017282-RA</v>
          </cell>
          <cell r="B16589" t="str">
            <v>Pentatricopeptide repeat-containing protein At2g26790, mitochondrial</v>
          </cell>
        </row>
        <row r="16590">
          <cell r="A16590" t="str">
            <v>LOCUS_017283-RA</v>
          </cell>
          <cell r="B16590" t="str">
            <v>FT-interacting protein 1</v>
          </cell>
        </row>
        <row r="16591">
          <cell r="A16591" t="str">
            <v>LOCUS_017284-RA</v>
          </cell>
          <cell r="B16591" t="str">
            <v>60S ribosomal protein L7a-2</v>
          </cell>
        </row>
        <row r="16592">
          <cell r="A16592" t="str">
            <v>LOCUS_017285-RA</v>
          </cell>
          <cell r="B16592" t="str">
            <v>60S ribosomal protein L34</v>
          </cell>
        </row>
        <row r="16593">
          <cell r="A16593" t="str">
            <v>LOCUS_017286-RA</v>
          </cell>
          <cell r="B16593" t="str">
            <v>Peroxidase 15</v>
          </cell>
        </row>
        <row r="16594">
          <cell r="A16594" t="str">
            <v>LOCUS_017287-RA</v>
          </cell>
          <cell r="B16594" t="str">
            <v>Peroxidase 68</v>
          </cell>
        </row>
        <row r="16595">
          <cell r="A16595" t="str">
            <v>LOCUS_017288-RA</v>
          </cell>
          <cell r="B16595" t="str">
            <v>Peroxidase P7</v>
          </cell>
        </row>
        <row r="16596">
          <cell r="A16596" t="str">
            <v>LOCUS_017289-RA</v>
          </cell>
          <cell r="B16596" t="str">
            <v>Peptide-N4-(N-acetyl-beta- glucosaminyl)asparagine amidase A</v>
          </cell>
        </row>
        <row r="16597">
          <cell r="A16597" t="str">
            <v>LOCUS_017290-RA</v>
          </cell>
          <cell r="B16597" t="str">
            <v>Peroxisome biogenesis protein 7</v>
          </cell>
        </row>
        <row r="16598">
          <cell r="A16598" t="str">
            <v>LOCUS_017291-RA</v>
          </cell>
          <cell r="B16598" t="str">
            <v>hypothetical protein</v>
          </cell>
        </row>
        <row r="16599">
          <cell r="A16599" t="str">
            <v>LOCUS_017292-RA</v>
          </cell>
          <cell r="B16599" t="str">
            <v>GDP-Man:Man(3)GlcNAc(2)-PP-Dol alpha-1,2-mannosyltransferase</v>
          </cell>
        </row>
        <row r="16600">
          <cell r="A16600" t="str">
            <v>LOCUS_017293-RA</v>
          </cell>
          <cell r="B16600" t="str">
            <v>GDP-Man:Man(3)GlcNAc(2)-PP-Dol alpha-1,2-mannosyltransferase</v>
          </cell>
        </row>
        <row r="16601">
          <cell r="A16601" t="str">
            <v>LOCUS_017294-RA</v>
          </cell>
          <cell r="B16601" t="str">
            <v>Isoflavone 2'-hydroxylase</v>
          </cell>
        </row>
        <row r="16602">
          <cell r="A16602" t="str">
            <v>LOCUS_017295-RA</v>
          </cell>
          <cell r="B16602" t="str">
            <v>GDP-Man:Man(3)GlcNAc(2)-PP-Dol alpha-1,2-mannosyltransferase</v>
          </cell>
        </row>
        <row r="16603">
          <cell r="A16603" t="str">
            <v>LOCUS_017296-RA</v>
          </cell>
          <cell r="B16603" t="str">
            <v>Eukaryotic translation initiation factor 5A</v>
          </cell>
        </row>
        <row r="16604">
          <cell r="A16604" t="str">
            <v>LOCUS_017297-RA</v>
          </cell>
          <cell r="B16604" t="str">
            <v>Eukaryotic translation initiation factor 6-2</v>
          </cell>
        </row>
        <row r="16605">
          <cell r="A16605" t="str">
            <v>LOCUS_017298-RA</v>
          </cell>
          <cell r="B16605" t="str">
            <v>EPIDERMAL PATTERNING FACTOR-like protein 1</v>
          </cell>
        </row>
        <row r="16606">
          <cell r="A16606" t="str">
            <v>LOCUS_017299-RA</v>
          </cell>
          <cell r="B16606" t="str">
            <v>putative pectin methyltransferase QUA2</v>
          </cell>
        </row>
        <row r="16607">
          <cell r="A16607" t="str">
            <v>LOCUS_017300-RA</v>
          </cell>
          <cell r="B16607" t="str">
            <v>Protein WHAT'S THIS FACTOR 1</v>
          </cell>
        </row>
        <row r="16608">
          <cell r="A16608" t="str">
            <v>LOCUS_017301-RA</v>
          </cell>
          <cell r="B16608" t="str">
            <v>putative RNA-binding protein EIF1AD</v>
          </cell>
        </row>
        <row r="16609">
          <cell r="A16609" t="str">
            <v>LOCUS_017302-RA</v>
          </cell>
          <cell r="B16609" t="str">
            <v>Root phototropism protein 2</v>
          </cell>
        </row>
        <row r="16610">
          <cell r="A16610" t="str">
            <v>LOCUS_017303-RA</v>
          </cell>
          <cell r="B16610" t="str">
            <v>Pentatricopeptide repeat-containing protein At1g11900</v>
          </cell>
        </row>
        <row r="16611">
          <cell r="A16611" t="str">
            <v>LOCUS_017304-RA</v>
          </cell>
          <cell r="B16611" t="str">
            <v>Long-chain-alcohol oxidase FAO4A</v>
          </cell>
        </row>
        <row r="16612">
          <cell r="A16612" t="str">
            <v>LOCUS_017305-RA</v>
          </cell>
          <cell r="B16612" t="str">
            <v>Long-chain-alcohol oxidase FAO4A</v>
          </cell>
        </row>
        <row r="16613">
          <cell r="A16613" t="str">
            <v>LOCUS_017306-RA</v>
          </cell>
          <cell r="B16613" t="str">
            <v>KDEL-tailed cysteine endopeptidase CEP1</v>
          </cell>
        </row>
        <row r="16614">
          <cell r="A16614" t="str">
            <v>LOCUS_017307-RA</v>
          </cell>
          <cell r="B16614" t="str">
            <v>Oryzain alpha chain</v>
          </cell>
        </row>
        <row r="16615">
          <cell r="A16615" t="str">
            <v>LOCUS_017308-RA</v>
          </cell>
          <cell r="B16615" t="str">
            <v>Oryzain alpha chain</v>
          </cell>
        </row>
        <row r="16616">
          <cell r="A16616" t="str">
            <v>LOCUS_017309-RA</v>
          </cell>
          <cell r="B16616" t="str">
            <v>Fatty-acid-binding protein 1</v>
          </cell>
        </row>
        <row r="16617">
          <cell r="A16617" t="str">
            <v>LOCUS_017310-RA</v>
          </cell>
          <cell r="B16617" t="str">
            <v>Fatty-acid-binding protein 1</v>
          </cell>
        </row>
        <row r="16618">
          <cell r="A16618" t="str">
            <v>LOCUS_017311-RA</v>
          </cell>
          <cell r="B16618" t="str">
            <v>Primary amine oxidase 2</v>
          </cell>
        </row>
        <row r="16619">
          <cell r="A16619" t="str">
            <v>LOCUS_017312-RA</v>
          </cell>
          <cell r="B16619" t="str">
            <v>hypothetical protein</v>
          </cell>
        </row>
        <row r="16620">
          <cell r="A16620" t="str">
            <v>LOCUS_017313-RA</v>
          </cell>
          <cell r="B16620" t="str">
            <v>DnaJ subfamily C member 14</v>
          </cell>
        </row>
        <row r="16621">
          <cell r="A16621" t="str">
            <v>LOCUS_017314-RA</v>
          </cell>
          <cell r="B16621" t="str">
            <v>Vacuolar protein sorting-associated protein 53 A</v>
          </cell>
        </row>
        <row r="16622">
          <cell r="A16622" t="str">
            <v>LOCUS_017315-RA</v>
          </cell>
          <cell r="B16622" t="str">
            <v>Patatin-like protein 3</v>
          </cell>
        </row>
        <row r="16623">
          <cell r="A16623" t="str">
            <v>LOCUS_017316-RA</v>
          </cell>
          <cell r="B16623" t="str">
            <v>Cadmium-induced protein AS8</v>
          </cell>
        </row>
        <row r="16624">
          <cell r="A16624" t="str">
            <v>LOCUS_017317-RA</v>
          </cell>
          <cell r="B16624" t="str">
            <v>putative N-acetyltransferase p20</v>
          </cell>
        </row>
        <row r="16625">
          <cell r="A16625" t="str">
            <v>LOCUS_017318-RA</v>
          </cell>
          <cell r="B16625" t="str">
            <v>hypothetical protein</v>
          </cell>
        </row>
        <row r="16626">
          <cell r="A16626" t="str">
            <v>LOCUS_017319-RA</v>
          </cell>
          <cell r="B16626" t="str">
            <v>Type IV inositol polyphosphate 5-phosphatase 7</v>
          </cell>
        </row>
        <row r="16627">
          <cell r="A16627" t="str">
            <v>LOCUS_017320-RA</v>
          </cell>
          <cell r="B16627" t="str">
            <v>Protein LURP-one-related 8</v>
          </cell>
        </row>
        <row r="16628">
          <cell r="A16628" t="str">
            <v>LOCUS_017321-RA</v>
          </cell>
          <cell r="B16628" t="str">
            <v>Exocyst complex component SEC15B</v>
          </cell>
        </row>
        <row r="16629">
          <cell r="A16629" t="str">
            <v>LOCUS_017322-RA</v>
          </cell>
          <cell r="B16629" t="str">
            <v>Glyoxysomal fatty acid beta-oxidation multifunctional protein MFP-a</v>
          </cell>
        </row>
        <row r="16630">
          <cell r="A16630" t="str">
            <v>LOCUS_017323-RA</v>
          </cell>
          <cell r="B16630" t="str">
            <v>Glyoxysomal fatty acid beta-oxidation multifunctional protein MFP-a</v>
          </cell>
        </row>
        <row r="16631">
          <cell r="A16631" t="str">
            <v>LOCUS_017324-RA</v>
          </cell>
          <cell r="B16631" t="str">
            <v>Protein DA1-related 1</v>
          </cell>
        </row>
        <row r="16632">
          <cell r="A16632" t="str">
            <v>LOCUS_017325-RA</v>
          </cell>
          <cell r="B16632" t="str">
            <v>Actin-related protein 3</v>
          </cell>
        </row>
        <row r="16633">
          <cell r="A16633" t="str">
            <v>LOCUS_017326-RA</v>
          </cell>
          <cell r="B16633" t="str">
            <v>Alpha/beta hydrolase domain-containing protein 17C</v>
          </cell>
        </row>
        <row r="16634">
          <cell r="A16634" t="str">
            <v>LOCUS_017327-RA</v>
          </cell>
          <cell r="B16634" t="str">
            <v>Zinc finger A20 and AN1 domain-containing stress-associated protein 4</v>
          </cell>
        </row>
        <row r="16635">
          <cell r="A16635" t="str">
            <v>LOCUS_017328-RA</v>
          </cell>
          <cell r="B16635" t="str">
            <v>Aldehyde oxidase GLOX1</v>
          </cell>
        </row>
        <row r="16636">
          <cell r="A16636" t="str">
            <v>LOCUS_017329-RA</v>
          </cell>
          <cell r="B16636" t="str">
            <v>Activating signal cointegrator 1 complex subunit 1</v>
          </cell>
        </row>
        <row r="16637">
          <cell r="A16637" t="str">
            <v>LOCUS_017330-RA</v>
          </cell>
          <cell r="B16637" t="str">
            <v>putative aquaporin TIP2-2</v>
          </cell>
        </row>
        <row r="16638">
          <cell r="A16638" t="str">
            <v>LOCUS_017331-RA</v>
          </cell>
          <cell r="B16638" t="str">
            <v>putative aquaporin TIP2-2</v>
          </cell>
        </row>
        <row r="16639">
          <cell r="A16639" t="str">
            <v>LOCUS_017332-RA</v>
          </cell>
          <cell r="B16639" t="str">
            <v>ABC transporter E family member 2</v>
          </cell>
        </row>
        <row r="16640">
          <cell r="A16640" t="str">
            <v>LOCUS_017333-RA</v>
          </cell>
          <cell r="B16640" t="str">
            <v>E3 ubiquitin-protein ligase SINAT4</v>
          </cell>
        </row>
        <row r="16641">
          <cell r="A16641" t="str">
            <v>LOCUS_017334-RA</v>
          </cell>
          <cell r="B16641" t="str">
            <v>Mitogen-activated protein kinase kinase kinase 17</v>
          </cell>
        </row>
        <row r="16642">
          <cell r="A16642" t="str">
            <v>LOCUS_017335-RA</v>
          </cell>
          <cell r="B16642" t="str">
            <v>Ran-binding protein 1 c</v>
          </cell>
        </row>
        <row r="16643">
          <cell r="A16643" t="str">
            <v>LOCUS_017336-RA</v>
          </cell>
          <cell r="B16643" t="str">
            <v>Trihelix transcription factor ASIL2</v>
          </cell>
        </row>
        <row r="16644">
          <cell r="A16644" t="str">
            <v>LOCUS_017337-RA</v>
          </cell>
          <cell r="B16644" t="str">
            <v>LIMR family protein At5g01460</v>
          </cell>
        </row>
        <row r="16645">
          <cell r="A16645" t="str">
            <v>LOCUS_017338-RA</v>
          </cell>
          <cell r="B16645" t="str">
            <v>Serine/threonine-protein kinase STY8</v>
          </cell>
        </row>
        <row r="16646">
          <cell r="A16646" t="str">
            <v>LOCUS_017339-RA</v>
          </cell>
          <cell r="B16646" t="str">
            <v>Putative glutaredoxin-C14</v>
          </cell>
        </row>
        <row r="16647">
          <cell r="A16647" t="str">
            <v>LOCUS_017340-RA</v>
          </cell>
          <cell r="B16647" t="str">
            <v>Acyl-CoA-binding domain-containing protein 6</v>
          </cell>
        </row>
        <row r="16648">
          <cell r="A16648" t="str">
            <v>LOCUS_017341-RA</v>
          </cell>
          <cell r="B16648" t="str">
            <v>hypothetical protein</v>
          </cell>
        </row>
        <row r="16649">
          <cell r="A16649" t="str">
            <v>LOCUS_017342-RA</v>
          </cell>
          <cell r="B16649" t="str">
            <v>hypothetical protein</v>
          </cell>
        </row>
        <row r="16650">
          <cell r="A16650" t="str">
            <v>LOCUS_017343-RA</v>
          </cell>
          <cell r="B16650" t="str">
            <v>Abscisic acid receptor PYL10</v>
          </cell>
        </row>
        <row r="16651">
          <cell r="A16651" t="str">
            <v>LOCUS_017344-RA</v>
          </cell>
          <cell r="B16651" t="str">
            <v>AT-hook motif nuclear-localized protein 23</v>
          </cell>
        </row>
        <row r="16652">
          <cell r="A16652" t="str">
            <v>LOCUS_017345-RA</v>
          </cell>
          <cell r="B16652" t="str">
            <v>30S ribosomal protein S1, chloroplastic</v>
          </cell>
        </row>
        <row r="16653">
          <cell r="A16653" t="str">
            <v>LOCUS_017346-RA</v>
          </cell>
          <cell r="B16653" t="str">
            <v>Galactinol synthase 2</v>
          </cell>
        </row>
        <row r="16654">
          <cell r="A16654" t="str">
            <v>LOCUS_017347-RA</v>
          </cell>
          <cell r="B16654" t="str">
            <v>Pyrrolidone-carboxylate peptidase</v>
          </cell>
        </row>
        <row r="16655">
          <cell r="A16655" t="str">
            <v>LOCUS_017348-RA</v>
          </cell>
          <cell r="B16655" t="str">
            <v>Shaggy-related protein kinase alpha</v>
          </cell>
        </row>
        <row r="16656">
          <cell r="A16656" t="str">
            <v>LOCUS_017349-RA</v>
          </cell>
          <cell r="B16656" t="str">
            <v>Glycerol-3-phosphate acyltransferase 9</v>
          </cell>
        </row>
        <row r="16657">
          <cell r="A16657" t="str">
            <v>LOCUS_017350-RA</v>
          </cell>
          <cell r="B16657" t="str">
            <v>1-Cys peroxiredoxin</v>
          </cell>
        </row>
        <row r="16658">
          <cell r="A16658" t="str">
            <v>LOCUS_017351-RA</v>
          </cell>
          <cell r="B16658" t="str">
            <v>putative plant SNARE 13</v>
          </cell>
        </row>
        <row r="16659">
          <cell r="A16659" t="str">
            <v>LOCUS_017352-RA</v>
          </cell>
          <cell r="B16659" t="str">
            <v>Heterogeneous nuclear ribonucleoprotein Q</v>
          </cell>
        </row>
        <row r="16660">
          <cell r="A16660" t="str">
            <v>LOCUS_017353-RA</v>
          </cell>
          <cell r="B16660" t="str">
            <v>COP9 signalosome complex subunit 7</v>
          </cell>
        </row>
        <row r="16661">
          <cell r="A16661" t="str">
            <v>LOCUS_017354-RA</v>
          </cell>
          <cell r="B16661" t="str">
            <v>hypothetical protein</v>
          </cell>
        </row>
        <row r="16662">
          <cell r="A16662" t="str">
            <v>LOCUS_017355-RA</v>
          </cell>
          <cell r="B16662" t="str">
            <v>Ribose-phosphate pyrophosphokinase 1</v>
          </cell>
        </row>
        <row r="16663">
          <cell r="A16663" t="str">
            <v>LOCUS_017356-RA</v>
          </cell>
          <cell r="B16663" t="str">
            <v>Cyclin-D1-2</v>
          </cell>
        </row>
        <row r="16664">
          <cell r="A16664" t="str">
            <v>LOCUS_017357-RA</v>
          </cell>
          <cell r="B16664" t="str">
            <v>Cyclin-D2-1</v>
          </cell>
        </row>
        <row r="16665">
          <cell r="A16665" t="str">
            <v>LOCUS_017358-RA</v>
          </cell>
          <cell r="B16665" t="str">
            <v>tRNA (guanine-N(7)-)-methyltransferase</v>
          </cell>
        </row>
        <row r="16666">
          <cell r="A16666" t="str">
            <v>LOCUS_017359-RA</v>
          </cell>
          <cell r="B16666" t="str">
            <v>putative pectate lyase 22</v>
          </cell>
        </row>
        <row r="16667">
          <cell r="A16667" t="str">
            <v>LOCUS_017360-RA</v>
          </cell>
          <cell r="B16667" t="str">
            <v>Photosystem II core complex proteins psbY, chloroplastic</v>
          </cell>
        </row>
        <row r="16668">
          <cell r="A16668" t="str">
            <v>LOCUS_017361-RA</v>
          </cell>
          <cell r="B16668" t="str">
            <v>putative membrane protein At3g27390</v>
          </cell>
        </row>
        <row r="16669">
          <cell r="A16669" t="str">
            <v>LOCUS_017362-RA</v>
          </cell>
          <cell r="B16669" t="str">
            <v>Adenine/guanine permease AZG2</v>
          </cell>
        </row>
        <row r="16670">
          <cell r="A16670" t="str">
            <v>LOCUS_017363-RA</v>
          </cell>
          <cell r="B16670" t="str">
            <v>Cytochrome P450 86B1</v>
          </cell>
        </row>
        <row r="16671">
          <cell r="A16671" t="str">
            <v>LOCUS_017364-RA</v>
          </cell>
          <cell r="B16671" t="str">
            <v>Glycosyl hydrolase 5 family protein</v>
          </cell>
        </row>
        <row r="16672">
          <cell r="A16672" t="str">
            <v>LOCUS_017365-RA</v>
          </cell>
          <cell r="B16672" t="str">
            <v>Protein-tyrosine-phosphatase MKP1</v>
          </cell>
        </row>
        <row r="16673">
          <cell r="A16673" t="str">
            <v>LOCUS_017366-RA</v>
          </cell>
          <cell r="B16673" t="str">
            <v>Ubiquitin carboxyl-terminal hydrolase 13</v>
          </cell>
        </row>
        <row r="16674">
          <cell r="A16674" t="str">
            <v>LOCUS_017367-RA</v>
          </cell>
          <cell r="B16674" t="str">
            <v>DEAD-box ATP-dependent RNA helicase 38</v>
          </cell>
        </row>
        <row r="16675">
          <cell r="A16675" t="str">
            <v>LOCUS_017368-RA</v>
          </cell>
          <cell r="B16675" t="str">
            <v>GDSL esterase/lipase At4g01130</v>
          </cell>
        </row>
        <row r="16676">
          <cell r="A16676" t="str">
            <v>LOCUS_017369-RA</v>
          </cell>
          <cell r="B16676" t="str">
            <v>ABC transporter C family member 10</v>
          </cell>
        </row>
        <row r="16677">
          <cell r="A16677" t="str">
            <v>LOCUS_017370-RA</v>
          </cell>
          <cell r="B16677" t="str">
            <v>ABC transporter C family member 10</v>
          </cell>
        </row>
        <row r="16678">
          <cell r="A16678" t="str">
            <v>LOCUS_017371-RA</v>
          </cell>
          <cell r="B16678" t="str">
            <v>hypothetical protein</v>
          </cell>
        </row>
        <row r="16679">
          <cell r="A16679" t="str">
            <v>LOCUS_017372-RA</v>
          </cell>
          <cell r="B16679" t="str">
            <v>hypothetical protein</v>
          </cell>
        </row>
        <row r="16680">
          <cell r="A16680" t="str">
            <v>LOCUS_017373-RA</v>
          </cell>
          <cell r="B16680" t="str">
            <v>Lactoylglutathione lyase</v>
          </cell>
        </row>
        <row r="16681">
          <cell r="A16681" t="str">
            <v>LOCUS_017374-RA</v>
          </cell>
          <cell r="B16681" t="str">
            <v>hypothetical protein</v>
          </cell>
        </row>
        <row r="16682">
          <cell r="A16682" t="str">
            <v>LOCUS_017375-RA</v>
          </cell>
          <cell r="B16682" t="str">
            <v>Receptor-like serine/threonine-protein kinase SD1-7</v>
          </cell>
        </row>
        <row r="16683">
          <cell r="A16683" t="str">
            <v>LOCUS_017376-RA</v>
          </cell>
          <cell r="B16683" t="str">
            <v>Oxygen-evolving enhancer protein 3-2, chloroplastic</v>
          </cell>
        </row>
        <row r="16684">
          <cell r="A16684" t="str">
            <v>LOCUS_017377-RA</v>
          </cell>
          <cell r="B16684" t="str">
            <v>Protein H2A.7</v>
          </cell>
        </row>
        <row r="16685">
          <cell r="A16685" t="str">
            <v>LOCUS_017378-RA</v>
          </cell>
          <cell r="B16685" t="str">
            <v>Calcium/calmodulin-regulated receptor-like kinase 1</v>
          </cell>
        </row>
        <row r="16686">
          <cell r="A16686" t="str">
            <v>LOCUS_017379-RA</v>
          </cell>
          <cell r="B16686" t="str">
            <v>Protein FAR1-RELATED SEQUENCE 5</v>
          </cell>
        </row>
        <row r="16687">
          <cell r="A16687" t="str">
            <v>LOCUS_017380-RA</v>
          </cell>
          <cell r="B16687" t="str">
            <v>hypothetical protein</v>
          </cell>
        </row>
        <row r="16688">
          <cell r="A16688" t="str">
            <v>LOCUS_017381-RA</v>
          </cell>
          <cell r="B16688" t="str">
            <v>hypothetical protein</v>
          </cell>
        </row>
        <row r="16689">
          <cell r="A16689" t="str">
            <v>LOCUS_017382-RA</v>
          </cell>
          <cell r="B16689" t="str">
            <v>Receptor-like serine/threonine-protein kinase SD1-8</v>
          </cell>
        </row>
        <row r="16690">
          <cell r="A16690" t="str">
            <v>LOCUS_017383-RA</v>
          </cell>
          <cell r="B16690" t="str">
            <v>hypothetical protein</v>
          </cell>
        </row>
        <row r="16691">
          <cell r="A16691" t="str">
            <v>LOCUS_017384-RA</v>
          </cell>
          <cell r="B16691" t="str">
            <v>Suppressor of RPS4-RLD 1</v>
          </cell>
        </row>
        <row r="16692">
          <cell r="A16692" t="str">
            <v>LOCUS_017385-RA</v>
          </cell>
          <cell r="B16692" t="str">
            <v>YTH domain-containing family protein 2</v>
          </cell>
        </row>
        <row r="16693">
          <cell r="A16693" t="str">
            <v>LOCUS_017386-RA</v>
          </cell>
          <cell r="B16693" t="str">
            <v>FRIGIDA-like protein 4a</v>
          </cell>
        </row>
        <row r="16694">
          <cell r="A16694" t="str">
            <v>LOCUS_017387-RA</v>
          </cell>
          <cell r="B16694" t="str">
            <v>ETO1-like protein 1</v>
          </cell>
        </row>
        <row r="16695">
          <cell r="A16695" t="str">
            <v>LOCUS_017388-RA</v>
          </cell>
          <cell r="B16695" t="str">
            <v>hypothetical protein</v>
          </cell>
        </row>
        <row r="16696">
          <cell r="A16696" t="str">
            <v>LOCUS_017389-RA</v>
          </cell>
          <cell r="B16696" t="str">
            <v>SAC3 family protein A</v>
          </cell>
        </row>
        <row r="16697">
          <cell r="A16697" t="str">
            <v>LOCUS_017390-RA</v>
          </cell>
          <cell r="B16697" t="str">
            <v>Homeobox-leucine zipper protein HOX14</v>
          </cell>
        </row>
        <row r="16698">
          <cell r="A16698" t="str">
            <v>LOCUS_017391-RA</v>
          </cell>
          <cell r="B16698" t="str">
            <v>DeSI-like protein At4g17486</v>
          </cell>
        </row>
        <row r="16699">
          <cell r="A16699" t="str">
            <v>LOCUS_017392-RA</v>
          </cell>
          <cell r="B16699" t="str">
            <v>Serine--tRNA ligase</v>
          </cell>
        </row>
        <row r="16700">
          <cell r="A16700" t="str">
            <v>LOCUS_017393-RA</v>
          </cell>
          <cell r="B16700" t="str">
            <v>putative polyol transporter 6</v>
          </cell>
        </row>
        <row r="16701">
          <cell r="A16701" t="str">
            <v>LOCUS_017394-RA</v>
          </cell>
          <cell r="B16701" t="str">
            <v>putative polyol transporter 3</v>
          </cell>
        </row>
        <row r="16702">
          <cell r="A16702" t="str">
            <v>LOCUS_017395-RA</v>
          </cell>
          <cell r="B16702" t="str">
            <v>putative transmembrane ascorbate ferrireductase 2</v>
          </cell>
        </row>
        <row r="16703">
          <cell r="A16703" t="str">
            <v>LOCUS_017396-RA</v>
          </cell>
          <cell r="B16703" t="str">
            <v>Transcription factor VOZ1</v>
          </cell>
        </row>
        <row r="16704">
          <cell r="A16704" t="str">
            <v>LOCUS_017397-RA</v>
          </cell>
          <cell r="B16704" t="str">
            <v>Fasciclin-like arabinogalactan protein 6</v>
          </cell>
        </row>
        <row r="16705">
          <cell r="A16705" t="str">
            <v>LOCUS_017398-RA</v>
          </cell>
          <cell r="B16705" t="str">
            <v>GTPase activating protein 1</v>
          </cell>
        </row>
        <row r="16706">
          <cell r="A16706" t="str">
            <v>LOCUS_017399-RA</v>
          </cell>
          <cell r="B16706" t="str">
            <v>putative WRKY transcription factor 31</v>
          </cell>
        </row>
        <row r="16707">
          <cell r="A16707" t="str">
            <v>LOCUS_017400-RA</v>
          </cell>
          <cell r="B16707" t="str">
            <v>S-type anion channel SLAH1</v>
          </cell>
        </row>
        <row r="16708">
          <cell r="A16708" t="str">
            <v>LOCUS_017401-RA</v>
          </cell>
          <cell r="B16708" t="str">
            <v>Mitogen-activated protein kinase kinase kinase 17</v>
          </cell>
        </row>
        <row r="16709">
          <cell r="A16709" t="str">
            <v>LOCUS_017402-RA</v>
          </cell>
          <cell r="B16709" t="str">
            <v>putative aldo-keto reductase 2</v>
          </cell>
        </row>
        <row r="16710">
          <cell r="A16710" t="str">
            <v>LOCUS_017403-RA</v>
          </cell>
          <cell r="B16710" t="str">
            <v>hypothetical protein</v>
          </cell>
        </row>
        <row r="16711">
          <cell r="A16711" t="str">
            <v>LOCUS_017404-RA</v>
          </cell>
          <cell r="B16711" t="str">
            <v>hypothetical protein</v>
          </cell>
        </row>
        <row r="16712">
          <cell r="A16712" t="str">
            <v>LOCUS_017405-RA</v>
          </cell>
          <cell r="B16712" t="str">
            <v>Uncharacterized protein C6orf136</v>
          </cell>
        </row>
        <row r="16713">
          <cell r="A16713" t="str">
            <v>LOCUS_017406-RA</v>
          </cell>
          <cell r="B16713" t="str">
            <v>hypothetical protein</v>
          </cell>
        </row>
        <row r="16714">
          <cell r="A16714" t="str">
            <v>LOCUS_017407-RA</v>
          </cell>
          <cell r="B16714" t="str">
            <v>hypothetical protein</v>
          </cell>
        </row>
        <row r="16715">
          <cell r="A16715" t="str">
            <v>LOCUS_017408-RA</v>
          </cell>
          <cell r="B16715" t="str">
            <v>26S proteasome regulatory subunit 7B</v>
          </cell>
        </row>
        <row r="16716">
          <cell r="A16716" t="str">
            <v>LOCUS_017409-RA</v>
          </cell>
          <cell r="B16716" t="str">
            <v>DNA repair protein RAD51 B</v>
          </cell>
        </row>
        <row r="16717">
          <cell r="A16717" t="str">
            <v>LOCUS_017410-RA</v>
          </cell>
          <cell r="B16717" t="str">
            <v>Translation initiation factor eIF-2B subunit alpha</v>
          </cell>
        </row>
        <row r="16718">
          <cell r="A16718" t="str">
            <v>LOCUS_017411-RA</v>
          </cell>
          <cell r="B16718" t="str">
            <v>Serine decarboxylase 1</v>
          </cell>
        </row>
        <row r="16719">
          <cell r="A16719" t="str">
            <v>LOCUS_017412-RA</v>
          </cell>
          <cell r="B16719" t="str">
            <v>RING-H2 finger protein ATL78</v>
          </cell>
        </row>
        <row r="16720">
          <cell r="A16720" t="str">
            <v>LOCUS_017413-RA</v>
          </cell>
          <cell r="B16720" t="str">
            <v>Actin</v>
          </cell>
        </row>
        <row r="16721">
          <cell r="A16721" t="str">
            <v>LOCUS_017414-RA</v>
          </cell>
          <cell r="B16721" t="str">
            <v>Tubby-like F-box protein 14</v>
          </cell>
        </row>
        <row r="16722">
          <cell r="A16722" t="str">
            <v>LOCUS_017415-RA</v>
          </cell>
          <cell r="B16722" t="str">
            <v>Pentatricopeptide repeat-containing protein At5g16420, mitochondrial</v>
          </cell>
        </row>
        <row r="16723">
          <cell r="A16723" t="str">
            <v>LOCUS_017416-RA</v>
          </cell>
          <cell r="B16723" t="str">
            <v>hypothetical protein</v>
          </cell>
        </row>
        <row r="16724">
          <cell r="A16724" t="str">
            <v>LOCUS_017417-RA</v>
          </cell>
          <cell r="B16724" t="str">
            <v>Serine carboxypeptidase-like 27</v>
          </cell>
        </row>
        <row r="16725">
          <cell r="A16725" t="str">
            <v>LOCUS_017418-RA</v>
          </cell>
          <cell r="B16725" t="str">
            <v>hypothetical protein</v>
          </cell>
        </row>
        <row r="16726">
          <cell r="A16726" t="str">
            <v>LOCUS_017419-RA</v>
          </cell>
          <cell r="B16726" t="str">
            <v>putative beta-1,4-xylosyltransferase IRX9</v>
          </cell>
        </row>
        <row r="16727">
          <cell r="A16727" t="str">
            <v>LOCUS_017420-RA</v>
          </cell>
          <cell r="B16727" t="str">
            <v>Dehydration-responsive element-binding protein 1C</v>
          </cell>
        </row>
        <row r="16728">
          <cell r="A16728" t="str">
            <v>LOCUS_017421-RA</v>
          </cell>
          <cell r="B16728" t="str">
            <v>Uncharacterized protein sll0005</v>
          </cell>
        </row>
        <row r="16729">
          <cell r="A16729" t="str">
            <v>LOCUS_017422-RA</v>
          </cell>
          <cell r="B16729" t="str">
            <v>Protein NRT1/ PTR FAMILY 7.3</v>
          </cell>
        </row>
        <row r="16730">
          <cell r="A16730" t="str">
            <v>LOCUS_017423-RA</v>
          </cell>
          <cell r="B16730" t="str">
            <v>Protein NRT1/ PTR FAMILY 7.3</v>
          </cell>
        </row>
        <row r="16731">
          <cell r="A16731" t="str">
            <v>LOCUS_017424-RA</v>
          </cell>
          <cell r="B16731" t="str">
            <v>hypothetical protein</v>
          </cell>
        </row>
        <row r="16732">
          <cell r="A16732" t="str">
            <v>LOCUS_017425-RA</v>
          </cell>
          <cell r="B16732" t="str">
            <v>UDP-N-acetylglucosamine transferase subunit ALG14</v>
          </cell>
        </row>
        <row r="16733">
          <cell r="A16733" t="str">
            <v>LOCUS_017426-RA</v>
          </cell>
          <cell r="B16733" t="str">
            <v>WAT1-related protein At3g30340</v>
          </cell>
        </row>
        <row r="16734">
          <cell r="A16734" t="str">
            <v>LOCUS_017427-RA</v>
          </cell>
          <cell r="B16734" t="str">
            <v>WAT1-related protein At3g30340</v>
          </cell>
        </row>
        <row r="16735">
          <cell r="A16735" t="str">
            <v>LOCUS_017428-RA</v>
          </cell>
          <cell r="B16735" t="str">
            <v>Nascent polypeptide-associated complex subunit alpha-like protein</v>
          </cell>
        </row>
        <row r="16736">
          <cell r="A16736" t="str">
            <v>LOCUS_017429-RA</v>
          </cell>
          <cell r="B16736" t="str">
            <v>hypothetical protein</v>
          </cell>
        </row>
        <row r="16737">
          <cell r="A16737" t="str">
            <v>LOCUS_017430-RA</v>
          </cell>
          <cell r="B16737" t="str">
            <v>Protein AAR2</v>
          </cell>
        </row>
        <row r="16738">
          <cell r="A16738" t="str">
            <v>LOCUS_017431-RA</v>
          </cell>
          <cell r="B16738" t="str">
            <v>Actin-interacting protein 1-2</v>
          </cell>
        </row>
        <row r="16739">
          <cell r="A16739" t="str">
            <v>LOCUS_017432-RA</v>
          </cell>
          <cell r="B16739" t="str">
            <v>Myb-related protein 308</v>
          </cell>
        </row>
        <row r="16740">
          <cell r="A16740" t="str">
            <v>LOCUS_017433-RA</v>
          </cell>
          <cell r="B16740" t="str">
            <v>Ethylene-responsive transcription factor CRF4</v>
          </cell>
        </row>
        <row r="16741">
          <cell r="A16741" t="str">
            <v>LOCUS_017434-RA</v>
          </cell>
          <cell r="B16741" t="str">
            <v>hypothetical protein</v>
          </cell>
        </row>
        <row r="16742">
          <cell r="A16742" t="str">
            <v>LOCUS_017435-RA</v>
          </cell>
          <cell r="B16742" t="str">
            <v>Dirigent protein 1</v>
          </cell>
        </row>
        <row r="16743">
          <cell r="A16743" t="str">
            <v>LOCUS_017436-RA</v>
          </cell>
          <cell r="B16743" t="str">
            <v>Dirigent protein 11</v>
          </cell>
        </row>
        <row r="16744">
          <cell r="A16744" t="str">
            <v>LOCUS_017437-RA</v>
          </cell>
          <cell r="B16744" t="str">
            <v>L-type lectin-domain containing receptor kinase IX.1</v>
          </cell>
        </row>
        <row r="16745">
          <cell r="A16745" t="str">
            <v>LOCUS_017439-RA</v>
          </cell>
          <cell r="B16745" t="str">
            <v>hypothetical protein</v>
          </cell>
        </row>
        <row r="16746">
          <cell r="A16746" t="str">
            <v>LOCUS_017448-RA</v>
          </cell>
          <cell r="B16746" t="str">
            <v>Ammonium transporter 3 member 3</v>
          </cell>
        </row>
        <row r="16747">
          <cell r="A16747" t="str">
            <v>LOCUS_017449-RA</v>
          </cell>
          <cell r="B16747" t="str">
            <v>Calcium-dependent protein kinase 24</v>
          </cell>
        </row>
        <row r="16748">
          <cell r="A16748" t="str">
            <v>LOCUS_017450-RA</v>
          </cell>
          <cell r="B16748" t="str">
            <v>Zinc finger protein STOP1</v>
          </cell>
        </row>
        <row r="16749">
          <cell r="A16749" t="str">
            <v>LOCUS_017451-RA</v>
          </cell>
          <cell r="B16749" t="str">
            <v>putative catabolite repression protein creC</v>
          </cell>
        </row>
        <row r="16750">
          <cell r="A16750" t="str">
            <v>LOCUS_017453-RA</v>
          </cell>
          <cell r="B16750" t="str">
            <v>putative WD repeat-containing protein C2A9.03</v>
          </cell>
        </row>
        <row r="16751">
          <cell r="A16751" t="str">
            <v>LOCUS_017454-RA</v>
          </cell>
          <cell r="B16751" t="str">
            <v>Zinc finger protein CONSTANS-LIKE 10</v>
          </cell>
        </row>
        <row r="16752">
          <cell r="A16752" t="str">
            <v>LOCUS_017455-RA</v>
          </cell>
          <cell r="B16752" t="str">
            <v>O-fucosyltransferase 34</v>
          </cell>
        </row>
        <row r="16753">
          <cell r="A16753" t="str">
            <v>LOCUS_017456-RA</v>
          </cell>
          <cell r="B16753" t="str">
            <v>Phosphatidylinositol 4-kinase gamma 7</v>
          </cell>
        </row>
        <row r="16754">
          <cell r="A16754" t="str">
            <v>LOCUS_017457-RA</v>
          </cell>
          <cell r="B16754" t="str">
            <v>Alpha/beta hydrolase domain-containing protein 17B</v>
          </cell>
        </row>
        <row r="16755">
          <cell r="A16755" t="str">
            <v>LOCUS_017458-RA</v>
          </cell>
          <cell r="B16755" t="str">
            <v>F-box protein SKIP8</v>
          </cell>
        </row>
        <row r="16756">
          <cell r="A16756" t="str">
            <v>LOCUS_017459-RA</v>
          </cell>
          <cell r="B16756" t="str">
            <v>HIV Tat-specific factor 1</v>
          </cell>
        </row>
        <row r="16757">
          <cell r="A16757" t="str">
            <v>LOCUS_017460-RA</v>
          </cell>
          <cell r="B16757" t="str">
            <v>(+)-neomenthol dehydrogenase</v>
          </cell>
        </row>
        <row r="16758">
          <cell r="A16758" t="str">
            <v>LOCUS_017461-RA</v>
          </cell>
          <cell r="B16758" t="str">
            <v>hypothetical protein</v>
          </cell>
        </row>
        <row r="16759">
          <cell r="A16759" t="str">
            <v>LOCUS_017462-RA</v>
          </cell>
          <cell r="B16759" t="str">
            <v>Putative disease resistance RPP13-like protein 1</v>
          </cell>
        </row>
        <row r="16760">
          <cell r="A16760" t="str">
            <v>LOCUS_017463-RA</v>
          </cell>
          <cell r="B16760" t="str">
            <v>hypothetical protein</v>
          </cell>
        </row>
        <row r="16761">
          <cell r="A16761" t="str">
            <v>LOCUS_017464-RA</v>
          </cell>
          <cell r="B16761" t="str">
            <v>Putative disease resistance RPP13-like protein 2</v>
          </cell>
        </row>
        <row r="16762">
          <cell r="A16762" t="str">
            <v>LOCUS_017465-RA</v>
          </cell>
          <cell r="B16762" t="str">
            <v>hypothetical protein</v>
          </cell>
        </row>
        <row r="16763">
          <cell r="A16763" t="str">
            <v>LOCUS_017465-RB</v>
          </cell>
          <cell r="B16763" t="str">
            <v>hypothetical protein</v>
          </cell>
        </row>
        <row r="16764">
          <cell r="A16764" t="str">
            <v>LOCUS_017466-RA</v>
          </cell>
          <cell r="B16764" t="str">
            <v>hypothetical protein</v>
          </cell>
        </row>
        <row r="16765">
          <cell r="A16765" t="str">
            <v>LOCUS_017467-RA</v>
          </cell>
          <cell r="B16765" t="str">
            <v>Calmodulin-like protein 8</v>
          </cell>
        </row>
        <row r="16766">
          <cell r="A16766" t="str">
            <v>LOCUS_017468-RA</v>
          </cell>
          <cell r="B16766" t="str">
            <v>5'-nucleotidase SurE</v>
          </cell>
        </row>
        <row r="16767">
          <cell r="A16767" t="str">
            <v>LOCUS_017469-RA</v>
          </cell>
          <cell r="B16767" t="str">
            <v>Adenylyl-sulfate kinase 3</v>
          </cell>
        </row>
        <row r="16768">
          <cell r="A16768" t="str">
            <v>LOCUS_017470-RA</v>
          </cell>
          <cell r="B16768" t="str">
            <v>Putative casein kinase II subunit beta-4</v>
          </cell>
        </row>
        <row r="16769">
          <cell r="A16769" t="str">
            <v>LOCUS_017471-RA</v>
          </cell>
          <cell r="B16769" t="str">
            <v>Poly(U)-specific endoribonuclease-B</v>
          </cell>
        </row>
        <row r="16770">
          <cell r="A16770" t="str">
            <v>LOCUS_017472-RA</v>
          </cell>
          <cell r="B16770" t="str">
            <v>ATP synthase subunit delta', mitochondrial</v>
          </cell>
        </row>
        <row r="16771">
          <cell r="A16771" t="str">
            <v>LOCUS_017473-RA</v>
          </cell>
          <cell r="B16771" t="str">
            <v>Flavanone 3-dioxygenase 2</v>
          </cell>
        </row>
        <row r="16772">
          <cell r="A16772" t="str">
            <v>LOCUS_017474-RA</v>
          </cell>
          <cell r="B16772" t="str">
            <v>Protein trichome birefringence-like 25</v>
          </cell>
        </row>
        <row r="16773">
          <cell r="A16773" t="str">
            <v>LOCUS_017475-RA</v>
          </cell>
          <cell r="B16773" t="str">
            <v>hypothetical protein</v>
          </cell>
        </row>
        <row r="16774">
          <cell r="A16774" t="str">
            <v>LOCUS_017476-RA</v>
          </cell>
          <cell r="B16774" t="str">
            <v>Hydroquinone glucosyltransferase</v>
          </cell>
        </row>
        <row r="16775">
          <cell r="A16775" t="str">
            <v>LOCUS_017477-RA</v>
          </cell>
          <cell r="B16775" t="str">
            <v>putative calcium-binding protein CML31</v>
          </cell>
        </row>
        <row r="16776">
          <cell r="A16776" t="str">
            <v>LOCUS_017478-RA</v>
          </cell>
          <cell r="B16776" t="str">
            <v>Fe-S cluster assembly factor HCF101, chloroplastic</v>
          </cell>
        </row>
        <row r="16777">
          <cell r="A16777" t="str">
            <v>LOCUS_017479-RA</v>
          </cell>
          <cell r="B16777" t="str">
            <v>Acyl transferase 9</v>
          </cell>
        </row>
        <row r="16778">
          <cell r="A16778" t="str">
            <v>LOCUS_017480-RA</v>
          </cell>
          <cell r="B16778" t="str">
            <v>MADS-box transcription factor 32</v>
          </cell>
        </row>
        <row r="16779">
          <cell r="A16779" t="str">
            <v>LOCUS_017481-RA</v>
          </cell>
          <cell r="B16779" t="str">
            <v>Serine/threonine-protein kinase HT1</v>
          </cell>
        </row>
        <row r="16780">
          <cell r="A16780" t="str">
            <v>LOCUS_017482-RA</v>
          </cell>
          <cell r="B16780" t="str">
            <v>Serine/threonine-protein kinase HT1</v>
          </cell>
        </row>
        <row r="16781">
          <cell r="A16781" t="str">
            <v>LOCUS_017483-RA</v>
          </cell>
          <cell r="B16781" t="str">
            <v>Beta-glucuronosyltransferase GlcAT14A</v>
          </cell>
        </row>
        <row r="16782">
          <cell r="A16782" t="str">
            <v>LOCUS_017484-RA</v>
          </cell>
          <cell r="B16782" t="str">
            <v>Vesicle-fusing ATPase</v>
          </cell>
        </row>
        <row r="16783">
          <cell r="A16783" t="str">
            <v>LOCUS_017485-RA</v>
          </cell>
          <cell r="B16783" t="str">
            <v>Dehydration-responsive element-binding protein 3</v>
          </cell>
        </row>
        <row r="16784">
          <cell r="A16784" t="str">
            <v>LOCUS_017487-RA</v>
          </cell>
          <cell r="B16784" t="str">
            <v>7-deoxyloganetin glucosyltransferase</v>
          </cell>
        </row>
        <row r="16785">
          <cell r="A16785" t="str">
            <v>LOCUS_017488-RA</v>
          </cell>
          <cell r="B16785" t="str">
            <v>hypothetical protein</v>
          </cell>
        </row>
        <row r="16786">
          <cell r="A16786" t="str">
            <v>LOCUS_017489-RA</v>
          </cell>
          <cell r="B16786" t="str">
            <v>RING-H2 finger protein ATL60</v>
          </cell>
        </row>
        <row r="16787">
          <cell r="A16787" t="str">
            <v>LOCUS_017490-RA</v>
          </cell>
          <cell r="B16787" t="str">
            <v>Pectinesterase/pectinesterase inhibitor PPE8B</v>
          </cell>
        </row>
        <row r="16788">
          <cell r="A16788" t="str">
            <v>LOCUS_017491-RA</v>
          </cell>
          <cell r="B16788" t="str">
            <v>Ethylene-responsive transcription factor 1</v>
          </cell>
        </row>
        <row r="16789">
          <cell r="A16789" t="str">
            <v>LOCUS_017492-RA</v>
          </cell>
          <cell r="B16789" t="str">
            <v>Kinetochore protein SPC24</v>
          </cell>
        </row>
        <row r="16790">
          <cell r="A16790" t="str">
            <v>LOCUS_017493-RA</v>
          </cell>
          <cell r="B16790" t="str">
            <v>putative ethanolamine kinase</v>
          </cell>
        </row>
        <row r="16791">
          <cell r="A16791" t="str">
            <v>LOCUS_017494-RA</v>
          </cell>
          <cell r="B16791" t="str">
            <v>Cation/calcium exchanger 4</v>
          </cell>
        </row>
        <row r="16792">
          <cell r="A16792" t="str">
            <v>LOCUS_017495-RA</v>
          </cell>
          <cell r="B16792" t="str">
            <v>Flavonoid 3'-monooxygenase</v>
          </cell>
        </row>
        <row r="16793">
          <cell r="A16793" t="str">
            <v>LOCUS_017496-RA</v>
          </cell>
          <cell r="B16793" t="str">
            <v>GTP-binding protein YPTM2</v>
          </cell>
        </row>
        <row r="16794">
          <cell r="A16794" t="str">
            <v>LOCUS_017497-RA</v>
          </cell>
          <cell r="B16794" t="str">
            <v>H/ACA ribonucleoprotein complex subunit 4</v>
          </cell>
        </row>
        <row r="16795">
          <cell r="A16795" t="str">
            <v>LOCUS_017498-RA</v>
          </cell>
          <cell r="B16795" t="str">
            <v>Auxin response factor 18</v>
          </cell>
        </row>
        <row r="16796">
          <cell r="A16796" t="str">
            <v>LOCUS_017499-RA</v>
          </cell>
          <cell r="B16796" t="str">
            <v>Calcium-binding allergen Ole e 8</v>
          </cell>
        </row>
        <row r="16797">
          <cell r="A16797" t="str">
            <v>LOCUS_017500-RA</v>
          </cell>
          <cell r="B16797" t="str">
            <v>Alpha-humulene synthase</v>
          </cell>
        </row>
        <row r="16798">
          <cell r="A16798" t="str">
            <v>LOCUS_017501-RA</v>
          </cell>
          <cell r="B16798" t="str">
            <v>hypothetical protein</v>
          </cell>
        </row>
        <row r="16799">
          <cell r="A16799" t="str">
            <v>LOCUS_017502-RA</v>
          </cell>
          <cell r="B16799" t="str">
            <v>Amino acid permease 2</v>
          </cell>
        </row>
        <row r="16800">
          <cell r="A16800" t="str">
            <v>LOCUS_017503-RA</v>
          </cell>
          <cell r="B16800" t="str">
            <v>Lipase-like PAD4</v>
          </cell>
        </row>
        <row r="16801">
          <cell r="A16801" t="str">
            <v>LOCUS_017504-RA</v>
          </cell>
          <cell r="B16801" t="str">
            <v>Tetratricopeptide repeat protein 33</v>
          </cell>
        </row>
        <row r="16802">
          <cell r="A16802" t="str">
            <v>LOCUS_017506-RA</v>
          </cell>
          <cell r="B16802" t="str">
            <v>hypothetical protein</v>
          </cell>
        </row>
        <row r="16803">
          <cell r="A16803" t="str">
            <v>LOCUS_017507-RA</v>
          </cell>
          <cell r="B16803" t="str">
            <v>Transmembrane 9 superfamily member 1</v>
          </cell>
        </row>
        <row r="16804">
          <cell r="A16804" t="str">
            <v>LOCUS_017508-RA</v>
          </cell>
          <cell r="B16804" t="str">
            <v>Ethylene-responsive transcription factor 5</v>
          </cell>
        </row>
        <row r="16805">
          <cell r="A16805" t="str">
            <v>LOCUS_017509-RA</v>
          </cell>
          <cell r="B16805" t="str">
            <v>Nitrate regulatory gene2 protein</v>
          </cell>
        </row>
        <row r="16806">
          <cell r="A16806" t="str">
            <v>LOCUS_017510-RA</v>
          </cell>
          <cell r="B16806" t="str">
            <v>CBL-interacting protein kinase 1</v>
          </cell>
        </row>
        <row r="16807">
          <cell r="A16807" t="str">
            <v>LOCUS_017511-RA</v>
          </cell>
          <cell r="B16807" t="str">
            <v>CBL-interacting protein kinase 17</v>
          </cell>
        </row>
        <row r="16808">
          <cell r="A16808" t="str">
            <v>LOCUS_017512-RA</v>
          </cell>
          <cell r="B16808" t="str">
            <v>hypothetical protein</v>
          </cell>
        </row>
        <row r="16809">
          <cell r="A16809" t="str">
            <v>LOCUS_017513-RA</v>
          </cell>
          <cell r="B16809" t="str">
            <v>hypothetical protein</v>
          </cell>
        </row>
        <row r="16810">
          <cell r="A16810" t="str">
            <v>LOCUS_017514-RA</v>
          </cell>
          <cell r="B16810" t="str">
            <v>Cyclin-D3-1</v>
          </cell>
        </row>
        <row r="16811">
          <cell r="A16811" t="str">
            <v>LOCUS_017515-RA</v>
          </cell>
          <cell r="B16811" t="str">
            <v>Ubiquitin carboxyl-terminal hydrolase 16</v>
          </cell>
        </row>
        <row r="16812">
          <cell r="A16812" t="str">
            <v>LOCUS_017516-RA</v>
          </cell>
          <cell r="B16812" t="str">
            <v>Putative chloride channel-like protein CLC-g</v>
          </cell>
        </row>
        <row r="16813">
          <cell r="A16813" t="str">
            <v>LOCUS_017517-RA</v>
          </cell>
          <cell r="B16813" t="str">
            <v>Synaptotagmin-5</v>
          </cell>
        </row>
        <row r="16814">
          <cell r="A16814" t="str">
            <v>LOCUS_017518-RA</v>
          </cell>
          <cell r="B16814" t="str">
            <v>Phosphoenolpyruvate phosphatase</v>
          </cell>
        </row>
        <row r="16815">
          <cell r="A16815" t="str">
            <v>LOCUS_017519-RA</v>
          </cell>
          <cell r="B16815" t="str">
            <v>Pyrophosphate-energized vacuolar membrane proton pump</v>
          </cell>
        </row>
        <row r="16816">
          <cell r="A16816" t="str">
            <v>LOCUS_017520-RA</v>
          </cell>
          <cell r="B16816" t="str">
            <v>Agamous-like MADS-box protein AGL80</v>
          </cell>
        </row>
        <row r="16817">
          <cell r="A16817" t="str">
            <v>LOCUS_017521-RA</v>
          </cell>
          <cell r="B16817" t="str">
            <v>H/ACA ribonucleoprotein complex subunit 4</v>
          </cell>
        </row>
        <row r="16818">
          <cell r="A16818" t="str">
            <v>LOCUS_017522-RA</v>
          </cell>
          <cell r="B16818" t="str">
            <v>hypothetical protein</v>
          </cell>
        </row>
        <row r="16819">
          <cell r="A16819" t="str">
            <v>LOCUS_017523-RA</v>
          </cell>
          <cell r="B16819" t="str">
            <v>Histone H3.3</v>
          </cell>
        </row>
        <row r="16820">
          <cell r="A16820" t="str">
            <v>LOCUS_017524-RA</v>
          </cell>
          <cell r="B16820" t="str">
            <v>Pentatricopeptide repeat-containing protein At4g02750</v>
          </cell>
        </row>
        <row r="16821">
          <cell r="A16821" t="str">
            <v>LOCUS_017525-RA</v>
          </cell>
          <cell r="B16821" t="str">
            <v>Plant cysteine oxidase 3</v>
          </cell>
        </row>
        <row r="16822">
          <cell r="A16822" t="str">
            <v>LOCUS_017526-RA</v>
          </cell>
          <cell r="B16822" t="str">
            <v>F-box protein FBW2</v>
          </cell>
        </row>
        <row r="16823">
          <cell r="A16823" t="str">
            <v>LOCUS_017527-RA</v>
          </cell>
          <cell r="B16823" t="str">
            <v>EPIDERMAL PATTERNING FACTOR-like protein 1</v>
          </cell>
        </row>
        <row r="16824">
          <cell r="A16824" t="str">
            <v>LOCUS_017528-RA</v>
          </cell>
          <cell r="B16824" t="str">
            <v>Subtilisin-like protease SBT1.7</v>
          </cell>
        </row>
        <row r="16825">
          <cell r="A16825" t="str">
            <v>LOCUS_017529-RA</v>
          </cell>
          <cell r="B16825" t="str">
            <v>Triphosphate tunel metalloenzyme 3</v>
          </cell>
        </row>
        <row r="16826">
          <cell r="A16826" t="str">
            <v>LOCUS_017530-RA</v>
          </cell>
          <cell r="B16826" t="str">
            <v>Nuclear poly(A) polymerase 1</v>
          </cell>
        </row>
        <row r="16827">
          <cell r="A16827" t="str">
            <v>LOCUS_017531-RA</v>
          </cell>
          <cell r="B16827" t="str">
            <v>U-box domain-containing protein 4</v>
          </cell>
        </row>
        <row r="16828">
          <cell r="A16828" t="str">
            <v>LOCUS_017532-RA</v>
          </cell>
          <cell r="B16828" t="str">
            <v>Protease Do-like 7</v>
          </cell>
        </row>
        <row r="16829">
          <cell r="A16829" t="str">
            <v>LOCUS_017532-RB</v>
          </cell>
          <cell r="B16829" t="str">
            <v>Protease Do-like 7</v>
          </cell>
        </row>
        <row r="16830">
          <cell r="A16830" t="str">
            <v>LOCUS_017533-RA</v>
          </cell>
          <cell r="B16830" t="str">
            <v>putative FAD synthase</v>
          </cell>
        </row>
        <row r="16831">
          <cell r="A16831" t="str">
            <v>LOCUS_017534-RA</v>
          </cell>
          <cell r="B16831" t="str">
            <v>ABC transporter F family member 1</v>
          </cell>
        </row>
        <row r="16832">
          <cell r="A16832" t="str">
            <v>LOCUS_017535-RA</v>
          </cell>
          <cell r="B16832" t="str">
            <v>ABC transporter F family member 1</v>
          </cell>
        </row>
        <row r="16833">
          <cell r="A16833" t="str">
            <v>LOCUS_017536-RA</v>
          </cell>
          <cell r="B16833" t="str">
            <v>Amino acid permease 4</v>
          </cell>
        </row>
        <row r="16834">
          <cell r="A16834" t="str">
            <v>LOCUS_017537-RA</v>
          </cell>
          <cell r="B16834" t="str">
            <v>Amino acid permease 6</v>
          </cell>
        </row>
        <row r="16835">
          <cell r="A16835" t="str">
            <v>LOCUS_017539-RA</v>
          </cell>
          <cell r="B16835" t="str">
            <v>Protein NRT1/ PTR FAMILY 4.3</v>
          </cell>
        </row>
        <row r="16836">
          <cell r="A16836" t="str">
            <v>LOCUS_017540-RA</v>
          </cell>
          <cell r="B16836" t="str">
            <v>Auxin response factor 7</v>
          </cell>
        </row>
        <row r="16837">
          <cell r="A16837" t="str">
            <v>LOCUS_017541-RA</v>
          </cell>
          <cell r="B16837" t="str">
            <v>putative carboxylesterase 18</v>
          </cell>
        </row>
        <row r="16838">
          <cell r="A16838" t="str">
            <v>LOCUS_017542-RA</v>
          </cell>
          <cell r="B16838" t="str">
            <v>Retrovirus-related Pol polyprotein from transposon RE2</v>
          </cell>
        </row>
        <row r="16839">
          <cell r="A16839" t="str">
            <v>LOCUS_017543-RA</v>
          </cell>
          <cell r="B16839" t="str">
            <v>hypothetical protein</v>
          </cell>
        </row>
        <row r="16840">
          <cell r="A16840" t="str">
            <v>LOCUS_017544-RA</v>
          </cell>
          <cell r="B16840" t="str">
            <v>hypothetical protein</v>
          </cell>
        </row>
        <row r="16841">
          <cell r="A16841" t="str">
            <v>LOCUS_017545-RA</v>
          </cell>
          <cell r="B16841" t="str">
            <v>NAC domain-containing protein 48</v>
          </cell>
        </row>
        <row r="16842">
          <cell r="A16842" t="str">
            <v>LOCUS_017546-RA</v>
          </cell>
          <cell r="B16842" t="str">
            <v>proline-rich protein DC2.15</v>
          </cell>
        </row>
        <row r="16843">
          <cell r="A16843" t="str">
            <v>LOCUS_017547-RA</v>
          </cell>
          <cell r="B16843" t="str">
            <v>hypothetical protein</v>
          </cell>
        </row>
        <row r="16844">
          <cell r="A16844" t="str">
            <v>LOCUS_017548-RA</v>
          </cell>
          <cell r="B16844" t="str">
            <v>Putative clathrin assembly protein At5g35200</v>
          </cell>
        </row>
        <row r="16845">
          <cell r="A16845" t="str">
            <v>LOCUS_017549-RA</v>
          </cell>
          <cell r="B16845" t="str">
            <v>Non-specific phospholipase C4</v>
          </cell>
        </row>
        <row r="16846">
          <cell r="A16846" t="str">
            <v>LOCUS_017550-RA</v>
          </cell>
          <cell r="B16846" t="str">
            <v>hypothetical protein</v>
          </cell>
        </row>
        <row r="16847">
          <cell r="A16847" t="str">
            <v>LOCUS_017551-RA</v>
          </cell>
          <cell r="B16847" t="str">
            <v>Non-symbiotic hemoglobin</v>
          </cell>
        </row>
        <row r="16848">
          <cell r="A16848" t="str">
            <v>LOCUS_017552-RA</v>
          </cell>
          <cell r="B16848" t="str">
            <v>STS14 protein</v>
          </cell>
        </row>
        <row r="16849">
          <cell r="A16849" t="str">
            <v>LOCUS_017553-RA</v>
          </cell>
          <cell r="B16849" t="str">
            <v>Wall-associated receptor kinase-like 14</v>
          </cell>
        </row>
        <row r="16850">
          <cell r="A16850" t="str">
            <v>LOCUS_017554-RA</v>
          </cell>
          <cell r="B16850" t="str">
            <v>putative membrane protein At3g27390</v>
          </cell>
        </row>
        <row r="16851">
          <cell r="A16851" t="str">
            <v>LOCUS_017555-RA</v>
          </cell>
          <cell r="B16851" t="str">
            <v>Cell division cycle-associated 7-like protein</v>
          </cell>
        </row>
        <row r="16852">
          <cell r="A16852" t="str">
            <v>LOCUS_017556-RA</v>
          </cell>
          <cell r="B16852" t="str">
            <v>hypothetical protein</v>
          </cell>
        </row>
        <row r="16853">
          <cell r="A16853" t="str">
            <v>LOCUS_017557-RA</v>
          </cell>
          <cell r="B16853" t="str">
            <v>Cysteine-rich repeat secretory protein 38</v>
          </cell>
        </row>
        <row r="16854">
          <cell r="A16854" t="str">
            <v>LOCUS_017558-RA</v>
          </cell>
          <cell r="B16854" t="str">
            <v>Peroxidase 1</v>
          </cell>
        </row>
        <row r="16855">
          <cell r="A16855" t="str">
            <v>LOCUS_017559-RA</v>
          </cell>
          <cell r="B16855" t="str">
            <v>Protein translation factor SUI1 1</v>
          </cell>
        </row>
        <row r="16856">
          <cell r="A16856" t="str">
            <v>LOCUS_017560-RA</v>
          </cell>
          <cell r="B16856" t="str">
            <v>hypothetical protein</v>
          </cell>
        </row>
        <row r="16857">
          <cell r="A16857" t="str">
            <v>LOCUS_017561-RA</v>
          </cell>
          <cell r="B16857" t="str">
            <v>Cytochrome b561 and DOMON domain-containing protein At5g47530</v>
          </cell>
        </row>
        <row r="16858">
          <cell r="A16858" t="str">
            <v>LOCUS_017562-RA</v>
          </cell>
          <cell r="B16858" t="str">
            <v>Transcription factor BIM2</v>
          </cell>
        </row>
        <row r="16859">
          <cell r="A16859" t="str">
            <v>LOCUS_017563-RA</v>
          </cell>
          <cell r="B16859" t="str">
            <v>Fasciclin-like arabinogalactan protein 2</v>
          </cell>
        </row>
        <row r="16860">
          <cell r="A16860" t="str">
            <v>LOCUS_017564-RA</v>
          </cell>
          <cell r="B16860" t="str">
            <v>hypothetical protein</v>
          </cell>
        </row>
        <row r="16861">
          <cell r="A16861" t="str">
            <v>LOCUS_017565-RA</v>
          </cell>
          <cell r="B16861" t="str">
            <v>F-box protein At2g40910</v>
          </cell>
        </row>
        <row r="16862">
          <cell r="A16862" t="str">
            <v>LOCUS_017566-RA</v>
          </cell>
          <cell r="B16862" t="str">
            <v>Cytochrome c oxidase copper chaperone 2</v>
          </cell>
        </row>
        <row r="16863">
          <cell r="A16863" t="str">
            <v>LOCUS_017567-RA</v>
          </cell>
          <cell r="B16863" t="str">
            <v>Hydrophobic protein OSR8</v>
          </cell>
        </row>
        <row r="16864">
          <cell r="A16864" t="str">
            <v>LOCUS_017568-RA</v>
          </cell>
          <cell r="B16864" t="str">
            <v>QWRF motif-containing protein 4</v>
          </cell>
        </row>
        <row r="16865">
          <cell r="A16865" t="str">
            <v>LOCUS_017569-RA</v>
          </cell>
          <cell r="B16865" t="str">
            <v>Condensin complex subunit 2</v>
          </cell>
        </row>
        <row r="16866">
          <cell r="A16866" t="str">
            <v>LOCUS_017570-RA</v>
          </cell>
          <cell r="B16866" t="str">
            <v>hypothetical protein</v>
          </cell>
        </row>
        <row r="16867">
          <cell r="A16867" t="str">
            <v>LOCUS_017571-RA</v>
          </cell>
          <cell r="B16867" t="str">
            <v>putative receptor-like protein kinase At2g42960</v>
          </cell>
        </row>
        <row r="16868">
          <cell r="A16868" t="str">
            <v>LOCUS_017572-RA</v>
          </cell>
          <cell r="B16868" t="str">
            <v>Pto-interacting protein 1</v>
          </cell>
        </row>
        <row r="16869">
          <cell r="A16869" t="str">
            <v>LOCUS_017573-RA</v>
          </cell>
          <cell r="B16869" t="str">
            <v>Protein WHAT'S THIS FACTOR 1</v>
          </cell>
        </row>
        <row r="16870">
          <cell r="A16870" t="str">
            <v>LOCUS_017574-RA</v>
          </cell>
          <cell r="B16870" t="str">
            <v>E3 ubiquitin protein ligase RIE1</v>
          </cell>
        </row>
        <row r="16871">
          <cell r="A16871" t="str">
            <v>LOCUS_017575-RA</v>
          </cell>
          <cell r="B16871" t="str">
            <v>Leucine-rich repeat protein 1</v>
          </cell>
        </row>
        <row r="16872">
          <cell r="A16872" t="str">
            <v>LOCUS_017576-RA</v>
          </cell>
          <cell r="B16872" t="str">
            <v>Heat stress transcription factor B-4d</v>
          </cell>
        </row>
        <row r="16873">
          <cell r="A16873" t="str">
            <v>LOCUS_017577-RA</v>
          </cell>
          <cell r="B16873" t="str">
            <v>Rhomboid-like protein 18</v>
          </cell>
        </row>
        <row r="16874">
          <cell r="A16874" t="str">
            <v>LOCUS_017578-RA</v>
          </cell>
          <cell r="B16874" t="str">
            <v>Holliday junction resolvase MOC1, chloroplastic</v>
          </cell>
        </row>
        <row r="16875">
          <cell r="A16875" t="str">
            <v>LOCUS_017580-RA</v>
          </cell>
          <cell r="B16875" t="str">
            <v>BEL1-like homeodomain protein 7</v>
          </cell>
        </row>
        <row r="16876">
          <cell r="A16876" t="str">
            <v>LOCUS_017579-RA</v>
          </cell>
          <cell r="B16876" t="str">
            <v>SKP1-like protein 1</v>
          </cell>
        </row>
        <row r="16877">
          <cell r="A16877" t="str">
            <v>LOCUS_017581-RA</v>
          </cell>
          <cell r="B16877" t="str">
            <v>40S ribosomal protein S8</v>
          </cell>
        </row>
        <row r="16878">
          <cell r="A16878" t="str">
            <v>LOCUS_017582-RA</v>
          </cell>
          <cell r="B16878" t="str">
            <v>U-box domain-containing protein 9</v>
          </cell>
        </row>
        <row r="16879">
          <cell r="A16879" t="str">
            <v>LOCUS_017583-RA</v>
          </cell>
          <cell r="B16879" t="str">
            <v>Myosin-binding protein 2</v>
          </cell>
        </row>
        <row r="16880">
          <cell r="A16880" t="str">
            <v>LOCUS_017584-RA</v>
          </cell>
          <cell r="B16880" t="str">
            <v>GPI transamidase component PIG-T</v>
          </cell>
        </row>
        <row r="16881">
          <cell r="A16881" t="str">
            <v>LOCUS_017585-RA</v>
          </cell>
          <cell r="B16881" t="str">
            <v>Phosphatidylinositol/phosphatidylcholine transfer protein SFH9</v>
          </cell>
        </row>
        <row r="16882">
          <cell r="A16882" t="str">
            <v>LOCUS_017586-RA</v>
          </cell>
          <cell r="B16882" t="str">
            <v>Phosphatidylinositol/phosphatidylcholine transfer protein SFH9</v>
          </cell>
        </row>
        <row r="16883">
          <cell r="A16883" t="str">
            <v>LOCUS_017587-RA</v>
          </cell>
          <cell r="B16883" t="str">
            <v>Probably inactive leucine-rich repeat receptor-like protein kinase At3g28040</v>
          </cell>
        </row>
        <row r="16884">
          <cell r="A16884" t="str">
            <v>LOCUS_017588-RA</v>
          </cell>
          <cell r="B16884" t="str">
            <v>Probably inactive leucine-rich repeat receptor-like protein kinase At3g28040</v>
          </cell>
        </row>
        <row r="16885">
          <cell r="A16885" t="str">
            <v>LOCUS_017589-RA</v>
          </cell>
          <cell r="B16885" t="str">
            <v>Glutathione S-transferase F10</v>
          </cell>
        </row>
        <row r="16886">
          <cell r="A16886" t="str">
            <v>LOCUS_017590-RA</v>
          </cell>
          <cell r="B16886" t="str">
            <v>3-oxoacyl-[acyl-carrier-protein] reductase, chloroplastic</v>
          </cell>
        </row>
        <row r="16887">
          <cell r="A16887" t="str">
            <v>LOCUS_017591-RA</v>
          </cell>
          <cell r="B16887" t="str">
            <v>Stromal heat shock-related protein, chloroplastic</v>
          </cell>
        </row>
        <row r="16888">
          <cell r="A16888" t="str">
            <v>LOCUS_017592-RA</v>
          </cell>
          <cell r="B16888" t="str">
            <v>Stromal heat shock-related protein, chloroplastic</v>
          </cell>
        </row>
        <row r="16889">
          <cell r="A16889" t="str">
            <v>LOCUS_017592-RB</v>
          </cell>
          <cell r="B16889" t="str">
            <v>Stromal heat shock-related protein, chloroplastic</v>
          </cell>
        </row>
        <row r="16890">
          <cell r="A16890" t="str">
            <v>LOCUS_017593-RA</v>
          </cell>
          <cell r="B16890" t="str">
            <v>hypothetical protein</v>
          </cell>
        </row>
        <row r="16891">
          <cell r="A16891" t="str">
            <v>LOCUS_017594-RA</v>
          </cell>
          <cell r="B16891" t="str">
            <v>Glucose-6-phosphate 1-dehydrogenase, cytoplasmic isoform</v>
          </cell>
        </row>
        <row r="16892">
          <cell r="A16892" t="str">
            <v>LOCUS_017595-RA</v>
          </cell>
          <cell r="B16892" t="str">
            <v>Chalcone synthase 2</v>
          </cell>
        </row>
        <row r="16893">
          <cell r="A16893" t="str">
            <v>LOCUS_017596-RA</v>
          </cell>
          <cell r="B16893" t="str">
            <v>Polypyrimidine tract-binding 3</v>
          </cell>
        </row>
        <row r="16894">
          <cell r="A16894" t="str">
            <v>LOCUS_017597-RA</v>
          </cell>
          <cell r="B16894" t="str">
            <v>Magnesium transporter MRS2-F</v>
          </cell>
        </row>
        <row r="16895">
          <cell r="A16895" t="str">
            <v>LOCUS_017598-RA</v>
          </cell>
          <cell r="B16895" t="str">
            <v>hypothetical protein</v>
          </cell>
        </row>
        <row r="16896">
          <cell r="A16896" t="str">
            <v>LOCUS_017599-RA</v>
          </cell>
          <cell r="B16896" t="str">
            <v>putative 28S rRNA (cytosine-C(5))-methyltransferase</v>
          </cell>
        </row>
        <row r="16897">
          <cell r="A16897" t="str">
            <v>LOCUS_017600-RA</v>
          </cell>
          <cell r="B16897" t="str">
            <v>Protein TIFY 5A</v>
          </cell>
        </row>
        <row r="16898">
          <cell r="A16898" t="str">
            <v>LOCUS_017601-RA</v>
          </cell>
          <cell r="B16898" t="str">
            <v>hypothetical protein</v>
          </cell>
        </row>
        <row r="16899">
          <cell r="A16899" t="str">
            <v>LOCUS_017602-RA</v>
          </cell>
          <cell r="B16899" t="str">
            <v>hypothetical protein</v>
          </cell>
        </row>
        <row r="16900">
          <cell r="A16900" t="str">
            <v>LOCUS_017603-RA</v>
          </cell>
          <cell r="B16900" t="str">
            <v>hypothetical protein</v>
          </cell>
        </row>
        <row r="16901">
          <cell r="A16901" t="str">
            <v>LOCUS_017604-RA</v>
          </cell>
          <cell r="B16901" t="str">
            <v>hypothetical protein</v>
          </cell>
        </row>
        <row r="16902">
          <cell r="A16902" t="str">
            <v>LOCUS_017605-RA</v>
          </cell>
          <cell r="B16902" t="str">
            <v>Rho GDP-dissociation inhibitor 1</v>
          </cell>
        </row>
        <row r="16903">
          <cell r="A16903" t="str">
            <v>LOCUS_017606-RA</v>
          </cell>
          <cell r="B16903" t="str">
            <v>hypothetical protein</v>
          </cell>
        </row>
        <row r="16904">
          <cell r="A16904" t="str">
            <v>LOCUS_017607-RA</v>
          </cell>
          <cell r="B16904" t="str">
            <v>hypothetical protein</v>
          </cell>
        </row>
        <row r="16905">
          <cell r="A16905" t="str">
            <v>LOCUS_017608-RA</v>
          </cell>
          <cell r="B16905" t="str">
            <v>putative polyamine oxidase 5</v>
          </cell>
        </row>
        <row r="16906">
          <cell r="A16906" t="str">
            <v>LOCUS_017609-RA</v>
          </cell>
          <cell r="B16906" t="str">
            <v>IQ domain-containing protein IQM1</v>
          </cell>
        </row>
        <row r="16907">
          <cell r="A16907" t="str">
            <v>LOCUS_017610-RA</v>
          </cell>
          <cell r="B16907" t="str">
            <v>IQ domain-containing protein IQM1</v>
          </cell>
        </row>
        <row r="16908">
          <cell r="A16908" t="str">
            <v>LOCUS_017611-RA</v>
          </cell>
          <cell r="B16908" t="str">
            <v>IQ domain-containing protein IQM1</v>
          </cell>
        </row>
        <row r="16909">
          <cell r="A16909" t="str">
            <v>LOCUS_017612-RA</v>
          </cell>
          <cell r="B16909" t="str">
            <v>Casein kinase 1-like protein 2</v>
          </cell>
        </row>
        <row r="16910">
          <cell r="A16910" t="str">
            <v>LOCUS_017613-RA</v>
          </cell>
          <cell r="B16910" t="str">
            <v>Glycylpeptide N-tetradecanoyltransferase 1</v>
          </cell>
        </row>
        <row r="16911">
          <cell r="A16911" t="str">
            <v>LOCUS_017614-RA</v>
          </cell>
          <cell r="B16911" t="str">
            <v>hypothetical protein</v>
          </cell>
        </row>
        <row r="16912">
          <cell r="A16912" t="str">
            <v>LOCUS_017615-RA</v>
          </cell>
          <cell r="B16912" t="str">
            <v>putative indole-3-pyruvate monooxygenase YUCCA10</v>
          </cell>
        </row>
        <row r="16913">
          <cell r="A16913" t="str">
            <v>LOCUS_017616-RA</v>
          </cell>
          <cell r="B16913" t="str">
            <v>putative indole-3-pyruvate monooxygenase YUCCA10</v>
          </cell>
        </row>
        <row r="16914">
          <cell r="A16914" t="str">
            <v>LOCUS_017617-RA</v>
          </cell>
          <cell r="B16914" t="str">
            <v>Leucine-rich repeat receptor-like serine/threonine-protein kinase BAM2</v>
          </cell>
        </row>
        <row r="16915">
          <cell r="A16915" t="str">
            <v>LOCUS_017618-RA</v>
          </cell>
          <cell r="B16915" t="str">
            <v>Transcription factor CSA</v>
          </cell>
        </row>
        <row r="16916">
          <cell r="A16916" t="str">
            <v>LOCUS_017619-RA</v>
          </cell>
          <cell r="B16916" t="str">
            <v>Mitogen-activated protein kinase kinase kinase 3</v>
          </cell>
        </row>
        <row r="16917">
          <cell r="A16917" t="str">
            <v>LOCUS_017620-RA</v>
          </cell>
          <cell r="B16917" t="str">
            <v>Protein trichome birefringence-like 11</v>
          </cell>
        </row>
        <row r="16918">
          <cell r="A16918" t="str">
            <v>LOCUS_017621-RA</v>
          </cell>
          <cell r="B16918" t="str">
            <v>Protein YIPF1</v>
          </cell>
        </row>
        <row r="16919">
          <cell r="A16919" t="str">
            <v>LOCUS_017622-RA</v>
          </cell>
          <cell r="B16919" t="str">
            <v>hypothetical protein</v>
          </cell>
        </row>
        <row r="16920">
          <cell r="A16920" t="str">
            <v>LOCUS_017623-RA</v>
          </cell>
          <cell r="B16920" t="str">
            <v>Uncharacterized protein HI_0095</v>
          </cell>
        </row>
        <row r="16921">
          <cell r="A16921" t="str">
            <v>LOCUS_017624-RA</v>
          </cell>
          <cell r="B16921" t="str">
            <v>Protein STRUBBELIG-RECEPTOR FAMILY 3</v>
          </cell>
        </row>
        <row r="16922">
          <cell r="A16922" t="str">
            <v>LOCUS_017625-RA</v>
          </cell>
          <cell r="B16922" t="str">
            <v>Secretory carrier-associated membrane protein 1</v>
          </cell>
        </row>
        <row r="16923">
          <cell r="A16923" t="str">
            <v>LOCUS_017626-RA</v>
          </cell>
          <cell r="B16923" t="str">
            <v>putative glycosyltransferase At5g03795</v>
          </cell>
        </row>
        <row r="16924">
          <cell r="A16924" t="str">
            <v>LOCUS_017627-RA</v>
          </cell>
          <cell r="B16924" t="str">
            <v>Protein PTST 2, chloroplastic</v>
          </cell>
        </row>
        <row r="16925">
          <cell r="A16925" t="str">
            <v>LOCUS_017628-RA</v>
          </cell>
          <cell r="B16925" t="str">
            <v>Protein FLOURY ENDOSPERM 6, chloroplastic</v>
          </cell>
        </row>
        <row r="16926">
          <cell r="A16926" t="str">
            <v>LOCUS_017629-RA</v>
          </cell>
          <cell r="B16926" t="str">
            <v>Protein NRT1/ PTR FAMILY 2.11</v>
          </cell>
        </row>
        <row r="16927">
          <cell r="A16927" t="str">
            <v>LOCUS_017630-RA</v>
          </cell>
          <cell r="B16927" t="str">
            <v>Protein NRT1/ PTR FAMILY 2.11</v>
          </cell>
        </row>
        <row r="16928">
          <cell r="A16928" t="str">
            <v>LOCUS_017631-RA</v>
          </cell>
          <cell r="B16928" t="str">
            <v>Uncharacterized protein YtfP</v>
          </cell>
        </row>
        <row r="16929">
          <cell r="A16929" t="str">
            <v>LOCUS_017632-RA</v>
          </cell>
          <cell r="B16929" t="str">
            <v>Serine/threonine-protein kinase ATM</v>
          </cell>
        </row>
        <row r="16930">
          <cell r="A16930" t="str">
            <v>LOCUS_017633-RA</v>
          </cell>
          <cell r="B16930" t="str">
            <v>RING-box protein 1a</v>
          </cell>
        </row>
        <row r="16931">
          <cell r="A16931" t="str">
            <v>LOCUS_017634-RA</v>
          </cell>
          <cell r="B16931" t="str">
            <v>hypothetical protein</v>
          </cell>
        </row>
        <row r="16932">
          <cell r="A16932" t="str">
            <v>LOCUS_017635-RA</v>
          </cell>
          <cell r="B16932" t="str">
            <v>Bidirectional sugar transporter SWEET6b</v>
          </cell>
        </row>
        <row r="16933">
          <cell r="A16933" t="str">
            <v>LOCUS_017636-RA</v>
          </cell>
          <cell r="B16933" t="str">
            <v>hypothetical protein</v>
          </cell>
        </row>
        <row r="16934">
          <cell r="A16934" t="str">
            <v>LOCUS_017637-RA</v>
          </cell>
          <cell r="B16934" t="str">
            <v>Dof zinc finger protein DOF3.6</v>
          </cell>
        </row>
        <row r="16935">
          <cell r="A16935" t="str">
            <v>LOCUS_017638-RA</v>
          </cell>
          <cell r="B16935" t="str">
            <v>Putative clathrin assembly protein At2g25430</v>
          </cell>
        </row>
        <row r="16936">
          <cell r="A16936" t="str">
            <v>LOCUS_017639-RA</v>
          </cell>
          <cell r="B16936" t="str">
            <v>30S ribosomal protein S9, mitochondrial</v>
          </cell>
        </row>
        <row r="16937">
          <cell r="A16937" t="str">
            <v>LOCUS_017640-RA</v>
          </cell>
          <cell r="B16937" t="str">
            <v>Glucan endo-1,3-beta-glucosidase</v>
          </cell>
        </row>
        <row r="16938">
          <cell r="A16938" t="str">
            <v>LOCUS_017641-RA</v>
          </cell>
          <cell r="B16938" t="str">
            <v>Triosephosphate isomerase, cytosolic</v>
          </cell>
        </row>
        <row r="16939">
          <cell r="A16939" t="str">
            <v>LOCUS_017642-RA</v>
          </cell>
          <cell r="B16939" t="str">
            <v>Aspartic proteinase oryzasin-1</v>
          </cell>
        </row>
        <row r="16940">
          <cell r="A16940" t="str">
            <v>LOCUS_017643-RA</v>
          </cell>
          <cell r="B16940" t="str">
            <v>Putative glucose-6-phosphate 1-epimerase</v>
          </cell>
        </row>
        <row r="16941">
          <cell r="A16941" t="str">
            <v>LOCUS_017644-RA</v>
          </cell>
          <cell r="B16941" t="str">
            <v>Protein RADIALIS-like 6</v>
          </cell>
        </row>
        <row r="16942">
          <cell r="A16942" t="str">
            <v>LOCUS_017645-RA</v>
          </cell>
          <cell r="B16942" t="str">
            <v>Receptor-like protein 4</v>
          </cell>
        </row>
        <row r="16943">
          <cell r="A16943" t="str">
            <v>LOCUS_017646-RA</v>
          </cell>
          <cell r="B16943" t="str">
            <v>Histidine-containing phosphotransfer protein 1</v>
          </cell>
        </row>
        <row r="16944">
          <cell r="A16944" t="str">
            <v>LOCUS_017647-RA</v>
          </cell>
          <cell r="B16944" t="str">
            <v>Histidine-containing phosphotransfer protein 3</v>
          </cell>
        </row>
        <row r="16945">
          <cell r="A16945" t="str">
            <v>LOCUS_017648-RA</v>
          </cell>
          <cell r="B16945" t="str">
            <v>Pyruvate, phosphate dikinase, chloroplastic</v>
          </cell>
        </row>
        <row r="16946">
          <cell r="A16946" t="str">
            <v>LOCUS_017649-RA</v>
          </cell>
          <cell r="B16946" t="str">
            <v>Pyruvate, phosphate dikinase 2</v>
          </cell>
        </row>
        <row r="16947">
          <cell r="A16947" t="str">
            <v>LOCUS_017650-RA</v>
          </cell>
          <cell r="B16947" t="str">
            <v>Histidine-containing phosphotransfer protein 3</v>
          </cell>
        </row>
        <row r="16948">
          <cell r="A16948" t="str">
            <v>LOCUS_017651-RA</v>
          </cell>
          <cell r="B16948" t="str">
            <v>Gibberellin receptor GID1C</v>
          </cell>
        </row>
        <row r="16949">
          <cell r="A16949" t="str">
            <v>LOCUS_017652-RA</v>
          </cell>
          <cell r="B16949" t="str">
            <v>Gibberellin receptor GID1C</v>
          </cell>
        </row>
        <row r="16950">
          <cell r="A16950" t="str">
            <v>LOCUS_017653-RA</v>
          </cell>
          <cell r="B16950" t="str">
            <v>Uncharacterized protein P8A3.02c</v>
          </cell>
        </row>
        <row r="16951">
          <cell r="A16951" t="str">
            <v>LOCUS_017654-RA</v>
          </cell>
          <cell r="B16951" t="str">
            <v>Phosphoglycerate kinase, cytosolic</v>
          </cell>
        </row>
        <row r="16952">
          <cell r="A16952" t="str">
            <v>LOCUS_017655-RA</v>
          </cell>
          <cell r="B16952" t="str">
            <v>hypothetical protein</v>
          </cell>
        </row>
        <row r="16953">
          <cell r="A16953" t="str">
            <v>LOCUS_017656-RA</v>
          </cell>
          <cell r="B16953" t="str">
            <v>Polyadenylate-binding protein-interacting protein 9</v>
          </cell>
        </row>
        <row r="16954">
          <cell r="A16954" t="str">
            <v>LOCUS_017657-RA</v>
          </cell>
          <cell r="B16954" t="str">
            <v>hypothetical protein</v>
          </cell>
        </row>
        <row r="16955">
          <cell r="A16955" t="str">
            <v>LOCUS_017658-RA</v>
          </cell>
          <cell r="B16955" t="str">
            <v>Mannosyl-oligosaccharide 1,2-alpha-mannosidase MNS3</v>
          </cell>
        </row>
        <row r="16956">
          <cell r="A16956" t="str">
            <v>LOCUS_017659-RA</v>
          </cell>
          <cell r="B16956" t="str">
            <v>Protein HIRA</v>
          </cell>
        </row>
        <row r="16957">
          <cell r="A16957" t="str">
            <v>LOCUS_017660-RA</v>
          </cell>
          <cell r="B16957" t="str">
            <v>hypothetical protein</v>
          </cell>
        </row>
        <row r="16958">
          <cell r="A16958" t="str">
            <v>LOCUS_017661-RA</v>
          </cell>
          <cell r="B16958" t="str">
            <v>Cytochrome P450</v>
          </cell>
        </row>
        <row r="16959">
          <cell r="A16959" t="str">
            <v>LOCUS_017663-RA</v>
          </cell>
          <cell r="B16959" t="str">
            <v>AP-5 complex subunit mu</v>
          </cell>
        </row>
        <row r="16960">
          <cell r="A16960" t="str">
            <v>LOCUS_017664-RA</v>
          </cell>
          <cell r="B16960" t="str">
            <v>Vesicle-associated protein 4-2</v>
          </cell>
        </row>
        <row r="16961">
          <cell r="A16961" t="str">
            <v>LOCUS_017665-RA</v>
          </cell>
          <cell r="B16961" t="str">
            <v>Ubiquitin carboxyl-terminal hydrolase 14</v>
          </cell>
        </row>
        <row r="16962">
          <cell r="A16962" t="str">
            <v>LOCUS_017666-RA</v>
          </cell>
          <cell r="B16962" t="str">
            <v>WD repeat-containing protein WDS</v>
          </cell>
        </row>
        <row r="16963">
          <cell r="A16963" t="str">
            <v>LOCUS_017667-RA</v>
          </cell>
          <cell r="B16963" t="str">
            <v>hypothetical protein</v>
          </cell>
        </row>
        <row r="16964">
          <cell r="A16964" t="str">
            <v>LOCUS_017668-RA</v>
          </cell>
          <cell r="B16964" t="str">
            <v>hypothetical protein</v>
          </cell>
        </row>
        <row r="16965">
          <cell r="A16965" t="str">
            <v>LOCUS_017669-RA</v>
          </cell>
          <cell r="B16965" t="str">
            <v>Kinesin-like protein KIN-7H</v>
          </cell>
        </row>
        <row r="16966">
          <cell r="A16966" t="str">
            <v>LOCUS_017670-RA</v>
          </cell>
          <cell r="B16966" t="str">
            <v>B-box zinc finger protein 19</v>
          </cell>
        </row>
        <row r="16967">
          <cell r="A16967" t="str">
            <v>LOCUS_017671-RA</v>
          </cell>
          <cell r="B16967" t="str">
            <v>Endoglucanase 23</v>
          </cell>
        </row>
        <row r="16968">
          <cell r="A16968" t="str">
            <v>LOCUS_017672-RA</v>
          </cell>
          <cell r="B16968" t="str">
            <v>Receptor-like protein EIX2</v>
          </cell>
        </row>
        <row r="16969">
          <cell r="A16969" t="str">
            <v>LOCUS_017673-RA</v>
          </cell>
          <cell r="B16969" t="str">
            <v>Receptor-like protein EIX2</v>
          </cell>
        </row>
        <row r="16970">
          <cell r="A16970" t="str">
            <v>LOCUS_017674-RA</v>
          </cell>
          <cell r="B16970" t="str">
            <v>Receptor-like protein EIX2</v>
          </cell>
        </row>
        <row r="16971">
          <cell r="A16971" t="str">
            <v>LOCUS_017675-RA</v>
          </cell>
          <cell r="B16971" t="str">
            <v>Receptor-like protein EIX2</v>
          </cell>
        </row>
        <row r="16972">
          <cell r="A16972" t="str">
            <v>LOCUS_017676-RA</v>
          </cell>
          <cell r="B16972" t="str">
            <v>Caffeic acid 3-O-methyltransferase</v>
          </cell>
        </row>
        <row r="16973">
          <cell r="A16973" t="str">
            <v>LOCUS_017677-RA</v>
          </cell>
          <cell r="B16973" t="str">
            <v>Caffeic acid 3-O-methyltransferase</v>
          </cell>
        </row>
        <row r="16974">
          <cell r="A16974" t="str">
            <v>LOCUS_017678-RA</v>
          </cell>
          <cell r="B16974" t="str">
            <v>Flavone 3'-O-methyltransferase 1</v>
          </cell>
        </row>
        <row r="16975">
          <cell r="A16975" t="str">
            <v>LOCUS_017679-RA</v>
          </cell>
          <cell r="B16975" t="str">
            <v>Uncharacterized protein At1g10890</v>
          </cell>
        </row>
        <row r="16976">
          <cell r="A16976" t="str">
            <v>LOCUS_017680-RA</v>
          </cell>
          <cell r="B16976" t="str">
            <v>Vacuolar protein sorting-associated protein 9A</v>
          </cell>
        </row>
        <row r="16977">
          <cell r="A16977" t="str">
            <v>LOCUS_017681-RA</v>
          </cell>
          <cell r="B16977" t="str">
            <v>hypothetical protein</v>
          </cell>
        </row>
        <row r="16978">
          <cell r="A16978" t="str">
            <v>LOCUS_017682-RA</v>
          </cell>
          <cell r="B16978" t="str">
            <v>putative protein phosphatase 2C 12</v>
          </cell>
        </row>
        <row r="16979">
          <cell r="A16979" t="str">
            <v>LOCUS_017682-RB</v>
          </cell>
          <cell r="B16979" t="str">
            <v>putative protein phosphatase 2C 12</v>
          </cell>
        </row>
        <row r="16980">
          <cell r="A16980" t="str">
            <v>LOCUS_017683-RA</v>
          </cell>
          <cell r="B16980" t="str">
            <v>putative histone H2A.6</v>
          </cell>
        </row>
        <row r="16981">
          <cell r="A16981" t="str">
            <v>LOCUS_017684-RA</v>
          </cell>
          <cell r="B16981" t="str">
            <v>Soluble inorganic pyrophosphatase 4</v>
          </cell>
        </row>
        <row r="16982">
          <cell r="A16982" t="str">
            <v>LOCUS_017685-RA</v>
          </cell>
          <cell r="B16982" t="str">
            <v>ABC transporter B family member 20</v>
          </cell>
        </row>
        <row r="16983">
          <cell r="A16983" t="str">
            <v>LOCUS_017686-RA</v>
          </cell>
          <cell r="B16983" t="str">
            <v>UDP-glucuronic acid decarboxylase 1</v>
          </cell>
        </row>
        <row r="16984">
          <cell r="A16984" t="str">
            <v>LOCUS_017687-RA</v>
          </cell>
          <cell r="B16984" t="str">
            <v>Putative lipase YOR059C</v>
          </cell>
        </row>
        <row r="16985">
          <cell r="A16985" t="str">
            <v>LOCUS_017688-RA</v>
          </cell>
          <cell r="B16985" t="str">
            <v>hypothetical protein</v>
          </cell>
        </row>
        <row r="16986">
          <cell r="A16986" t="str">
            <v>LOCUS_017689-RA</v>
          </cell>
          <cell r="B16986" t="str">
            <v>PHD finger protein At1g33420</v>
          </cell>
        </row>
        <row r="16987">
          <cell r="A16987" t="str">
            <v>LOCUS_017690-RA</v>
          </cell>
          <cell r="B16987" t="str">
            <v>PHD finger protein At1g33420</v>
          </cell>
        </row>
        <row r="16988">
          <cell r="A16988" t="str">
            <v>LOCUS_017691-RA</v>
          </cell>
          <cell r="B16988" t="str">
            <v>hypothetical protein</v>
          </cell>
        </row>
        <row r="16989">
          <cell r="A16989" t="str">
            <v>LOCUS_017692-RA</v>
          </cell>
          <cell r="B16989" t="str">
            <v>hypothetical protein</v>
          </cell>
        </row>
        <row r="16990">
          <cell r="A16990" t="str">
            <v>LOCUS_017693-RA</v>
          </cell>
          <cell r="B16990" t="str">
            <v>Glyoxylate reductase</v>
          </cell>
        </row>
        <row r="16991">
          <cell r="A16991" t="str">
            <v>LOCUS_017694-RA</v>
          </cell>
          <cell r="B16991" t="str">
            <v>putative nucleoredoxin 1</v>
          </cell>
        </row>
        <row r="16992">
          <cell r="A16992" t="str">
            <v>LOCUS_017695-RA</v>
          </cell>
          <cell r="B16992" t="str">
            <v>Translation initiation factor eIF-2B subunit gamma</v>
          </cell>
        </row>
        <row r="16993">
          <cell r="A16993" t="str">
            <v>LOCUS_017696-RA</v>
          </cell>
          <cell r="B16993" t="str">
            <v>Polygalacturonase QRT3</v>
          </cell>
        </row>
        <row r="16994">
          <cell r="A16994" t="str">
            <v>LOCUS_017697-RA</v>
          </cell>
          <cell r="B16994" t="str">
            <v>hypothetical protein</v>
          </cell>
        </row>
        <row r="16995">
          <cell r="A16995" t="str">
            <v>LOCUS_017698-RA</v>
          </cell>
          <cell r="B16995" t="str">
            <v>Protein tas</v>
          </cell>
        </row>
        <row r="16996">
          <cell r="A16996" t="str">
            <v>LOCUS_017699-RA</v>
          </cell>
          <cell r="B16996" t="str">
            <v>Histone H2AX</v>
          </cell>
        </row>
        <row r="16997">
          <cell r="A16997" t="str">
            <v>LOCUS_017700-RA</v>
          </cell>
          <cell r="B16997" t="str">
            <v>hypothetical protein</v>
          </cell>
        </row>
        <row r="16998">
          <cell r="A16998" t="str">
            <v>LOCUS_017701-RA</v>
          </cell>
          <cell r="B16998" t="str">
            <v>Clathrin coat assembly protein AP180</v>
          </cell>
        </row>
        <row r="16999">
          <cell r="A16999" t="str">
            <v>LOCUS_017702-RA</v>
          </cell>
          <cell r="B16999" t="str">
            <v>LRR receptor-like serine/threonine-protein kinase ERECTA</v>
          </cell>
        </row>
        <row r="17000">
          <cell r="A17000" t="str">
            <v>LOCUS_017703-RA</v>
          </cell>
          <cell r="B17000" t="str">
            <v>LRR receptor-like serine/threonine-protein kinase ERECTA</v>
          </cell>
        </row>
        <row r="17001">
          <cell r="A17001" t="str">
            <v>LOCUS_017704-RA</v>
          </cell>
          <cell r="B17001" t="str">
            <v>hypothetical protein</v>
          </cell>
        </row>
        <row r="17002">
          <cell r="A17002" t="str">
            <v>LOCUS_017705-RA</v>
          </cell>
          <cell r="B17002" t="str">
            <v>Cytokinin dehydrogenase 11</v>
          </cell>
        </row>
        <row r="17003">
          <cell r="A17003" t="str">
            <v>LOCUS_017706-RA</v>
          </cell>
          <cell r="B17003" t="str">
            <v>Tetraspanin-6</v>
          </cell>
        </row>
        <row r="17004">
          <cell r="A17004" t="str">
            <v>LOCUS_017707-RA</v>
          </cell>
          <cell r="B17004" t="str">
            <v>Tetraspanin-5</v>
          </cell>
        </row>
        <row r="17005">
          <cell r="A17005" t="str">
            <v>LOCUS_017708-RA</v>
          </cell>
          <cell r="B17005" t="str">
            <v>hypothetical protein</v>
          </cell>
        </row>
        <row r="17006">
          <cell r="A17006" t="str">
            <v>LOCUS_017709-RA</v>
          </cell>
          <cell r="B17006" t="str">
            <v>hypothetical protein</v>
          </cell>
        </row>
        <row r="17007">
          <cell r="A17007" t="str">
            <v>LOCUS_017710-RA</v>
          </cell>
          <cell r="B17007" t="str">
            <v>Ubiquitin-conjugating enzyme E2 5</v>
          </cell>
        </row>
        <row r="17008">
          <cell r="A17008" t="str">
            <v>LOCUS_017711-RA</v>
          </cell>
          <cell r="B17008" t="str">
            <v>putative RNA-dependent RNA polymerase 2</v>
          </cell>
        </row>
        <row r="17009">
          <cell r="A17009" t="str">
            <v>LOCUS_017712-RA</v>
          </cell>
          <cell r="B17009" t="str">
            <v>Protein FAM32A</v>
          </cell>
        </row>
        <row r="17010">
          <cell r="A17010" t="str">
            <v>LOCUS_017713-RA</v>
          </cell>
          <cell r="B17010" t="str">
            <v>Kanadaptin</v>
          </cell>
        </row>
        <row r="17011">
          <cell r="A17011" t="str">
            <v>LOCUS_017714-RA</v>
          </cell>
          <cell r="B17011" t="str">
            <v>Ethylene-responsive transcription factor ERF021</v>
          </cell>
        </row>
        <row r="17012">
          <cell r="A17012" t="str">
            <v>LOCUS_017715-RA</v>
          </cell>
          <cell r="B17012" t="str">
            <v>putative protein phosphatase 2C 77</v>
          </cell>
        </row>
        <row r="17013">
          <cell r="A17013" t="str">
            <v>LOCUS_017716-RA</v>
          </cell>
          <cell r="B17013" t="str">
            <v>putative WD repeat-containing protein C3H5.08c</v>
          </cell>
        </row>
        <row r="17014">
          <cell r="A17014" t="str">
            <v>LOCUS_017717-RA</v>
          </cell>
          <cell r="B17014" t="str">
            <v>Exocyst complex component EXO70A1</v>
          </cell>
        </row>
        <row r="17015">
          <cell r="A17015" t="str">
            <v>LOCUS_017718-RA</v>
          </cell>
          <cell r="B17015" t="str">
            <v>Protein SMAX1-LIKE 3</v>
          </cell>
        </row>
        <row r="17016">
          <cell r="A17016" t="str">
            <v>LOCUS_017719-RA</v>
          </cell>
          <cell r="B17016" t="str">
            <v>Transcription factor E2FB</v>
          </cell>
        </row>
        <row r="17017">
          <cell r="A17017" t="str">
            <v>LOCUS_017720-RA</v>
          </cell>
          <cell r="B17017" t="str">
            <v>Protein DETOXIFICATION 49</v>
          </cell>
        </row>
        <row r="17018">
          <cell r="A17018" t="str">
            <v>LOCUS_017721-RA</v>
          </cell>
          <cell r="B17018" t="str">
            <v>Protein indeterminate-domain 2</v>
          </cell>
        </row>
        <row r="17019">
          <cell r="A17019" t="str">
            <v>LOCUS_017722-RA</v>
          </cell>
          <cell r="B17019" t="str">
            <v>Protein indeterminate-domain 5, chloroplastic</v>
          </cell>
        </row>
        <row r="17020">
          <cell r="A17020" t="str">
            <v>LOCUS_017723-RA</v>
          </cell>
          <cell r="B17020" t="str">
            <v>hypothetical protein</v>
          </cell>
        </row>
        <row r="17021">
          <cell r="A17021" t="str">
            <v>LOCUS_017724-RA</v>
          </cell>
          <cell r="B17021" t="str">
            <v>hypothetical protein</v>
          </cell>
        </row>
        <row r="17022">
          <cell r="A17022" t="str">
            <v>LOCUS_017725-RA</v>
          </cell>
          <cell r="B17022" t="str">
            <v>hypothetical protein</v>
          </cell>
        </row>
        <row r="17023">
          <cell r="A17023" t="str">
            <v>LOCUS_017726-RA</v>
          </cell>
          <cell r="B17023" t="str">
            <v>E3 ubiquitin-protein ligase ATL4</v>
          </cell>
        </row>
        <row r="17024">
          <cell r="A17024" t="str">
            <v>LOCUS_017727-RA</v>
          </cell>
          <cell r="B17024" t="str">
            <v>hypothetical protein</v>
          </cell>
        </row>
        <row r="17025">
          <cell r="A17025" t="str">
            <v>LOCUS_017728-RA</v>
          </cell>
          <cell r="B17025" t="str">
            <v>ABC transporter C family member 9</v>
          </cell>
        </row>
        <row r="17026">
          <cell r="A17026" t="str">
            <v>LOCUS_017729-RA</v>
          </cell>
          <cell r="B17026" t="str">
            <v>Folate-biopterin transporter 1, chloroplastic</v>
          </cell>
        </row>
        <row r="17027">
          <cell r="A17027" t="str">
            <v>LOCUS_017730-RA</v>
          </cell>
          <cell r="B17027" t="str">
            <v>PI-PLC X domain-containing protein At5g67130</v>
          </cell>
        </row>
        <row r="17028">
          <cell r="A17028" t="str">
            <v>LOCUS_017731-RA</v>
          </cell>
          <cell r="B17028" t="str">
            <v>PI-PLC X domain-containing protein At5g67130</v>
          </cell>
        </row>
        <row r="17029">
          <cell r="A17029" t="str">
            <v>LOCUS_017732-RA</v>
          </cell>
          <cell r="B17029" t="str">
            <v>U-box domain-containing protein 25</v>
          </cell>
        </row>
        <row r="17030">
          <cell r="A17030" t="str">
            <v>LOCUS_017733-RA</v>
          </cell>
          <cell r="B17030" t="str">
            <v>Cellulose synthase-like protein H1</v>
          </cell>
        </row>
        <row r="17031">
          <cell r="A17031" t="str">
            <v>LOCUS_017734-RA</v>
          </cell>
          <cell r="B17031" t="str">
            <v>Ubiquitin carboxyl-terminal hydrolase 27</v>
          </cell>
        </row>
        <row r="17032">
          <cell r="A17032" t="str">
            <v>LOCUS_017735-RA</v>
          </cell>
          <cell r="B17032" t="str">
            <v>Serine/threonine-protein kinase STY46</v>
          </cell>
        </row>
        <row r="17033">
          <cell r="A17033" t="str">
            <v>LOCUS_017736-RA</v>
          </cell>
          <cell r="B17033" t="str">
            <v>Phenylalanine ammonia-lyase</v>
          </cell>
        </row>
        <row r="17034">
          <cell r="A17034" t="str">
            <v>LOCUS_017737-RA</v>
          </cell>
          <cell r="B17034" t="str">
            <v>Protein GDAP2</v>
          </cell>
        </row>
        <row r="17035">
          <cell r="A17035" t="str">
            <v>LOCUS_017738-RA</v>
          </cell>
          <cell r="B17035" t="str">
            <v>Auxin response factor 22</v>
          </cell>
        </row>
        <row r="17036">
          <cell r="A17036" t="str">
            <v>LOCUS_017739-RA</v>
          </cell>
          <cell r="B17036" t="str">
            <v>putative aquaporin PIP2-2</v>
          </cell>
        </row>
        <row r="17037">
          <cell r="A17037" t="str">
            <v>LOCUS_017740-RA</v>
          </cell>
          <cell r="B17037" t="str">
            <v>Protein disulfide isomerase-like 1-4</v>
          </cell>
        </row>
        <row r="17038">
          <cell r="A17038" t="str">
            <v>LOCUS_017741-RA</v>
          </cell>
          <cell r="B17038" t="str">
            <v>Patatin-like protein 6</v>
          </cell>
        </row>
        <row r="17039">
          <cell r="A17039" t="str">
            <v>LOCUS_017742-RA</v>
          </cell>
          <cell r="B17039" t="str">
            <v>O-fucosyltransferase 29</v>
          </cell>
        </row>
        <row r="17040">
          <cell r="A17040" t="str">
            <v>LOCUS_017744-RA</v>
          </cell>
          <cell r="B17040" t="str">
            <v>Expansin-B18</v>
          </cell>
        </row>
        <row r="17041">
          <cell r="A17041" t="str">
            <v>LOCUS_017745-RA</v>
          </cell>
          <cell r="B17041" t="str">
            <v>Luc7-like protein 3</v>
          </cell>
        </row>
        <row r="17042">
          <cell r="A17042" t="str">
            <v>LOCUS_017746-RA</v>
          </cell>
          <cell r="B17042" t="str">
            <v>Serine/threonine-protein kinase BLUS1</v>
          </cell>
        </row>
        <row r="17043">
          <cell r="A17043" t="str">
            <v>LOCUS_017747-RA</v>
          </cell>
          <cell r="B17043" t="str">
            <v>Cysteine proteinase 1</v>
          </cell>
        </row>
        <row r="17044">
          <cell r="A17044" t="str">
            <v>LOCUS_017748-RA</v>
          </cell>
          <cell r="B17044" t="str">
            <v>Receptor like protein kinase S.2</v>
          </cell>
        </row>
        <row r="17045">
          <cell r="A17045" t="str">
            <v>LOCUS_017749-RA</v>
          </cell>
          <cell r="B17045" t="str">
            <v>LOB domain-containing protein 1</v>
          </cell>
        </row>
        <row r="17046">
          <cell r="A17046" t="str">
            <v>LOCUS_017750-RA</v>
          </cell>
          <cell r="B17046" t="str">
            <v>LOB domain-containing protein 1</v>
          </cell>
        </row>
        <row r="17047">
          <cell r="A17047" t="str">
            <v>LOCUS_017751-RA</v>
          </cell>
          <cell r="B17047" t="str">
            <v>Protein GPR107</v>
          </cell>
        </row>
        <row r="17048">
          <cell r="A17048" t="str">
            <v>LOCUS_017752-RA</v>
          </cell>
          <cell r="B17048" t="str">
            <v>Glucuronokinase 1</v>
          </cell>
        </row>
        <row r="17049">
          <cell r="A17049" t="str">
            <v>LOCUS_017753-RA</v>
          </cell>
          <cell r="B17049" t="str">
            <v>Chalcone--flavonone isomerase</v>
          </cell>
        </row>
        <row r="17050">
          <cell r="A17050" t="str">
            <v>LOCUS_017754-RA</v>
          </cell>
          <cell r="B17050" t="str">
            <v>WRKY transcription factor 44</v>
          </cell>
        </row>
        <row r="17051">
          <cell r="A17051" t="str">
            <v>LOCUS_017755-RA</v>
          </cell>
          <cell r="B17051" t="str">
            <v>CLIP-associated protein</v>
          </cell>
        </row>
        <row r="17052">
          <cell r="A17052" t="str">
            <v>LOCUS_017756-RA</v>
          </cell>
          <cell r="B17052" t="str">
            <v>Xyloglucan galactosyltransferase KATAMARI1</v>
          </cell>
        </row>
        <row r="17053">
          <cell r="A17053" t="str">
            <v>LOCUS_017757-RA</v>
          </cell>
          <cell r="B17053" t="str">
            <v>putative indole-3-pyruvate monooxygenase YUCCA8</v>
          </cell>
        </row>
        <row r="17054">
          <cell r="A17054" t="str">
            <v>LOCUS_017758-RA</v>
          </cell>
          <cell r="B17054" t="str">
            <v>hypothetical protein</v>
          </cell>
        </row>
        <row r="17055">
          <cell r="A17055" t="str">
            <v>LOCUS_017759-RA</v>
          </cell>
          <cell r="B17055" t="str">
            <v>Respiratory burst oxidase B</v>
          </cell>
        </row>
        <row r="17056">
          <cell r="A17056" t="str">
            <v>LOCUS_017760-RA</v>
          </cell>
          <cell r="B17056" t="str">
            <v>Anaphase-promoting complex subunit 7</v>
          </cell>
        </row>
        <row r="17057">
          <cell r="A17057" t="str">
            <v>LOCUS_017761-RA</v>
          </cell>
          <cell r="B17057" t="str">
            <v>putative serine/threonine-protein kinase At1g54610</v>
          </cell>
        </row>
        <row r="17058">
          <cell r="A17058" t="str">
            <v>LOCUS_017762-RA</v>
          </cell>
          <cell r="B17058" t="str">
            <v>Transport inhibitor response 1-like protein Os05g0150500</v>
          </cell>
        </row>
        <row r="17059">
          <cell r="A17059" t="str">
            <v>LOCUS_017763-RA</v>
          </cell>
          <cell r="B17059" t="str">
            <v>putative cysteine desulfurase</v>
          </cell>
        </row>
        <row r="17060">
          <cell r="A17060" t="str">
            <v>LOCUS_017764-RA</v>
          </cell>
          <cell r="B17060" t="str">
            <v>O-fucosyltransferase 38</v>
          </cell>
        </row>
        <row r="17061">
          <cell r="A17061" t="str">
            <v>LOCUS_017765-RA</v>
          </cell>
          <cell r="B17061" t="str">
            <v>O-fucosyltransferase 38</v>
          </cell>
        </row>
        <row r="17062">
          <cell r="A17062" t="str">
            <v>LOCUS_017766-RA</v>
          </cell>
          <cell r="B17062" t="str">
            <v>Transcriptional corepressor SEUSS</v>
          </cell>
        </row>
        <row r="17063">
          <cell r="A17063" t="str">
            <v>LOCUS_017767-RA</v>
          </cell>
          <cell r="B17063" t="str">
            <v>putative magnesium transporter NIPA3</v>
          </cell>
        </row>
        <row r="17064">
          <cell r="A17064" t="str">
            <v>LOCUS_017768-RA</v>
          </cell>
          <cell r="B17064" t="str">
            <v>Amino acid permease 2</v>
          </cell>
        </row>
        <row r="17065">
          <cell r="A17065" t="str">
            <v>LOCUS_017769-RA</v>
          </cell>
          <cell r="B17065" t="str">
            <v>WRKY transcription factor 42</v>
          </cell>
        </row>
        <row r="17066">
          <cell r="A17066" t="str">
            <v>LOCUS_017770-RA</v>
          </cell>
          <cell r="B17066" t="str">
            <v>hypothetical protein</v>
          </cell>
        </row>
        <row r="17067">
          <cell r="A17067" t="str">
            <v>LOCUS_017771-RA</v>
          </cell>
          <cell r="B17067" t="str">
            <v>Ethylene-responsive transcription factor 1A</v>
          </cell>
        </row>
        <row r="17068">
          <cell r="A17068" t="str">
            <v>LOCUS_017772-RA</v>
          </cell>
          <cell r="B17068" t="str">
            <v>Sigma factor binding protein 1, chloroplastic</v>
          </cell>
        </row>
        <row r="17069">
          <cell r="A17069" t="str">
            <v>LOCUS_017773-RA</v>
          </cell>
          <cell r="B17069" t="str">
            <v>Transcription factor HBP-1b(c1)</v>
          </cell>
        </row>
        <row r="17070">
          <cell r="A17070" t="str">
            <v>LOCUS_017774-RA</v>
          </cell>
          <cell r="B17070" t="str">
            <v>Flavonoid 3',5'-hydroxylase 1</v>
          </cell>
        </row>
        <row r="17071">
          <cell r="A17071" t="str">
            <v>LOCUS_017775-RA</v>
          </cell>
          <cell r="B17071" t="str">
            <v>ERI1 exoribonuclease 2</v>
          </cell>
        </row>
        <row r="17072">
          <cell r="A17072" t="str">
            <v>LOCUS_017777-RA</v>
          </cell>
          <cell r="B17072" t="str">
            <v>Protein-lysine N-methyltransferase EFM3</v>
          </cell>
        </row>
        <row r="17073">
          <cell r="A17073" t="str">
            <v>LOCUS_017778-RA</v>
          </cell>
          <cell r="B17073" t="str">
            <v>Histone-lysine N-methyltransferase ATXR6</v>
          </cell>
        </row>
        <row r="17074">
          <cell r="A17074" t="str">
            <v>LOCUS_017779-RA</v>
          </cell>
          <cell r="B17074" t="str">
            <v>Putative clathrin assembly protein At5g57200</v>
          </cell>
        </row>
        <row r="17075">
          <cell r="A17075" t="str">
            <v>LOCUS_017780-RA</v>
          </cell>
          <cell r="B17075" t="str">
            <v>hypothetical protein</v>
          </cell>
        </row>
        <row r="17076">
          <cell r="A17076" t="str">
            <v>LOCUS_017781-RA</v>
          </cell>
          <cell r="B17076" t="str">
            <v>Beta-adaptin-like protein A</v>
          </cell>
        </row>
        <row r="17077">
          <cell r="A17077" t="str">
            <v>LOCUS_017782-RA</v>
          </cell>
          <cell r="B17077" t="str">
            <v>Enoyl-CoA delta isomerase 1, peroxisomal</v>
          </cell>
        </row>
        <row r="17078">
          <cell r="A17078" t="str">
            <v>LOCUS_017783-RA</v>
          </cell>
          <cell r="B17078" t="str">
            <v>Protein SPA1-RELATED 3</v>
          </cell>
        </row>
        <row r="17079">
          <cell r="A17079" t="str">
            <v>LOCUS_017784-RA</v>
          </cell>
          <cell r="B17079" t="str">
            <v>Scarecrow-like protein 6</v>
          </cell>
        </row>
        <row r="17080">
          <cell r="A17080" t="str">
            <v>LOCUS_017785-RA</v>
          </cell>
          <cell r="B17080" t="str">
            <v>pEARLI1-like lipid transfer protein 2</v>
          </cell>
        </row>
        <row r="17081">
          <cell r="A17081" t="str">
            <v>LOCUS_017786-RA</v>
          </cell>
          <cell r="B17081" t="str">
            <v>Oxysterol-binding protein-related protein 2A</v>
          </cell>
        </row>
        <row r="17082">
          <cell r="A17082" t="str">
            <v>LOCUS_017787-RA</v>
          </cell>
          <cell r="B17082" t="str">
            <v>hypothetical protein</v>
          </cell>
        </row>
        <row r="17083">
          <cell r="A17083" t="str">
            <v>LOCUS_017788-RA</v>
          </cell>
          <cell r="B17083" t="str">
            <v>hypothetical protein</v>
          </cell>
        </row>
        <row r="17084">
          <cell r="A17084" t="str">
            <v>LOCUS_017789-RA</v>
          </cell>
          <cell r="B17084" t="str">
            <v>Cytokinin riboside 5'-monophosphate phosphoribohydrolase LOG1</v>
          </cell>
        </row>
        <row r="17085">
          <cell r="A17085" t="str">
            <v>LOCUS_017793-RA</v>
          </cell>
          <cell r="B17085" t="str">
            <v>hypothetical protein</v>
          </cell>
        </row>
        <row r="17086">
          <cell r="A17086" t="str">
            <v>LOCUS_017794-RA</v>
          </cell>
          <cell r="B17086" t="str">
            <v>Heterogeneous nuclear ribonucleoprotein 1</v>
          </cell>
        </row>
        <row r="17087">
          <cell r="A17087" t="str">
            <v>LOCUS_017795-RA</v>
          </cell>
          <cell r="B17087" t="str">
            <v>T-complex protein 1 subunit eta</v>
          </cell>
        </row>
        <row r="17088">
          <cell r="A17088" t="str">
            <v>LOCUS_017796-RA</v>
          </cell>
          <cell r="B17088" t="str">
            <v>G2/mitotic-specific cyclin C13-1</v>
          </cell>
        </row>
        <row r="17089">
          <cell r="A17089" t="str">
            <v>LOCUS_017797-RA</v>
          </cell>
          <cell r="B17089" t="str">
            <v>hypothetical protein</v>
          </cell>
        </row>
        <row r="17090">
          <cell r="A17090" t="str">
            <v>LOCUS_017798-RA</v>
          </cell>
          <cell r="B17090" t="str">
            <v>hypothetical protein</v>
          </cell>
        </row>
        <row r="17091">
          <cell r="A17091" t="str">
            <v>LOCUS_017799-RA</v>
          </cell>
          <cell r="B17091" t="str">
            <v>hypothetical protein</v>
          </cell>
        </row>
        <row r="17092">
          <cell r="A17092" t="str">
            <v>LOCUS_017800-RA</v>
          </cell>
          <cell r="B17092" t="str">
            <v>Pre-mRNA-splicing factor CWC25</v>
          </cell>
        </row>
        <row r="17093">
          <cell r="A17093" t="str">
            <v>LOCUS_017801-RA</v>
          </cell>
          <cell r="B17093" t="str">
            <v>Chloride channel protein CLC-f</v>
          </cell>
        </row>
        <row r="17094">
          <cell r="A17094" t="str">
            <v>LOCUS_017802-RA</v>
          </cell>
          <cell r="B17094" t="str">
            <v>Aspartyl protease family protein At5g10770</v>
          </cell>
        </row>
        <row r="17095">
          <cell r="A17095" t="str">
            <v>LOCUS_017803-RA</v>
          </cell>
          <cell r="B17095" t="str">
            <v>Photosystem I chlorophyll a/b-binding protein 3-1, chloroplastic</v>
          </cell>
        </row>
        <row r="17096">
          <cell r="A17096" t="str">
            <v>LOCUS_017804-RA</v>
          </cell>
          <cell r="B17096" t="str">
            <v>Zinc finger protein ZAT3</v>
          </cell>
        </row>
        <row r="17097">
          <cell r="A17097" t="str">
            <v>LOCUS_017805-RA</v>
          </cell>
          <cell r="B17097" t="str">
            <v>Heparan-alpha-glucosaminide N-acetyltransferase</v>
          </cell>
        </row>
        <row r="17098">
          <cell r="A17098" t="str">
            <v>LOCUS_017806-RA</v>
          </cell>
          <cell r="B17098" t="str">
            <v>Basic transcription factor 3</v>
          </cell>
        </row>
        <row r="17099">
          <cell r="A17099" t="str">
            <v>LOCUS_017807-RA</v>
          </cell>
          <cell r="B17099" t="str">
            <v>hypothetical protein</v>
          </cell>
        </row>
        <row r="17100">
          <cell r="A17100" t="str">
            <v>LOCUS_017808-RA</v>
          </cell>
          <cell r="B17100" t="str">
            <v>Nuclear factor related to kappa-B-binding protein</v>
          </cell>
        </row>
        <row r="17101">
          <cell r="A17101" t="str">
            <v>LOCUS_017809-RA</v>
          </cell>
          <cell r="B17101" t="str">
            <v>putative glucuronosyltransferase Os01g0926700</v>
          </cell>
        </row>
        <row r="17102">
          <cell r="A17102" t="str">
            <v>LOCUS_017811-RA</v>
          </cell>
          <cell r="B17102" t="str">
            <v>hypothetical protein</v>
          </cell>
        </row>
        <row r="17103">
          <cell r="A17103" t="str">
            <v>LOCUS_017812-RA</v>
          </cell>
          <cell r="B17103" t="str">
            <v>Potassium channel AKT1</v>
          </cell>
        </row>
        <row r="17104">
          <cell r="A17104" t="str">
            <v>LOCUS_017813-RA</v>
          </cell>
          <cell r="B17104" t="str">
            <v>hypothetical protein</v>
          </cell>
        </row>
        <row r="17105">
          <cell r="A17105" t="str">
            <v>LOCUS_017814-RA</v>
          </cell>
          <cell r="B17105" t="str">
            <v>hypothetical protein</v>
          </cell>
        </row>
        <row r="17106">
          <cell r="A17106" t="str">
            <v>LOCUS_017815-RA</v>
          </cell>
          <cell r="B17106" t="str">
            <v>hypothetical protein</v>
          </cell>
        </row>
        <row r="17107">
          <cell r="A17107" t="str">
            <v>LOCUS_017816-RA</v>
          </cell>
          <cell r="B17107" t="str">
            <v>3-phosphoinositide-dependent protein kinase 1</v>
          </cell>
        </row>
        <row r="17108">
          <cell r="A17108" t="str">
            <v>LOCUS_017819-RA</v>
          </cell>
          <cell r="B17108" t="str">
            <v>F-box/kelch-repeat protein At1g67480</v>
          </cell>
        </row>
        <row r="17109">
          <cell r="A17109" t="str">
            <v>LOCUS_017820-RA</v>
          </cell>
          <cell r="B17109" t="str">
            <v>GDP-Man:Man(3)GlcNAc(2)-PP-Dol alpha-1,2-mannosyltransferase</v>
          </cell>
        </row>
        <row r="17110">
          <cell r="A17110" t="str">
            <v>LOCUS_017821-RA</v>
          </cell>
          <cell r="B17110" t="str">
            <v>Isoflavone 2'-hydroxylase</v>
          </cell>
        </row>
        <row r="17111">
          <cell r="A17111" t="str">
            <v>LOCUS_017822-RA</v>
          </cell>
          <cell r="B17111" t="str">
            <v>Mannose-1-phosphate guanyltransferase alpha</v>
          </cell>
        </row>
        <row r="17112">
          <cell r="A17112" t="str">
            <v>LOCUS_017823-RA</v>
          </cell>
          <cell r="B17112" t="str">
            <v>Mannose-1-phosphate guanyltransferase alpha-B</v>
          </cell>
        </row>
        <row r="17113">
          <cell r="A17113" t="str">
            <v>LOCUS_017824-RA</v>
          </cell>
          <cell r="B17113" t="str">
            <v>40S ribosomal protein S5</v>
          </cell>
        </row>
        <row r="17114">
          <cell r="A17114" t="str">
            <v>LOCUS_017825-RA</v>
          </cell>
          <cell r="B17114" t="str">
            <v>Type I inositol polyphosphate 5-phosphatase 12</v>
          </cell>
        </row>
        <row r="17115">
          <cell r="A17115" t="str">
            <v>LOCUS_017826-RA</v>
          </cell>
          <cell r="B17115" t="str">
            <v>hypothetical protein</v>
          </cell>
        </row>
        <row r="17116">
          <cell r="A17116" t="str">
            <v>LOCUS_017827-RA</v>
          </cell>
          <cell r="B17116" t="str">
            <v>ABC transporter G family member 11</v>
          </cell>
        </row>
        <row r="17117">
          <cell r="A17117" t="str">
            <v>LOCUS_017828-RA</v>
          </cell>
          <cell r="B17117" t="str">
            <v>RING-H2 finger protein ATL54</v>
          </cell>
        </row>
        <row r="17118">
          <cell r="A17118" t="str">
            <v>LOCUS_017829-RA</v>
          </cell>
          <cell r="B17118" t="str">
            <v>E3 ubiquitin-protein ligase ATL6</v>
          </cell>
        </row>
        <row r="17119">
          <cell r="A17119" t="str">
            <v>LOCUS_017830-RA</v>
          </cell>
          <cell r="B17119" t="str">
            <v>Zinc-finger homeodomain protein 2</v>
          </cell>
        </row>
        <row r="17120">
          <cell r="A17120" t="str">
            <v>LOCUS_017831-RA</v>
          </cell>
          <cell r="B17120" t="str">
            <v>hypothetical protein</v>
          </cell>
        </row>
        <row r="17121">
          <cell r="A17121" t="str">
            <v>LOCUS_017832-RA</v>
          </cell>
          <cell r="B17121" t="str">
            <v>NDR1/HIN1-like protein 1</v>
          </cell>
        </row>
        <row r="17122">
          <cell r="A17122" t="str">
            <v>LOCUS_017833-RA</v>
          </cell>
          <cell r="B17122" t="str">
            <v>Flavonoid 3'-monooxygenase</v>
          </cell>
        </row>
        <row r="17123">
          <cell r="A17123" t="str">
            <v>LOCUS_017834-RA</v>
          </cell>
          <cell r="B17123" t="str">
            <v>7-ethoxycoumarin O-deethylase</v>
          </cell>
        </row>
        <row r="17124">
          <cell r="A17124" t="str">
            <v>LOCUS_017835-RA</v>
          </cell>
          <cell r="B17124" t="str">
            <v>Subtilisin-like protease SBT1.6</v>
          </cell>
        </row>
        <row r="17125">
          <cell r="A17125" t="str">
            <v>LOCUS_017836-RA</v>
          </cell>
          <cell r="B17125" t="str">
            <v>Subtilisin-like protease SBT1.3</v>
          </cell>
        </row>
        <row r="17126">
          <cell r="A17126" t="str">
            <v>LOCUS_017837-RA</v>
          </cell>
          <cell r="B17126" t="str">
            <v>SPX domain-containing membrane protein Os04g0573000</v>
          </cell>
        </row>
        <row r="17127">
          <cell r="A17127" t="str">
            <v>LOCUS_017838-RA</v>
          </cell>
          <cell r="B17127" t="str">
            <v>hypothetical protein</v>
          </cell>
        </row>
        <row r="17128">
          <cell r="A17128" t="str">
            <v>LOCUS_017839-RA</v>
          </cell>
          <cell r="B17128" t="str">
            <v>Pentatricopeptide repeat-containing protein At2g17210</v>
          </cell>
        </row>
        <row r="17129">
          <cell r="A17129" t="str">
            <v>LOCUS_017840-RA</v>
          </cell>
          <cell r="B17129" t="str">
            <v>1-aminocyclopropane-1-carboxylate synthase CMA101</v>
          </cell>
        </row>
        <row r="17130">
          <cell r="A17130" t="str">
            <v>LOCUS_017841-RA</v>
          </cell>
          <cell r="B17130" t="str">
            <v>putative xyloglucan endotransglucosylase/hydrolase protein 10</v>
          </cell>
        </row>
        <row r="17131">
          <cell r="A17131" t="str">
            <v>LOCUS_017842-RA</v>
          </cell>
          <cell r="B17131" t="str">
            <v>hypothetical protein</v>
          </cell>
        </row>
        <row r="17132">
          <cell r="A17132" t="str">
            <v>LOCUS_017846-RA</v>
          </cell>
          <cell r="B17132" t="str">
            <v>hypothetical protein</v>
          </cell>
        </row>
        <row r="17133">
          <cell r="A17133" t="str">
            <v>LOCUS_017847-RA</v>
          </cell>
          <cell r="B17133" t="str">
            <v>Transcription factor bHLH13</v>
          </cell>
        </row>
        <row r="17134">
          <cell r="A17134" t="str">
            <v>LOCUS_017848-RA</v>
          </cell>
          <cell r="B17134" t="str">
            <v>Violaxanthin de-epoxidase, chloroplastic</v>
          </cell>
        </row>
        <row r="17135">
          <cell r="A17135" t="str">
            <v>LOCUS_017849-RA</v>
          </cell>
          <cell r="B17135" t="str">
            <v>ER membrane protein complex subunit 3</v>
          </cell>
        </row>
        <row r="17136">
          <cell r="A17136" t="str">
            <v>LOCUS_017850-RA</v>
          </cell>
          <cell r="B17136" t="str">
            <v>Protein KINESIN LIGHT CHAIN-RELATED 1</v>
          </cell>
        </row>
        <row r="17137">
          <cell r="A17137" t="str">
            <v>LOCUS_017851-RA</v>
          </cell>
          <cell r="B17137" t="str">
            <v>Uncharacterized protein At5g39865</v>
          </cell>
        </row>
        <row r="17138">
          <cell r="A17138" t="str">
            <v>LOCUS_017852-RA</v>
          </cell>
          <cell r="B17138" t="str">
            <v>hypothetical protein</v>
          </cell>
        </row>
        <row r="17139">
          <cell r="A17139" t="str">
            <v>LOCUS_017853-RA</v>
          </cell>
          <cell r="B17139" t="str">
            <v>hypothetical protein</v>
          </cell>
        </row>
        <row r="17140">
          <cell r="A17140" t="str">
            <v>LOCUS_017854-RA</v>
          </cell>
          <cell r="B17140" t="str">
            <v>Heavy metal-associated isoprenylated plant protein 36</v>
          </cell>
        </row>
        <row r="17141">
          <cell r="A17141" t="str">
            <v>LOCUS_017855-RA</v>
          </cell>
          <cell r="B17141" t="str">
            <v>hypothetical protein</v>
          </cell>
        </row>
        <row r="17142">
          <cell r="A17142" t="str">
            <v>LOCUS_017856-RA</v>
          </cell>
          <cell r="B17142" t="str">
            <v>DnaJ subfamily B member 12</v>
          </cell>
        </row>
        <row r="17143">
          <cell r="A17143" t="str">
            <v>LOCUS_017857-RA</v>
          </cell>
          <cell r="B17143" t="str">
            <v>Protein UPSTREAM OF FLC</v>
          </cell>
        </row>
        <row r="17144">
          <cell r="A17144" t="str">
            <v>LOCUS_017858-RA</v>
          </cell>
          <cell r="B17144" t="str">
            <v>hypothetical protein</v>
          </cell>
        </row>
        <row r="17145">
          <cell r="A17145" t="str">
            <v>LOCUS_017859-RA</v>
          </cell>
          <cell r="B17145" t="str">
            <v>U-box domain-containing protein 33</v>
          </cell>
        </row>
        <row r="17146">
          <cell r="A17146" t="str">
            <v>LOCUS_017860-RA</v>
          </cell>
          <cell r="B17146" t="str">
            <v>hypothetical protein</v>
          </cell>
        </row>
        <row r="17147">
          <cell r="A17147" t="str">
            <v>LOCUS_017861-RA</v>
          </cell>
          <cell r="B17147" t="str">
            <v>5-amino-6-(5-phospho-D-ribitylamino)uracil phosphatase, chloroplastic</v>
          </cell>
        </row>
        <row r="17148">
          <cell r="A17148" t="str">
            <v>LOCUS_017862-RA</v>
          </cell>
          <cell r="B17148" t="str">
            <v>Proliferating cell nuclear antigen</v>
          </cell>
        </row>
        <row r="17149">
          <cell r="A17149" t="str">
            <v>LOCUS_017863-RA</v>
          </cell>
          <cell r="B17149" t="str">
            <v>Methionine adenosyltransferase 2 subunit beta</v>
          </cell>
        </row>
        <row r="17150">
          <cell r="A17150" t="str">
            <v>LOCUS_017864-RA</v>
          </cell>
          <cell r="B17150" t="str">
            <v>WD repeat-containing protein RUP2</v>
          </cell>
        </row>
        <row r="17151">
          <cell r="A17151" t="str">
            <v>LOCUS_017865-RA</v>
          </cell>
          <cell r="B17151" t="str">
            <v>Pre-mRNA cleavage factor Im subunit 2</v>
          </cell>
        </row>
        <row r="17152">
          <cell r="A17152" t="str">
            <v>LOCUS_017866-RA</v>
          </cell>
          <cell r="B17152" t="str">
            <v>Protein O-glucosyltransferase 1</v>
          </cell>
        </row>
        <row r="17153">
          <cell r="A17153" t="str">
            <v>LOCUS_017867-RA</v>
          </cell>
          <cell r="B17153" t="str">
            <v>Gibberellin 2-beta-dioxygenase 1</v>
          </cell>
        </row>
        <row r="17154">
          <cell r="A17154" t="str">
            <v>LOCUS_017868-RA</v>
          </cell>
          <cell r="B17154" t="str">
            <v>Polyadenylate-binding protein-interacting protein 9</v>
          </cell>
        </row>
        <row r="17155">
          <cell r="A17155" t="str">
            <v>LOCUS_017869-RA</v>
          </cell>
          <cell r="B17155" t="str">
            <v>14-3-3-like protein D</v>
          </cell>
        </row>
        <row r="17156">
          <cell r="A17156" t="str">
            <v>LOCUS_017870-RA</v>
          </cell>
          <cell r="B17156" t="str">
            <v>Heavy metal-associated isoprenylated plant protein 28</v>
          </cell>
        </row>
        <row r="17157">
          <cell r="A17157" t="str">
            <v>LOCUS_017871-RA</v>
          </cell>
          <cell r="B17157" t="str">
            <v>Pyruvate kinase, cytosolic isozyme</v>
          </cell>
        </row>
        <row r="17158">
          <cell r="A17158" t="str">
            <v>LOCUS_017872-RA</v>
          </cell>
          <cell r="B17158" t="str">
            <v>hypothetical protein</v>
          </cell>
        </row>
        <row r="17159">
          <cell r="A17159" t="str">
            <v>LOCUS_017873-RA</v>
          </cell>
          <cell r="B17159" t="str">
            <v>Katanin p80 WD40 repeat-containing subunit B1</v>
          </cell>
        </row>
        <row r="17160">
          <cell r="A17160" t="str">
            <v>LOCUS_017874-RA</v>
          </cell>
          <cell r="B17160" t="str">
            <v>putative prolyl 4-hydroxylase 3</v>
          </cell>
        </row>
        <row r="17161">
          <cell r="A17161" t="str">
            <v>LOCUS_017875-RA</v>
          </cell>
          <cell r="B17161" t="str">
            <v>Cytochrome P450 89A2</v>
          </cell>
        </row>
        <row r="17162">
          <cell r="A17162" t="str">
            <v>LOCUS_017876-RA</v>
          </cell>
          <cell r="B17162" t="str">
            <v>Transmembrane protein 120</v>
          </cell>
        </row>
        <row r="17163">
          <cell r="A17163" t="str">
            <v>LOCUS_017877-RA</v>
          </cell>
          <cell r="B17163" t="str">
            <v>Transcription factor bHLH143</v>
          </cell>
        </row>
        <row r="17164">
          <cell r="A17164" t="str">
            <v>LOCUS_017878-RA</v>
          </cell>
          <cell r="B17164" t="str">
            <v>hypothetical protein</v>
          </cell>
        </row>
        <row r="17165">
          <cell r="A17165" t="str">
            <v>LOCUS_017879-RA</v>
          </cell>
          <cell r="B17165" t="str">
            <v>GEM-like protein 1</v>
          </cell>
        </row>
        <row r="17166">
          <cell r="A17166" t="str">
            <v>LOCUS_017880-RA</v>
          </cell>
          <cell r="B17166" t="str">
            <v>putative acyl-activating enzyme 17, peroxisomal</v>
          </cell>
        </row>
        <row r="17167">
          <cell r="A17167" t="str">
            <v>LOCUS_017881-RA</v>
          </cell>
          <cell r="B17167" t="str">
            <v>hypothetical protein</v>
          </cell>
        </row>
        <row r="17168">
          <cell r="A17168" t="str">
            <v>LOCUS_017882-RA</v>
          </cell>
          <cell r="B17168" t="str">
            <v>RING-H2 finger protein ATL46</v>
          </cell>
        </row>
        <row r="17169">
          <cell r="A17169" t="str">
            <v>LOCUS_017883-RA</v>
          </cell>
          <cell r="B17169" t="str">
            <v>RING-H2 finger protein ATL47</v>
          </cell>
        </row>
        <row r="17170">
          <cell r="A17170" t="str">
            <v>LOCUS_017884-RA</v>
          </cell>
          <cell r="B17170" t="str">
            <v>Rac-like GTP-binding protein 3</v>
          </cell>
        </row>
        <row r="17171">
          <cell r="A17171" t="str">
            <v>LOCUS_017885-RA</v>
          </cell>
          <cell r="B17171" t="str">
            <v>Protein JINGUBANG</v>
          </cell>
        </row>
        <row r="17172">
          <cell r="A17172" t="str">
            <v>LOCUS_017886-RA</v>
          </cell>
          <cell r="B17172" t="str">
            <v>hypothetical protein</v>
          </cell>
        </row>
        <row r="17173">
          <cell r="A17173" t="str">
            <v>LOCUS_017887-RA</v>
          </cell>
          <cell r="B17173" t="str">
            <v>hypothetical protein</v>
          </cell>
        </row>
        <row r="17174">
          <cell r="A17174" t="str">
            <v>LOCUS_017888-RA</v>
          </cell>
          <cell r="B17174" t="str">
            <v>hypothetical protein</v>
          </cell>
        </row>
        <row r="17175">
          <cell r="A17175" t="str">
            <v>LOCUS_017889-RA</v>
          </cell>
          <cell r="B17175" t="str">
            <v>GDSL esterase/lipase At1g33811</v>
          </cell>
        </row>
        <row r="17176">
          <cell r="A17176" t="str">
            <v>LOCUS_017890-RA</v>
          </cell>
          <cell r="B17176" t="str">
            <v>GDSL esterase/lipase At1g33811</v>
          </cell>
        </row>
        <row r="17177">
          <cell r="A17177" t="str">
            <v>LOCUS_017891-RA</v>
          </cell>
          <cell r="B17177" t="str">
            <v>hypothetical protein</v>
          </cell>
        </row>
        <row r="17178">
          <cell r="A17178" t="str">
            <v>LOCUS_017892-RA</v>
          </cell>
          <cell r="B17178" t="str">
            <v>Protein BEARSKIN2</v>
          </cell>
        </row>
        <row r="17179">
          <cell r="A17179" t="str">
            <v>LOCUS_017893-RA</v>
          </cell>
          <cell r="B17179" t="str">
            <v>Zinc-finger homeodomain protein 4</v>
          </cell>
        </row>
        <row r="17180">
          <cell r="A17180" t="str">
            <v>LOCUS_017894-RA</v>
          </cell>
          <cell r="B17180" t="str">
            <v>NADH dehydrogenase [ubiquinone] 1 beta subcomplex subunit 3-B</v>
          </cell>
        </row>
        <row r="17181">
          <cell r="A17181" t="str">
            <v>LOCUS_017895-RA</v>
          </cell>
          <cell r="B17181" t="str">
            <v>Protein kinase G11A</v>
          </cell>
        </row>
        <row r="17182">
          <cell r="A17182" t="str">
            <v>LOCUS_017896-RA</v>
          </cell>
          <cell r="B17182" t="str">
            <v>U-box domain-containing protein 33</v>
          </cell>
        </row>
        <row r="17183">
          <cell r="A17183" t="str">
            <v>LOCUS_017897-RA</v>
          </cell>
          <cell r="B17183" t="str">
            <v>hypothetical protein</v>
          </cell>
        </row>
        <row r="17184">
          <cell r="A17184" t="str">
            <v>LOCUS_017898-RA</v>
          </cell>
          <cell r="B17184" t="str">
            <v>hypothetical protein</v>
          </cell>
        </row>
        <row r="17185">
          <cell r="A17185" t="str">
            <v>LOCUS_017899-RA</v>
          </cell>
          <cell r="B17185" t="str">
            <v>2,3-bisphosphoglycerate-dependent phosphoglycerate mutase</v>
          </cell>
        </row>
        <row r="17186">
          <cell r="A17186" t="str">
            <v>LOCUS_017900-RA</v>
          </cell>
          <cell r="B17186" t="str">
            <v>PLAT domain-containing protein 1</v>
          </cell>
        </row>
        <row r="17187">
          <cell r="A17187" t="str">
            <v>LOCUS_017901-RA</v>
          </cell>
          <cell r="B17187" t="str">
            <v>Homeobox-leucine zipper protein ROC6</v>
          </cell>
        </row>
        <row r="17188">
          <cell r="A17188" t="str">
            <v>LOCUS_017902-RA</v>
          </cell>
          <cell r="B17188" t="str">
            <v>Homeobox-leucine zipper protein ROC5</v>
          </cell>
        </row>
        <row r="17189">
          <cell r="A17189" t="str">
            <v>LOCUS_017903-RA</v>
          </cell>
          <cell r="B17189" t="str">
            <v>Cytochrome P450 94A1</v>
          </cell>
        </row>
        <row r="17190">
          <cell r="A17190" t="str">
            <v>LOCUS_017904-RA</v>
          </cell>
          <cell r="B17190" t="str">
            <v>Myb-related protein 306</v>
          </cell>
        </row>
        <row r="17191">
          <cell r="A17191" t="str">
            <v>LOCUS_017905-RA</v>
          </cell>
          <cell r="B17191" t="str">
            <v>Uncharacterized protein At3g28850</v>
          </cell>
        </row>
        <row r="17192">
          <cell r="A17192" t="str">
            <v>LOCUS_017906-RA</v>
          </cell>
          <cell r="B17192" t="str">
            <v>Homeobox-leucine zipper protein ANTHOCYANINLESS 2</v>
          </cell>
        </row>
        <row r="17193">
          <cell r="A17193" t="str">
            <v>LOCUS_017907-RA</v>
          </cell>
          <cell r="B17193" t="str">
            <v>Homeobox-leucine zipper protein ANTHOCYANINLESS 2</v>
          </cell>
        </row>
        <row r="17194">
          <cell r="A17194" t="str">
            <v>LOCUS_017908-RA</v>
          </cell>
          <cell r="B17194" t="str">
            <v>Homeobox-leucine zipper protein HDG1</v>
          </cell>
        </row>
        <row r="17195">
          <cell r="A17195" t="str">
            <v>LOCUS_017909-RA</v>
          </cell>
          <cell r="B17195" t="str">
            <v>RNA-binding protein 1</v>
          </cell>
        </row>
        <row r="17196">
          <cell r="A17196" t="str">
            <v>LOCUS_017910-RA</v>
          </cell>
          <cell r="B17196" t="str">
            <v>Oligopeptide transporter 7</v>
          </cell>
        </row>
        <row r="17197">
          <cell r="A17197" t="str">
            <v>LOCUS_017911-RA</v>
          </cell>
          <cell r="B17197" t="str">
            <v>Oligopeptide transporter 7</v>
          </cell>
        </row>
        <row r="17198">
          <cell r="A17198" t="str">
            <v>LOCUS_017912-RA</v>
          </cell>
          <cell r="B17198" t="str">
            <v>Oligopeptide transporter 7</v>
          </cell>
        </row>
        <row r="17199">
          <cell r="A17199" t="str">
            <v>LOCUS_017913-RA</v>
          </cell>
          <cell r="B17199" t="str">
            <v>hypothetical protein</v>
          </cell>
        </row>
        <row r="17200">
          <cell r="A17200" t="str">
            <v>LOCUS_017914-RB</v>
          </cell>
          <cell r="B17200" t="str">
            <v>Heat shock protein, mitochondrial</v>
          </cell>
        </row>
        <row r="17201">
          <cell r="A17201" t="str">
            <v>LOCUS_017914-RA</v>
          </cell>
          <cell r="B17201" t="str">
            <v>Heat shock protein, mitochondrial</v>
          </cell>
        </row>
        <row r="17202">
          <cell r="A17202" t="str">
            <v>LOCUS_017915-RA</v>
          </cell>
          <cell r="B17202" t="str">
            <v>Peptidyl serine alpha-galactosyltransferase</v>
          </cell>
        </row>
        <row r="17203">
          <cell r="A17203" t="str">
            <v>LOCUS_017916-RA</v>
          </cell>
          <cell r="B17203" t="str">
            <v>Nitrate regulatory gene2 protein</v>
          </cell>
        </row>
        <row r="17204">
          <cell r="A17204" t="str">
            <v>LOCUS_017917-RA</v>
          </cell>
          <cell r="B17204" t="str">
            <v>hypothetical protein</v>
          </cell>
        </row>
        <row r="17205">
          <cell r="A17205" t="str">
            <v>LOCUS_017918-RA</v>
          </cell>
          <cell r="B17205" t="str">
            <v>60S ribosomal protein L22-2</v>
          </cell>
        </row>
        <row r="17206">
          <cell r="A17206" t="str">
            <v>LOCUS_017919-RA</v>
          </cell>
          <cell r="B17206" t="str">
            <v>hypothetical protein</v>
          </cell>
        </row>
        <row r="17207">
          <cell r="A17207" t="str">
            <v>LOCUS_017920-RA</v>
          </cell>
          <cell r="B17207" t="str">
            <v>hypothetical protein</v>
          </cell>
        </row>
        <row r="17208">
          <cell r="A17208" t="str">
            <v>LOCUS_017921-RA</v>
          </cell>
          <cell r="B17208" t="str">
            <v>Delta(14)-sterol reductase</v>
          </cell>
        </row>
        <row r="17209">
          <cell r="A17209" t="str">
            <v>LOCUS_017922-RA</v>
          </cell>
          <cell r="B17209" t="str">
            <v>DEAD-box ATP-dependent RNA helicase 6</v>
          </cell>
        </row>
        <row r="17210">
          <cell r="A17210" t="str">
            <v>LOCUS_017923-RA</v>
          </cell>
          <cell r="B17210" t="str">
            <v>hypothetical protein</v>
          </cell>
        </row>
        <row r="17211">
          <cell r="A17211" t="str">
            <v>LOCUS_017924-RA</v>
          </cell>
          <cell r="B17211" t="str">
            <v>hypothetical protein</v>
          </cell>
        </row>
        <row r="17212">
          <cell r="A17212" t="str">
            <v>LOCUS_017925-RA</v>
          </cell>
          <cell r="B17212" t="str">
            <v>Heavy metal-associated isoprenylated plant protein 34</v>
          </cell>
        </row>
        <row r="17213">
          <cell r="A17213" t="str">
            <v>LOCUS_017926-RA</v>
          </cell>
          <cell r="B17213" t="str">
            <v>EID1-like F-box protein 3</v>
          </cell>
        </row>
        <row r="17214">
          <cell r="A17214" t="str">
            <v>LOCUS_017927-RA</v>
          </cell>
          <cell r="B17214" t="str">
            <v>Lipase</v>
          </cell>
        </row>
        <row r="17215">
          <cell r="A17215" t="str">
            <v>LOCUS_017928-RA</v>
          </cell>
          <cell r="B17215" t="str">
            <v>hypothetical protein</v>
          </cell>
        </row>
        <row r="17216">
          <cell r="A17216" t="str">
            <v>LOCUS_017929-RA</v>
          </cell>
          <cell r="B17216" t="str">
            <v>Protein MIZU-KUSSEI 1</v>
          </cell>
        </row>
        <row r="17217">
          <cell r="A17217" t="str">
            <v>LOCUS_017930-RA</v>
          </cell>
          <cell r="B17217" t="str">
            <v>Nuclear-interacting partner of ALK</v>
          </cell>
        </row>
        <row r="17218">
          <cell r="A17218" t="str">
            <v>LOCUS_017931-RA</v>
          </cell>
          <cell r="B17218" t="str">
            <v>Pyrophosphate--fructose 6-phosphate 1-phosphotransferase subunit alpha</v>
          </cell>
        </row>
        <row r="17219">
          <cell r="A17219" t="str">
            <v>LOCUS_017932-RA</v>
          </cell>
          <cell r="B17219" t="str">
            <v>Mitotic spindle checkpoint protein BUBR1</v>
          </cell>
        </row>
        <row r="17220">
          <cell r="A17220" t="str">
            <v>LOCUS_017933-RA</v>
          </cell>
          <cell r="B17220" t="str">
            <v>Kinesin-like protein KIN-14I</v>
          </cell>
        </row>
        <row r="17221">
          <cell r="A17221" t="str">
            <v>LOCUS_017934-RA</v>
          </cell>
          <cell r="B17221" t="str">
            <v>N-acylphosphatidylethanolamine synthase</v>
          </cell>
        </row>
        <row r="17222">
          <cell r="A17222" t="str">
            <v>LOCUS_017935-RA</v>
          </cell>
          <cell r="B17222" t="str">
            <v>Uncharacterized protein KIAA0930</v>
          </cell>
        </row>
        <row r="17223">
          <cell r="A17223" t="str">
            <v>LOCUS_017937-RA</v>
          </cell>
          <cell r="B17223" t="str">
            <v>hypothetical protein</v>
          </cell>
        </row>
        <row r="17224">
          <cell r="A17224" t="str">
            <v>LOCUS_017938-RA</v>
          </cell>
          <cell r="B17224" t="str">
            <v>hypothetical protein</v>
          </cell>
        </row>
        <row r="17225">
          <cell r="A17225" t="str">
            <v>LOCUS_017939-RA</v>
          </cell>
          <cell r="B17225" t="str">
            <v>DELLA protein SLR1</v>
          </cell>
        </row>
        <row r="17226">
          <cell r="A17226" t="str">
            <v>LOCUS_017940-RA</v>
          </cell>
          <cell r="B17226" t="str">
            <v>hypothetical protein</v>
          </cell>
        </row>
        <row r="17227">
          <cell r="A17227" t="str">
            <v>LOCUS_017941-RA</v>
          </cell>
          <cell r="B17227" t="str">
            <v>putative inactive poly [ADP-ribose] polymerase SRO1</v>
          </cell>
        </row>
        <row r="17228">
          <cell r="A17228" t="str">
            <v>LOCUS_017942-RA</v>
          </cell>
          <cell r="B17228" t="str">
            <v>BTB/POZ and MATH domain-containing protein 4</v>
          </cell>
        </row>
        <row r="17229">
          <cell r="A17229" t="str">
            <v>LOCUS_017943-RA</v>
          </cell>
          <cell r="B17229" t="str">
            <v>PHD finger protein ING2</v>
          </cell>
        </row>
        <row r="17230">
          <cell r="A17230" t="str">
            <v>LOCUS_017944-RA</v>
          </cell>
          <cell r="B17230" t="str">
            <v>Calmodulin</v>
          </cell>
        </row>
        <row r="17231">
          <cell r="A17231" t="str">
            <v>LOCUS_017945-RA</v>
          </cell>
          <cell r="B17231" t="str">
            <v>ER membrane protein complex subunit 1</v>
          </cell>
        </row>
        <row r="17232">
          <cell r="A17232" t="str">
            <v>LOCUS_017946-RA</v>
          </cell>
          <cell r="B17232" t="str">
            <v>Putative general negative regulator of transcription C16C9.04c</v>
          </cell>
        </row>
        <row r="17233">
          <cell r="A17233" t="str">
            <v>LOCUS_017947-RA</v>
          </cell>
          <cell r="B17233" t="str">
            <v>hypothetical protein</v>
          </cell>
        </row>
        <row r="17234">
          <cell r="A17234" t="str">
            <v>LOCUS_017948-RA</v>
          </cell>
          <cell r="B17234" t="str">
            <v>UDP-arabinopyranose mutase 1</v>
          </cell>
        </row>
        <row r="17235">
          <cell r="A17235" t="str">
            <v>LOCUS_017949-RA</v>
          </cell>
          <cell r="B17235" t="str">
            <v>Isoaspartyl peptidase/L-asparaginase</v>
          </cell>
        </row>
        <row r="17236">
          <cell r="A17236" t="str">
            <v>LOCUS_017950-RA</v>
          </cell>
          <cell r="B17236" t="str">
            <v>cAMP-regulated phosphoprotein 21</v>
          </cell>
        </row>
        <row r="17237">
          <cell r="A17237" t="str">
            <v>LOCUS_017951-RA</v>
          </cell>
          <cell r="B17237" t="str">
            <v>Ferredoxin-3, chloroplastic</v>
          </cell>
        </row>
        <row r="17238">
          <cell r="A17238" t="str">
            <v>LOCUS_017952-RA</v>
          </cell>
          <cell r="B17238" t="str">
            <v>N-carbamoylputrescine amidase</v>
          </cell>
        </row>
        <row r="17239">
          <cell r="A17239" t="str">
            <v>LOCUS_017953-RA</v>
          </cell>
          <cell r="B17239" t="str">
            <v>NAC domain-containing protein 90</v>
          </cell>
        </row>
        <row r="17240">
          <cell r="A17240" t="str">
            <v>LOCUS_017954-RA</v>
          </cell>
          <cell r="B17240" t="str">
            <v>hypothetical protein</v>
          </cell>
        </row>
        <row r="17241">
          <cell r="A17241" t="str">
            <v>LOCUS_017955-RA</v>
          </cell>
          <cell r="B17241" t="str">
            <v>hypothetical protein</v>
          </cell>
        </row>
        <row r="17242">
          <cell r="A17242" t="str">
            <v>LOCUS_017956-RA</v>
          </cell>
          <cell r="B17242" t="str">
            <v>Beta-1,4-mannosyl-glycoprotein 4-beta-N-acetylglucosaminyltransferase</v>
          </cell>
        </row>
        <row r="17243">
          <cell r="A17243" t="str">
            <v>LOCUS_017957-RA</v>
          </cell>
          <cell r="B17243" t="str">
            <v>AP2-like ethylene-responsive transcription factor AIL5</v>
          </cell>
        </row>
        <row r="17244">
          <cell r="A17244" t="str">
            <v>LOCUS_017958-RA</v>
          </cell>
          <cell r="B17244" t="str">
            <v>Transcription repressor OFP5</v>
          </cell>
        </row>
        <row r="17245">
          <cell r="A17245" t="str">
            <v>LOCUS_017959-RA</v>
          </cell>
          <cell r="B17245" t="str">
            <v>Gamma-glutamyl hydrolase 2</v>
          </cell>
        </row>
        <row r="17246">
          <cell r="A17246" t="str">
            <v>LOCUS_017960-RA</v>
          </cell>
          <cell r="B17246" t="str">
            <v>Heat stress transcription factor A-4b</v>
          </cell>
        </row>
        <row r="17247">
          <cell r="A17247" t="str">
            <v>LOCUS_017961-RA</v>
          </cell>
          <cell r="B17247" t="str">
            <v>Transcription factor MYB36</v>
          </cell>
        </row>
        <row r="17248">
          <cell r="A17248" t="str">
            <v>LOCUS_017962-RA</v>
          </cell>
          <cell r="B17248" t="str">
            <v>Protein CROWDED NUCLEI 4</v>
          </cell>
        </row>
        <row r="17249">
          <cell r="A17249" t="str">
            <v>LOCUS_017963-RA</v>
          </cell>
          <cell r="B17249" t="str">
            <v>Lysosomal Pro-X carboxypeptidase</v>
          </cell>
        </row>
        <row r="17250">
          <cell r="A17250" t="str">
            <v>LOCUS_017964-RA</v>
          </cell>
          <cell r="B17250" t="str">
            <v>hypothetical protein</v>
          </cell>
        </row>
        <row r="17251">
          <cell r="A17251" t="str">
            <v>LOCUS_017965-RA</v>
          </cell>
          <cell r="B17251" t="str">
            <v>Transcription factor bHLH49</v>
          </cell>
        </row>
        <row r="17252">
          <cell r="A17252" t="str">
            <v>LOCUS_017966-RA</v>
          </cell>
          <cell r="B17252" t="str">
            <v>Transcription initiation factor IIA subunit 2</v>
          </cell>
        </row>
        <row r="17253">
          <cell r="A17253" t="str">
            <v>LOCUS_017967-RA</v>
          </cell>
          <cell r="B17253" t="str">
            <v>Cationic peroxidase SPC4</v>
          </cell>
        </row>
        <row r="17254">
          <cell r="A17254" t="str">
            <v>LOCUS_017968-RA</v>
          </cell>
          <cell r="B17254" t="str">
            <v>Histone H3.2</v>
          </cell>
        </row>
        <row r="17255">
          <cell r="A17255" t="str">
            <v>LOCUS_017969-RA</v>
          </cell>
          <cell r="B17255" t="str">
            <v>PH, RCC1 and FYVE domains-containing protein 1</v>
          </cell>
        </row>
        <row r="17256">
          <cell r="A17256" t="str">
            <v>LOCUS_017970-RA</v>
          </cell>
          <cell r="B17256" t="str">
            <v>Cytokinin dehydrogenase 3</v>
          </cell>
        </row>
        <row r="17257">
          <cell r="A17257" t="str">
            <v>LOCUS_017971-RA</v>
          </cell>
          <cell r="B17257" t="str">
            <v>Cysteine-rich receptor-like protein kinase 2</v>
          </cell>
        </row>
        <row r="17258">
          <cell r="A17258" t="str">
            <v>LOCUS_017972-RA</v>
          </cell>
          <cell r="B17258" t="str">
            <v>Remorin 4.1</v>
          </cell>
        </row>
        <row r="17259">
          <cell r="A17259" t="str">
            <v>LOCUS_017973-RA</v>
          </cell>
          <cell r="B17259" t="str">
            <v>Zinc finger protein ZAT4</v>
          </cell>
        </row>
        <row r="17260">
          <cell r="A17260" t="str">
            <v>LOCUS_017974-RA</v>
          </cell>
          <cell r="B17260" t="str">
            <v>Plant intracellular Ras-group-related LRR protein 7</v>
          </cell>
        </row>
        <row r="17261">
          <cell r="A17261" t="str">
            <v>LOCUS_017975-RA</v>
          </cell>
          <cell r="B17261" t="str">
            <v>UDP-glucose 6-dehydrogenase 4</v>
          </cell>
        </row>
        <row r="17262">
          <cell r="A17262" t="str">
            <v>LOCUS_017976-RA</v>
          </cell>
          <cell r="B17262" t="str">
            <v>Histone deacetylase 5</v>
          </cell>
        </row>
        <row r="17263">
          <cell r="A17263" t="str">
            <v>LOCUS_017977-RA</v>
          </cell>
          <cell r="B17263" t="str">
            <v>Uncharacterized protein At2g37660, chloroplastic</v>
          </cell>
        </row>
        <row r="17264">
          <cell r="A17264" t="str">
            <v>LOCUS_017978-RA</v>
          </cell>
          <cell r="B17264" t="str">
            <v>putative protein phosphatase 2C 9</v>
          </cell>
        </row>
        <row r="17265">
          <cell r="A17265" t="str">
            <v>LOCUS_017979-RA</v>
          </cell>
          <cell r="B17265" t="str">
            <v>Gibberellin receptor GID1C</v>
          </cell>
        </row>
        <row r="17266">
          <cell r="A17266" t="str">
            <v>LOCUS_017980-RA</v>
          </cell>
          <cell r="B17266" t="str">
            <v>Alpha-humulene synthase</v>
          </cell>
        </row>
        <row r="17267">
          <cell r="A17267" t="str">
            <v>LOCUS_017981-RA</v>
          </cell>
          <cell r="B17267" t="str">
            <v>putative LRR receptor-like serine/threonine-protein kinase At1g51860</v>
          </cell>
        </row>
        <row r="17268">
          <cell r="A17268" t="str">
            <v>LOCUS_017982-RA</v>
          </cell>
          <cell r="B17268" t="str">
            <v>AT-hook motif nuclear-localized protein 20</v>
          </cell>
        </row>
        <row r="17269">
          <cell r="A17269" t="str">
            <v>LOCUS_017983-RA</v>
          </cell>
          <cell r="B17269" t="str">
            <v>Ribulose bisphosphate carboxylase/oxygenase activase, chloroplastic</v>
          </cell>
        </row>
        <row r="17270">
          <cell r="A17270" t="str">
            <v>LOCUS_017984-RA</v>
          </cell>
          <cell r="B17270" t="str">
            <v>Ribulose bisphosphate carboxylase/oxygenase activase, chloroplastic</v>
          </cell>
        </row>
        <row r="17271">
          <cell r="A17271" t="str">
            <v>LOCUS_017985-RA</v>
          </cell>
          <cell r="B17271" t="str">
            <v>Ribulose bisphosphate carboxylase/oxygenase activase 1, chloroplastic</v>
          </cell>
        </row>
        <row r="17272">
          <cell r="A17272" t="str">
            <v>LOCUS_017986-RA</v>
          </cell>
          <cell r="B17272" t="str">
            <v>Glycerol-3-phosphate acyltransferase 7</v>
          </cell>
        </row>
        <row r="17273">
          <cell r="A17273" t="str">
            <v>LOCUS_017987-RA</v>
          </cell>
          <cell r="B17273" t="str">
            <v>Glycerol-3-phosphate acyltransferase 5</v>
          </cell>
        </row>
        <row r="17274">
          <cell r="A17274" t="str">
            <v>LOCUS_017988-RA</v>
          </cell>
          <cell r="B17274" t="str">
            <v>Protein ABC transporter 1, mitochondrial</v>
          </cell>
        </row>
        <row r="17275">
          <cell r="A17275" t="str">
            <v>LOCUS_017989-RA</v>
          </cell>
          <cell r="B17275" t="str">
            <v>Expansin-A10</v>
          </cell>
        </row>
        <row r="17276">
          <cell r="A17276" t="str">
            <v>LOCUS_017990-RA</v>
          </cell>
          <cell r="B17276" t="str">
            <v>NAC domain-containing protein 86</v>
          </cell>
        </row>
        <row r="17277">
          <cell r="A17277" t="str">
            <v>LOCUS_017991-RA</v>
          </cell>
          <cell r="B17277" t="str">
            <v>hypothetical protein</v>
          </cell>
        </row>
        <row r="17278">
          <cell r="A17278" t="str">
            <v>LOCUS_017992-RA</v>
          </cell>
          <cell r="B17278" t="str">
            <v>Cytochrome P450 94C1</v>
          </cell>
        </row>
        <row r="17279">
          <cell r="A17279" t="str">
            <v>LOCUS_017993-RA</v>
          </cell>
          <cell r="B17279" t="str">
            <v>ACT domain-containing protein ACR12</v>
          </cell>
        </row>
        <row r="17280">
          <cell r="A17280" t="str">
            <v>LOCUS_017994-RA</v>
          </cell>
          <cell r="B17280" t="str">
            <v>Stigma-specific STIG1-like protein 3</v>
          </cell>
        </row>
        <row r="17281">
          <cell r="A17281" t="str">
            <v>LOCUS_017995-RA</v>
          </cell>
          <cell r="B17281" t="str">
            <v>Ribosome production factor 1</v>
          </cell>
        </row>
        <row r="17282">
          <cell r="A17282" t="str">
            <v>LOCUS_017996-RA</v>
          </cell>
          <cell r="B17282" t="str">
            <v>Cell number regulator 8</v>
          </cell>
        </row>
        <row r="17283">
          <cell r="A17283" t="str">
            <v>LOCUS_017997-RA</v>
          </cell>
          <cell r="B17283" t="str">
            <v>Elongation factor 1-alpha</v>
          </cell>
        </row>
        <row r="17284">
          <cell r="A17284" t="str">
            <v>LOCUS_017998-RA</v>
          </cell>
          <cell r="B17284" t="str">
            <v>Myosin-6</v>
          </cell>
        </row>
        <row r="17285">
          <cell r="A17285" t="str">
            <v>LOCUS_017999-RA</v>
          </cell>
          <cell r="B17285" t="str">
            <v>Non-canonical poly(A) RNA polymerase PAPD7</v>
          </cell>
        </row>
        <row r="17286">
          <cell r="A17286" t="str">
            <v>LOCUS_018000-RA</v>
          </cell>
          <cell r="B17286" t="str">
            <v>Beta-cubebene synthase</v>
          </cell>
        </row>
        <row r="17287">
          <cell r="A17287" t="str">
            <v>LOCUS_018001-RA</v>
          </cell>
          <cell r="B17287" t="str">
            <v>(S)-beta-bisabolene synthase</v>
          </cell>
        </row>
        <row r="17288">
          <cell r="A17288" t="str">
            <v>LOCUS_018002-RA</v>
          </cell>
          <cell r="B17288" t="str">
            <v>Thymidylate kinase</v>
          </cell>
        </row>
        <row r="17289">
          <cell r="A17289" t="str">
            <v>LOCUS_018006-RA</v>
          </cell>
          <cell r="B17289" t="str">
            <v>Remorin 4.1</v>
          </cell>
        </row>
        <row r="17290">
          <cell r="A17290" t="str">
            <v>LOCUS_018007-RA</v>
          </cell>
          <cell r="B17290" t="str">
            <v>Cytochrome b-c1 complex subunit 7</v>
          </cell>
        </row>
        <row r="17291">
          <cell r="A17291" t="str">
            <v>LOCUS_018008-RA</v>
          </cell>
          <cell r="B17291" t="str">
            <v>Exocyst complex component 5</v>
          </cell>
        </row>
        <row r="17292">
          <cell r="A17292" t="str">
            <v>LOCUS_018009-RA</v>
          </cell>
          <cell r="B17292" t="str">
            <v>4-coumarate--CoA ligase-like 7</v>
          </cell>
        </row>
        <row r="17293">
          <cell r="A17293" t="str">
            <v>LOCUS_018010-RA</v>
          </cell>
          <cell r="B17293" t="str">
            <v>Furostanol glycoside 26-O-beta-glucosidase</v>
          </cell>
        </row>
        <row r="17294">
          <cell r="A17294" t="str">
            <v>LOCUS_018011-RA</v>
          </cell>
          <cell r="B17294" t="str">
            <v>hypothetical protein</v>
          </cell>
        </row>
        <row r="17295">
          <cell r="A17295" t="str">
            <v>LOCUS_018012-RA</v>
          </cell>
          <cell r="B17295" t="str">
            <v>hypothetical protein</v>
          </cell>
        </row>
        <row r="17296">
          <cell r="A17296" t="str">
            <v>LOCUS_018013-RA</v>
          </cell>
          <cell r="B17296" t="str">
            <v>Fructokinase-like 2, chloroplastic</v>
          </cell>
        </row>
        <row r="17297">
          <cell r="A17297" t="str">
            <v>LOCUS_018014-RA</v>
          </cell>
          <cell r="B17297" t="str">
            <v>hypothetical protein</v>
          </cell>
        </row>
        <row r="17298">
          <cell r="A17298" t="str">
            <v>LOCUS_018015-RA</v>
          </cell>
          <cell r="B17298" t="str">
            <v>Oligopeptide transporter 1</v>
          </cell>
        </row>
        <row r="17299">
          <cell r="A17299" t="str">
            <v>LOCUS_018016-RA</v>
          </cell>
          <cell r="B17299" t="str">
            <v>Oligopeptide transporter 1</v>
          </cell>
        </row>
        <row r="17300">
          <cell r="A17300" t="str">
            <v>LOCUS_018017-RA</v>
          </cell>
          <cell r="B17300" t="str">
            <v>hypothetical protein</v>
          </cell>
        </row>
        <row r="17301">
          <cell r="A17301" t="str">
            <v>LOCUS_018018-RA</v>
          </cell>
          <cell r="B17301" t="str">
            <v>putative transcription factor KAN4</v>
          </cell>
        </row>
        <row r="17302">
          <cell r="A17302" t="str">
            <v>LOCUS_018019-RA</v>
          </cell>
          <cell r="B17302" t="str">
            <v>Protein DA1-related 1</v>
          </cell>
        </row>
        <row r="17303">
          <cell r="A17303" t="str">
            <v>LOCUS_018020-RA</v>
          </cell>
          <cell r="B17303" t="str">
            <v>Cytochrome P450 71A1</v>
          </cell>
        </row>
        <row r="17304">
          <cell r="A17304" t="str">
            <v>LOCUS_018021-RA</v>
          </cell>
          <cell r="B17304" t="str">
            <v>putative E3 ubiquitin-protein ligase ARI2</v>
          </cell>
        </row>
        <row r="17305">
          <cell r="A17305" t="str">
            <v>LOCUS_018022-RA</v>
          </cell>
          <cell r="B17305" t="str">
            <v>Serine hydroxymethyltransferase 2, mitochondrial</v>
          </cell>
        </row>
        <row r="17306">
          <cell r="A17306" t="str">
            <v>LOCUS_018023-RA</v>
          </cell>
          <cell r="B17306" t="str">
            <v>ABC transporter G family member 22</v>
          </cell>
        </row>
        <row r="17307">
          <cell r="A17307" t="str">
            <v>LOCUS_018024-RA</v>
          </cell>
          <cell r="B17307" t="str">
            <v>Scopoletin glucosyltransferase</v>
          </cell>
        </row>
        <row r="17308">
          <cell r="A17308" t="str">
            <v>LOCUS_018025-RA</v>
          </cell>
          <cell r="B17308" t="str">
            <v>Glycine-rich RNA-binding protein GRP1A</v>
          </cell>
        </row>
        <row r="17309">
          <cell r="A17309" t="str">
            <v>LOCUS_018026-RA</v>
          </cell>
          <cell r="B17309" t="str">
            <v>putative protein S-acyltransferase 23</v>
          </cell>
        </row>
        <row r="17310">
          <cell r="A17310" t="str">
            <v>LOCUS_018027-RA</v>
          </cell>
          <cell r="B17310" t="str">
            <v>L-galactose dehydrogenase</v>
          </cell>
        </row>
        <row r="17311">
          <cell r="A17311" t="str">
            <v>LOCUS_018028-RA</v>
          </cell>
          <cell r="B17311" t="str">
            <v>Transcription factor bHLH25</v>
          </cell>
        </row>
        <row r="17312">
          <cell r="A17312" t="str">
            <v>LOCUS_018029-RA</v>
          </cell>
          <cell r="B17312" t="str">
            <v>Leucine-rich repeat receptor-like serine/threonine-protein kinase BAM1</v>
          </cell>
        </row>
        <row r="17313">
          <cell r="A17313" t="str">
            <v>LOCUS_018030-RA</v>
          </cell>
          <cell r="B17313" t="str">
            <v>hypothetical protein</v>
          </cell>
        </row>
        <row r="17314">
          <cell r="A17314" t="str">
            <v>LOCUS_018031-RA</v>
          </cell>
          <cell r="B17314" t="str">
            <v>RNA exonuclease 4</v>
          </cell>
        </row>
        <row r="17315">
          <cell r="A17315" t="str">
            <v>LOCUS_018032-RA</v>
          </cell>
          <cell r="B17315" t="str">
            <v>Serine/threonine-protein kinase fray2</v>
          </cell>
        </row>
        <row r="17316">
          <cell r="A17316" t="str">
            <v>LOCUS_018033-RA</v>
          </cell>
          <cell r="B17316" t="str">
            <v>Caffeic acid 3-O-methyltransferase 1</v>
          </cell>
        </row>
        <row r="17317">
          <cell r="A17317" t="str">
            <v>LOCUS_018034-RA</v>
          </cell>
          <cell r="B17317" t="str">
            <v>Serine/threonine-protein kinase ATM</v>
          </cell>
        </row>
        <row r="17318">
          <cell r="A17318" t="str">
            <v>LOCUS_018035-RA</v>
          </cell>
          <cell r="B17318" t="str">
            <v>DNA-directed RNA polymerase III subunit rpc6</v>
          </cell>
        </row>
        <row r="17319">
          <cell r="A17319" t="str">
            <v>LOCUS_018036-RA</v>
          </cell>
          <cell r="B17319" t="str">
            <v>Pentatricopeptide repeat-containing protein PNM1, mitochondrial</v>
          </cell>
        </row>
        <row r="17320">
          <cell r="A17320" t="str">
            <v>LOCUS_018037-RA</v>
          </cell>
          <cell r="B17320" t="str">
            <v>Pentatricopeptide repeat-containing protein PNM1, mitochondrial</v>
          </cell>
        </row>
        <row r="17321">
          <cell r="A17321" t="str">
            <v>LOCUS_018038-RA</v>
          </cell>
          <cell r="B17321" t="str">
            <v>COBRA-like protein 1</v>
          </cell>
        </row>
        <row r="17322">
          <cell r="A17322" t="str">
            <v>LOCUS_018039-RA</v>
          </cell>
          <cell r="B17322" t="str">
            <v>LOB domain-containing protein 1</v>
          </cell>
        </row>
        <row r="17323">
          <cell r="A17323" t="str">
            <v>LOCUS_018040-RA</v>
          </cell>
          <cell r="B17323" t="str">
            <v>Protein PLASTID TRANSCRIPTIONALLY ACTIVE 7</v>
          </cell>
        </row>
        <row r="17324">
          <cell r="A17324" t="str">
            <v>LOCUS_018041-RA</v>
          </cell>
          <cell r="B17324" t="str">
            <v>Ubiquitin-like modifier-activating enzyme atg7</v>
          </cell>
        </row>
        <row r="17325">
          <cell r="A17325" t="str">
            <v>LOCUS_018042-RA</v>
          </cell>
          <cell r="B17325" t="str">
            <v>Histone-lysine N-methyltransferase ATX4</v>
          </cell>
        </row>
        <row r="17326">
          <cell r="A17326" t="str">
            <v>LOCUS_018043-RA</v>
          </cell>
          <cell r="B17326" t="str">
            <v>Pentatricopeptide repeat-containing protein At1g20230</v>
          </cell>
        </row>
        <row r="17327">
          <cell r="A17327" t="str">
            <v>LOCUS_018044-RA</v>
          </cell>
          <cell r="B17327" t="str">
            <v>NAC domain-containing protein 100</v>
          </cell>
        </row>
        <row r="17328">
          <cell r="A17328" t="str">
            <v>LOCUS_018045-RA</v>
          </cell>
          <cell r="B17328" t="str">
            <v>60S ribosomal protein L17-1</v>
          </cell>
        </row>
        <row r="17329">
          <cell r="A17329" t="str">
            <v>LOCUS_018046-RA</v>
          </cell>
          <cell r="B17329" t="str">
            <v>hypothetical protein</v>
          </cell>
        </row>
        <row r="17330">
          <cell r="A17330" t="str">
            <v>LOCUS_018047-RA</v>
          </cell>
          <cell r="B17330" t="str">
            <v>COP1-interacting protein 7</v>
          </cell>
        </row>
        <row r="17331">
          <cell r="A17331" t="str">
            <v>LOCUS_018048-RA</v>
          </cell>
          <cell r="B17331" t="str">
            <v>Peroxidase 44</v>
          </cell>
        </row>
        <row r="17332">
          <cell r="A17332" t="str">
            <v>LOCUS_018049-RA</v>
          </cell>
          <cell r="B17332" t="str">
            <v>E3 ubiquitin-protein ligase MARCH3</v>
          </cell>
        </row>
        <row r="17333">
          <cell r="A17333" t="str">
            <v>LOCUS_018050-RA</v>
          </cell>
          <cell r="B17333" t="str">
            <v>putative protein S-acyltransferase 14</v>
          </cell>
        </row>
        <row r="17334">
          <cell r="A17334" t="str">
            <v>LOCUS_018051-RA</v>
          </cell>
          <cell r="B17334" t="str">
            <v>Abscisic acid 8'-hydroxylase 1</v>
          </cell>
        </row>
        <row r="17335">
          <cell r="A17335" t="str">
            <v>LOCUS_018052-RA</v>
          </cell>
          <cell r="B17335" t="str">
            <v>Pectin acetylesterase 8</v>
          </cell>
        </row>
        <row r="17336">
          <cell r="A17336" t="str">
            <v>LOCUS_018053-RA</v>
          </cell>
          <cell r="B17336" t="str">
            <v>hypothetical protein</v>
          </cell>
        </row>
        <row r="17337">
          <cell r="A17337" t="str">
            <v>LOCUS_018054-RA</v>
          </cell>
          <cell r="B17337" t="str">
            <v>Pyruvate kinase isozyme G, chloroplastic</v>
          </cell>
        </row>
        <row r="17338">
          <cell r="A17338" t="str">
            <v>LOCUS_018055-RA</v>
          </cell>
          <cell r="B17338" t="str">
            <v>Aluminum-activated malate transporter 12</v>
          </cell>
        </row>
        <row r="17339">
          <cell r="A17339" t="str">
            <v>LOCUS_018056-RA</v>
          </cell>
          <cell r="B17339" t="str">
            <v>Pollen receptor-like kinase 1</v>
          </cell>
        </row>
        <row r="17340">
          <cell r="A17340" t="str">
            <v>LOCUS_018057-RA</v>
          </cell>
          <cell r="B17340" t="str">
            <v>hypothetical protein</v>
          </cell>
        </row>
        <row r="17341">
          <cell r="A17341" t="str">
            <v>LOCUS_018058-RA</v>
          </cell>
          <cell r="B17341" t="str">
            <v>Chaperone protein ClpB4, mitochondrial</v>
          </cell>
        </row>
        <row r="17342">
          <cell r="A17342" t="str">
            <v>LOCUS_018059-RA</v>
          </cell>
          <cell r="B17342" t="str">
            <v>Chaperone protein ClpB4, mitochondrial</v>
          </cell>
        </row>
        <row r="17343">
          <cell r="A17343" t="str">
            <v>LOCUS_018060-RA</v>
          </cell>
          <cell r="B17343" t="str">
            <v>Chaperone protein ClpB3, mitochondrial</v>
          </cell>
        </row>
        <row r="17344">
          <cell r="A17344" t="str">
            <v>LOCUS_018061-RA</v>
          </cell>
          <cell r="B17344" t="str">
            <v>Transcription initiation factor TFIID subunit 5</v>
          </cell>
        </row>
        <row r="17345">
          <cell r="A17345" t="str">
            <v>LOCUS_018062-RA</v>
          </cell>
          <cell r="B17345" t="str">
            <v>putative E3 ubiquitin ligase SUD1</v>
          </cell>
        </row>
        <row r="17346">
          <cell r="A17346" t="str">
            <v>LOCUS_018063-RA</v>
          </cell>
          <cell r="B17346" t="str">
            <v>Protein O-linked-mannose beta-1,4-N-acetylglucosaminyltransferase 2</v>
          </cell>
        </row>
        <row r="17347">
          <cell r="A17347" t="str">
            <v>LOCUS_018064-RA</v>
          </cell>
          <cell r="B17347" t="str">
            <v>hypothetical protein</v>
          </cell>
        </row>
        <row r="17348">
          <cell r="A17348" t="str">
            <v>LOCUS_018065-RA</v>
          </cell>
          <cell r="B17348" t="str">
            <v>Calcium permeable stress-gated cation channel 1</v>
          </cell>
        </row>
        <row r="17349">
          <cell r="A17349" t="str">
            <v>LOCUS_018066-RA</v>
          </cell>
          <cell r="B17349" t="str">
            <v>CSC1-like protein At3g21620</v>
          </cell>
        </row>
        <row r="17350">
          <cell r="A17350" t="str">
            <v>LOCUS_018067-RA</v>
          </cell>
          <cell r="B17350" t="str">
            <v>WW domain-binding protein 11</v>
          </cell>
        </row>
        <row r="17351">
          <cell r="A17351" t="str">
            <v>LOCUS_018068-RA</v>
          </cell>
          <cell r="B17351" t="str">
            <v>DDT domain-containing protein DDR4</v>
          </cell>
        </row>
        <row r="17352">
          <cell r="A17352" t="str">
            <v>LOCUS_018069-RA</v>
          </cell>
          <cell r="B17352" t="str">
            <v>UDP-glycosyltransferase 73D1</v>
          </cell>
        </row>
        <row r="17353">
          <cell r="A17353" t="str">
            <v>LOCUS_018070-RA</v>
          </cell>
          <cell r="B17353" t="str">
            <v>Polygalacturonase QRT2</v>
          </cell>
        </row>
        <row r="17354">
          <cell r="A17354" t="str">
            <v>LOCUS_018071-RA</v>
          </cell>
          <cell r="B17354" t="str">
            <v>putative serine/threonine-protein kinase SIS8</v>
          </cell>
        </row>
        <row r="17355">
          <cell r="A17355" t="str">
            <v>LOCUS_018072-RA</v>
          </cell>
          <cell r="B17355" t="str">
            <v>Auxin-responsive protein SAUR36</v>
          </cell>
        </row>
        <row r="17356">
          <cell r="A17356" t="str">
            <v>LOCUS_018073-RA</v>
          </cell>
          <cell r="B17356" t="str">
            <v>Dehydrin COR410</v>
          </cell>
        </row>
        <row r="17357">
          <cell r="A17357" t="str">
            <v>LOCUS_018074-RA</v>
          </cell>
          <cell r="B17357" t="str">
            <v>Prolyl endopeptidase</v>
          </cell>
        </row>
        <row r="17358">
          <cell r="A17358" t="str">
            <v>LOCUS_018075-RA</v>
          </cell>
          <cell r="B17358" t="str">
            <v>hypothetical protein</v>
          </cell>
        </row>
        <row r="17359">
          <cell r="A17359" t="str">
            <v>LOCUS_018076-RA</v>
          </cell>
          <cell r="B17359" t="str">
            <v>ESCRT-related protein CHMP1A</v>
          </cell>
        </row>
        <row r="17360">
          <cell r="A17360" t="str">
            <v>LOCUS_018077-RA</v>
          </cell>
          <cell r="B17360" t="str">
            <v>ACT domain-containing protein ACR2</v>
          </cell>
        </row>
        <row r="17361">
          <cell r="A17361" t="str">
            <v>LOCUS_018078-RA</v>
          </cell>
          <cell r="B17361" t="str">
            <v>Protein SMG7</v>
          </cell>
        </row>
        <row r="17362">
          <cell r="A17362" t="str">
            <v>LOCUS_018079-RA</v>
          </cell>
          <cell r="B17362" t="str">
            <v>Flowering time control protein FCA</v>
          </cell>
        </row>
        <row r="17363">
          <cell r="A17363" t="str">
            <v>LOCUS_018080-RA</v>
          </cell>
          <cell r="B17363" t="str">
            <v>hypothetical protein</v>
          </cell>
        </row>
        <row r="17364">
          <cell r="A17364" t="str">
            <v>LOCUS_018081-RA</v>
          </cell>
          <cell r="B17364" t="str">
            <v>Cullin-1</v>
          </cell>
        </row>
        <row r="17365">
          <cell r="A17365" t="str">
            <v>LOCUS_018082-RA</v>
          </cell>
          <cell r="B17365" t="str">
            <v>putative serine/threonine-protein phosphatase 2A regulatory subunit B'' subunit TON2</v>
          </cell>
        </row>
        <row r="17366">
          <cell r="A17366" t="str">
            <v>LOCUS_018083-RA</v>
          </cell>
          <cell r="B17366" t="str">
            <v>hypothetical protein</v>
          </cell>
        </row>
        <row r="17367">
          <cell r="A17367" t="str">
            <v>LOCUS_018084-RA</v>
          </cell>
          <cell r="B17367" t="str">
            <v>CBS domain-containing protein CBSX6</v>
          </cell>
        </row>
        <row r="17368">
          <cell r="A17368" t="str">
            <v>LOCUS_018085-RA</v>
          </cell>
          <cell r="B17368" t="str">
            <v>hypothetical protein</v>
          </cell>
        </row>
        <row r="17369">
          <cell r="A17369" t="str">
            <v>LOCUS_018086-RA</v>
          </cell>
          <cell r="B17369" t="str">
            <v>Putative RNA-binding protein Luc7-like 1</v>
          </cell>
        </row>
        <row r="17370">
          <cell r="A17370" t="str">
            <v>LOCUS_018087-RA</v>
          </cell>
          <cell r="B17370" t="str">
            <v>CMP-sialic acid transporter 4</v>
          </cell>
        </row>
        <row r="17371">
          <cell r="A17371" t="str">
            <v>LOCUS_018088-RA</v>
          </cell>
          <cell r="B17371" t="str">
            <v>Ubiquitin-related modifier 1</v>
          </cell>
        </row>
        <row r="17372">
          <cell r="A17372" t="str">
            <v>LOCUS_018089-RA</v>
          </cell>
          <cell r="B17372" t="str">
            <v>putative FCP1 y domain-containing protein C1271.03c</v>
          </cell>
        </row>
        <row r="17373">
          <cell r="A17373" t="str">
            <v>LOCUS_018090-RA</v>
          </cell>
          <cell r="B17373" t="str">
            <v>hypothetical protein</v>
          </cell>
        </row>
        <row r="17374">
          <cell r="A17374" t="str">
            <v>LOCUS_018091-RA</v>
          </cell>
          <cell r="B17374" t="str">
            <v>Diacylglycerol kinase 1</v>
          </cell>
        </row>
        <row r="17375">
          <cell r="A17375" t="str">
            <v>LOCUS_018092-RA</v>
          </cell>
          <cell r="B17375" t="str">
            <v>hypothetical protein</v>
          </cell>
        </row>
        <row r="17376">
          <cell r="A17376" t="str">
            <v>LOCUS_018093-RA</v>
          </cell>
          <cell r="B17376" t="str">
            <v>Protein NUCLEAR FUSION DEFECTIVE 4</v>
          </cell>
        </row>
        <row r="17377">
          <cell r="A17377" t="str">
            <v>LOCUS_018094-RA</v>
          </cell>
          <cell r="B17377" t="str">
            <v>Nuclear transcription factor Y subunit C-4</v>
          </cell>
        </row>
        <row r="17378">
          <cell r="A17378" t="str">
            <v>LOCUS_018095-RA</v>
          </cell>
          <cell r="B17378" t="str">
            <v>Receptor-like protein EIX2</v>
          </cell>
        </row>
        <row r="17379">
          <cell r="A17379" t="str">
            <v>LOCUS_018096-RA</v>
          </cell>
          <cell r="B17379" t="str">
            <v>Mitogen-activated protein kinase kinase kinase 17</v>
          </cell>
        </row>
        <row r="17380">
          <cell r="A17380" t="str">
            <v>LOCUS_018097-RA</v>
          </cell>
          <cell r="B17380" t="str">
            <v>Transcription-associated protein 1</v>
          </cell>
        </row>
        <row r="17381">
          <cell r="A17381" t="str">
            <v>LOCUS_018098-RA</v>
          </cell>
          <cell r="B17381" t="str">
            <v>WD repeat-containing protein 44</v>
          </cell>
        </row>
        <row r="17382">
          <cell r="A17382" t="str">
            <v>LOCUS_018099-RA</v>
          </cell>
          <cell r="B17382" t="str">
            <v>Vacuolar-sorting protein BRO1</v>
          </cell>
        </row>
        <row r="17383">
          <cell r="A17383" t="str">
            <v>LOCUS_018100-RA</v>
          </cell>
          <cell r="B17383" t="str">
            <v>putative metal-nicotianamine transporter YSL12</v>
          </cell>
        </row>
        <row r="17384">
          <cell r="A17384" t="str">
            <v>LOCUS_018102-RA</v>
          </cell>
          <cell r="B17384" t="str">
            <v>hypothetical protein</v>
          </cell>
        </row>
        <row r="17385">
          <cell r="A17385" t="str">
            <v>LOCUS_018103-RA</v>
          </cell>
          <cell r="B17385" t="str">
            <v>hypothetical protein</v>
          </cell>
        </row>
        <row r="17386">
          <cell r="A17386" t="str">
            <v>LOCUS_018104-RA</v>
          </cell>
          <cell r="B17386" t="str">
            <v>Extended synaptotagmin-1</v>
          </cell>
        </row>
        <row r="17387">
          <cell r="A17387" t="str">
            <v>LOCUS_018105-RA</v>
          </cell>
          <cell r="B17387" t="str">
            <v>E3 ubiquitin-protein ligase SIRP1</v>
          </cell>
        </row>
        <row r="17388">
          <cell r="A17388" t="str">
            <v>LOCUS_018106-RA</v>
          </cell>
          <cell r="B17388" t="str">
            <v>Nuclear pore complex protein NUP214</v>
          </cell>
        </row>
        <row r="17389">
          <cell r="A17389" t="str">
            <v>LOCUS_018107-RA</v>
          </cell>
          <cell r="B17389" t="str">
            <v>putative glutathione S-transferase</v>
          </cell>
        </row>
        <row r="17390">
          <cell r="A17390" t="str">
            <v>LOCUS_018108-RA</v>
          </cell>
          <cell r="B17390" t="str">
            <v>Transcription factor MYB30</v>
          </cell>
        </row>
        <row r="17391">
          <cell r="A17391" t="str">
            <v>LOCUS_018109-RA</v>
          </cell>
          <cell r="B17391" t="str">
            <v>Presenilin-like protein At1g08700</v>
          </cell>
        </row>
        <row r="17392">
          <cell r="A17392" t="str">
            <v>LOCUS_018110-RA</v>
          </cell>
          <cell r="B17392" t="str">
            <v>14-3-3-like protein GF14-C</v>
          </cell>
        </row>
        <row r="17393">
          <cell r="A17393" t="str">
            <v>LOCUS_018111-RA</v>
          </cell>
          <cell r="B17393" t="str">
            <v>HMG-Y-related protein A</v>
          </cell>
        </row>
        <row r="17394">
          <cell r="A17394" t="str">
            <v>LOCUS_018112-RA</v>
          </cell>
          <cell r="B17394" t="str">
            <v>EIN3-binding F-box protein 1</v>
          </cell>
        </row>
        <row r="17395">
          <cell r="A17395" t="str">
            <v>LOCUS_018113-RA</v>
          </cell>
          <cell r="B17395" t="str">
            <v>Tropinone reductase At5g06060</v>
          </cell>
        </row>
        <row r="17396">
          <cell r="A17396" t="str">
            <v>LOCUS_018114-RA</v>
          </cell>
          <cell r="B17396" t="str">
            <v>putative pectin methylesterase CGR2</v>
          </cell>
        </row>
        <row r="17397">
          <cell r="A17397" t="str">
            <v>LOCUS_018115-RA</v>
          </cell>
          <cell r="B17397" t="str">
            <v>Wall-associated receptor kinase-like 20</v>
          </cell>
        </row>
        <row r="17398">
          <cell r="A17398" t="str">
            <v>LOCUS_018116-RA</v>
          </cell>
          <cell r="B17398" t="str">
            <v>Wall-associated receptor kinase-like 20</v>
          </cell>
        </row>
        <row r="17399">
          <cell r="A17399" t="str">
            <v>LOCUS_018117-RA</v>
          </cell>
          <cell r="B17399" t="str">
            <v>hypothetical protein</v>
          </cell>
        </row>
        <row r="17400">
          <cell r="A17400" t="str">
            <v>LOCUS_018118-RA</v>
          </cell>
          <cell r="B17400" t="str">
            <v>Phosphatidylinositol:ceramide inositolphosphotransferase</v>
          </cell>
        </row>
        <row r="17401">
          <cell r="A17401" t="str">
            <v>LOCUS_018119-RA</v>
          </cell>
          <cell r="B17401" t="str">
            <v>hypothetical protein</v>
          </cell>
        </row>
        <row r="17402">
          <cell r="A17402" t="str">
            <v>LOCUS_018120-RA</v>
          </cell>
          <cell r="B17402" t="str">
            <v>Pentatricopeptide repeat-containing protein At2g39620</v>
          </cell>
        </row>
        <row r="17403">
          <cell r="A17403" t="str">
            <v>LOCUS_018121-RA</v>
          </cell>
          <cell r="B17403" t="str">
            <v>Cysteine-rich receptor-like protein kinase 10</v>
          </cell>
        </row>
        <row r="17404">
          <cell r="A17404" t="str">
            <v>LOCUS_018122-RA</v>
          </cell>
          <cell r="B17404" t="str">
            <v>putative GPI-anchored protein At4g28100</v>
          </cell>
        </row>
        <row r="17405">
          <cell r="A17405" t="str">
            <v>LOCUS_018123-RA</v>
          </cell>
          <cell r="B17405" t="str">
            <v>hypothetical protein</v>
          </cell>
        </row>
        <row r="17406">
          <cell r="A17406" t="str">
            <v>LOCUS_018124-RA</v>
          </cell>
          <cell r="B17406" t="str">
            <v>U-box domain-containing protein 4</v>
          </cell>
        </row>
        <row r="17407">
          <cell r="A17407" t="str">
            <v>LOCUS_018125-RA</v>
          </cell>
          <cell r="B17407" t="str">
            <v>U-box domain-containing protein 3</v>
          </cell>
        </row>
        <row r="17408">
          <cell r="A17408" t="str">
            <v>LOCUS_018126-RA</v>
          </cell>
          <cell r="B17408" t="str">
            <v>Pollen receptor-like kinase 1</v>
          </cell>
        </row>
        <row r="17409">
          <cell r="A17409" t="str">
            <v>LOCUS_018127-RA</v>
          </cell>
          <cell r="B17409" t="str">
            <v>Protein STRUBBELIG-RECEPTOR FAMILY 5</v>
          </cell>
        </row>
        <row r="17410">
          <cell r="A17410" t="str">
            <v>LOCUS_018128-RA</v>
          </cell>
          <cell r="B17410" t="str">
            <v>Syntaxin-22</v>
          </cell>
        </row>
        <row r="17411">
          <cell r="A17411" t="str">
            <v>LOCUS_018129-RA</v>
          </cell>
          <cell r="B17411" t="str">
            <v>putative xyloglucan endotransglucosylase/hydrolase protein 32</v>
          </cell>
        </row>
        <row r="17412">
          <cell r="A17412" t="str">
            <v>LOCUS_018130-RA</v>
          </cell>
          <cell r="B17412" t="str">
            <v>putative xyloglucan endotransglucosylase/hydrolase protein 32</v>
          </cell>
        </row>
        <row r="17413">
          <cell r="A17413" t="str">
            <v>LOCUS_018131-RA</v>
          </cell>
          <cell r="B17413" t="str">
            <v>Gibberellin 20-oxidase-like protein</v>
          </cell>
        </row>
        <row r="17414">
          <cell r="A17414" t="str">
            <v>LOCUS_018132-RA</v>
          </cell>
          <cell r="B17414" t="str">
            <v>Gibberellin 20-oxidase-like protein</v>
          </cell>
        </row>
        <row r="17415">
          <cell r="A17415" t="str">
            <v>LOCUS_018133-RA</v>
          </cell>
          <cell r="B17415" t="str">
            <v>Putative cis-zeatin O-glucosyltransferase</v>
          </cell>
        </row>
        <row r="17416">
          <cell r="A17416" t="str">
            <v>LOCUS_018134-RA</v>
          </cell>
          <cell r="B17416" t="str">
            <v>Putative cis-zeatin O-glucosyltransferase</v>
          </cell>
        </row>
        <row r="17417">
          <cell r="A17417" t="str">
            <v>LOCUS_018135-RA</v>
          </cell>
          <cell r="B17417" t="str">
            <v>Mitotic spindle checkpoint protein BUBR1</v>
          </cell>
        </row>
        <row r="17418">
          <cell r="A17418" t="str">
            <v>LOCUS_018136-RA</v>
          </cell>
          <cell r="B17418" t="str">
            <v>MORC family CW-type zinc finger protein 3</v>
          </cell>
        </row>
        <row r="17419">
          <cell r="A17419" t="str">
            <v>LOCUS_018138-RA</v>
          </cell>
          <cell r="B17419" t="str">
            <v>seed maturation protein</v>
          </cell>
        </row>
        <row r="17420">
          <cell r="A17420" t="str">
            <v>LOCUS_018139-RA</v>
          </cell>
          <cell r="B17420" t="str">
            <v>Ras-related protein RGP1</v>
          </cell>
        </row>
        <row r="17421">
          <cell r="A17421" t="str">
            <v>LOCUS_018140-RA</v>
          </cell>
          <cell r="B17421" t="str">
            <v>Protein N-terminal asparagine amidohydrolase</v>
          </cell>
        </row>
        <row r="17422">
          <cell r="A17422" t="str">
            <v>LOCUS_018141-RA</v>
          </cell>
          <cell r="B17422" t="str">
            <v>hypothetical protein</v>
          </cell>
        </row>
        <row r="17423">
          <cell r="A17423" t="str">
            <v>LOCUS_018142-RA</v>
          </cell>
          <cell r="B17423" t="str">
            <v>hypothetical protein</v>
          </cell>
        </row>
        <row r="17424">
          <cell r="A17424" t="str">
            <v>LOCUS_018143-RA</v>
          </cell>
          <cell r="B17424" t="str">
            <v>hypothetical protein</v>
          </cell>
        </row>
        <row r="17425">
          <cell r="A17425" t="str">
            <v>LOCUS_018144-RA</v>
          </cell>
          <cell r="B17425" t="str">
            <v>hypothetical protein</v>
          </cell>
        </row>
        <row r="17426">
          <cell r="A17426" t="str">
            <v>LOCUS_018145-RA</v>
          </cell>
          <cell r="B17426" t="str">
            <v>GBF-interacting protein 1</v>
          </cell>
        </row>
        <row r="17427">
          <cell r="A17427" t="str">
            <v>LOCUS_018146-RA</v>
          </cell>
          <cell r="B17427" t="str">
            <v>RNA-binding protein Musashi 1</v>
          </cell>
        </row>
        <row r="17428">
          <cell r="A17428" t="str">
            <v>LOCUS_018147-RA</v>
          </cell>
          <cell r="B17428" t="str">
            <v>Serine/threonine-protein kinase D6PKL2</v>
          </cell>
        </row>
        <row r="17429">
          <cell r="A17429" t="str">
            <v>LOCUS_018148-RA</v>
          </cell>
          <cell r="B17429" t="str">
            <v>SEC14 cytosolic factor</v>
          </cell>
        </row>
        <row r="17430">
          <cell r="A17430" t="str">
            <v>LOCUS_018149-RA</v>
          </cell>
          <cell r="B17430" t="str">
            <v>Protein NOI4</v>
          </cell>
        </row>
        <row r="17431">
          <cell r="A17431" t="str">
            <v>LOCUS_018150-RA</v>
          </cell>
          <cell r="B17431" t="str">
            <v>hypothetical protein</v>
          </cell>
        </row>
        <row r="17432">
          <cell r="A17432" t="str">
            <v>LOCUS_018151-RA</v>
          </cell>
          <cell r="B17432" t="str">
            <v>Filament-like plant protein 3</v>
          </cell>
        </row>
        <row r="17433">
          <cell r="A17433" t="str">
            <v>LOCUS_018152-RA</v>
          </cell>
          <cell r="B17433" t="str">
            <v>Magnesium transporter MRS2-F</v>
          </cell>
        </row>
        <row r="17434">
          <cell r="A17434" t="str">
            <v>LOCUS_018154-RA</v>
          </cell>
          <cell r="B17434" t="str">
            <v>S-adenosylmethionine synthase 1</v>
          </cell>
        </row>
        <row r="17435">
          <cell r="A17435" t="str">
            <v>LOCUS_018153-RA</v>
          </cell>
          <cell r="B17435" t="str">
            <v>Sm-like protein LSM3B</v>
          </cell>
        </row>
        <row r="17436">
          <cell r="A17436" t="str">
            <v>LOCUS_018155-RA</v>
          </cell>
          <cell r="B17436" t="str">
            <v>Fructose-1,6-bisphosphatase, cytosolic</v>
          </cell>
        </row>
        <row r="17437">
          <cell r="A17437" t="str">
            <v>LOCUS_018156-RA</v>
          </cell>
          <cell r="B17437" t="str">
            <v>SNARE-interacting protein KEULE</v>
          </cell>
        </row>
        <row r="17438">
          <cell r="A17438" t="str">
            <v>LOCUS_018158-RA</v>
          </cell>
          <cell r="B17438" t="str">
            <v>hypothetical protein</v>
          </cell>
        </row>
        <row r="17439">
          <cell r="A17439" t="str">
            <v>LOCUS_018157-RA</v>
          </cell>
          <cell r="B17439" t="str">
            <v>hypothetical protein</v>
          </cell>
        </row>
        <row r="17440">
          <cell r="A17440" t="str">
            <v>LOCUS_018159-RA</v>
          </cell>
          <cell r="B17440" t="str">
            <v>Diacylglycerol kinase 5</v>
          </cell>
        </row>
        <row r="17441">
          <cell r="A17441" t="str">
            <v>LOCUS_018160-RA</v>
          </cell>
          <cell r="B17441" t="str">
            <v>Cyclic nucleotide-gated ion channel 4</v>
          </cell>
        </row>
        <row r="17442">
          <cell r="A17442" t="str">
            <v>LOCUS_018161-RA</v>
          </cell>
          <cell r="B17442" t="str">
            <v>Cyclic nucleotide-gated ion channel 4</v>
          </cell>
        </row>
        <row r="17443">
          <cell r="A17443" t="str">
            <v>LOCUS_018162-RA</v>
          </cell>
          <cell r="B17443" t="str">
            <v>Cyclic nucleotide-gated ion channel 4</v>
          </cell>
        </row>
        <row r="17444">
          <cell r="A17444" t="str">
            <v>LOCUS_018163-RA</v>
          </cell>
          <cell r="B17444" t="str">
            <v>Cyclic nucleotide-gated ion channel 4</v>
          </cell>
        </row>
        <row r="17445">
          <cell r="A17445" t="str">
            <v>LOCUS_018164-RA</v>
          </cell>
          <cell r="B17445" t="str">
            <v>hypothetical protein</v>
          </cell>
        </row>
        <row r="17446">
          <cell r="A17446" t="str">
            <v>LOCUS_018165-RA</v>
          </cell>
          <cell r="B17446" t="str">
            <v>Guard cell S-type anion channel SLAC1</v>
          </cell>
        </row>
        <row r="17447">
          <cell r="A17447" t="str">
            <v>LOCUS_018166-RA</v>
          </cell>
          <cell r="B17447" t="str">
            <v>Fasciclin-like arabinogalactan protein 8</v>
          </cell>
        </row>
        <row r="17448">
          <cell r="A17448" t="str">
            <v>LOCUS_018167-RA</v>
          </cell>
          <cell r="B17448" t="str">
            <v>Xyloglucan galactosyltransferase XLT2</v>
          </cell>
        </row>
        <row r="17449">
          <cell r="A17449" t="str">
            <v>LOCUS_018168-RA</v>
          </cell>
          <cell r="B17449" t="str">
            <v>Protein DETOXIFICATION 54</v>
          </cell>
        </row>
        <row r="17450">
          <cell r="A17450" t="str">
            <v>LOCUS_018169-RA</v>
          </cell>
          <cell r="B17450" t="str">
            <v>Patellin-3</v>
          </cell>
        </row>
        <row r="17451">
          <cell r="A17451" t="str">
            <v>LOCUS_018170-RA</v>
          </cell>
          <cell r="B17451" t="str">
            <v>Dehydration-responsive element-binding protein 1F</v>
          </cell>
        </row>
        <row r="17452">
          <cell r="A17452" t="str">
            <v>LOCUS_018171-RA</v>
          </cell>
          <cell r="B17452" t="str">
            <v>BTB/POZ domain-containing protein FBL11</v>
          </cell>
        </row>
        <row r="17453">
          <cell r="A17453" t="str">
            <v>LOCUS_018172-RA</v>
          </cell>
          <cell r="B17453" t="str">
            <v>Serine/threonine-protein kinase KIPK2</v>
          </cell>
        </row>
        <row r="17454">
          <cell r="A17454" t="str">
            <v>LOCUS_018173-RA</v>
          </cell>
          <cell r="B17454" t="str">
            <v>putative xyloglucan 6-xylosyltransferase 3</v>
          </cell>
        </row>
        <row r="17455">
          <cell r="A17455" t="str">
            <v>LOCUS_018174-RA</v>
          </cell>
          <cell r="B17455" t="str">
            <v>IQ domain-containing protein IQM3</v>
          </cell>
        </row>
        <row r="17456">
          <cell r="A17456" t="str">
            <v>LOCUS_018175-RA</v>
          </cell>
          <cell r="B17456" t="str">
            <v>hypothetical protein</v>
          </cell>
        </row>
        <row r="17457">
          <cell r="A17457" t="str">
            <v>LOCUS_018176-RA</v>
          </cell>
          <cell r="B17457" t="str">
            <v>hypothetical protein</v>
          </cell>
        </row>
        <row r="17458">
          <cell r="A17458" t="str">
            <v>LOCUS_018177-RA</v>
          </cell>
          <cell r="B17458" t="str">
            <v>Protein SRC2</v>
          </cell>
        </row>
        <row r="17459">
          <cell r="A17459" t="str">
            <v>LOCUS_018178-RA</v>
          </cell>
          <cell r="B17459" t="str">
            <v>hypothetical protein</v>
          </cell>
        </row>
        <row r="17460">
          <cell r="A17460" t="str">
            <v>LOCUS_018179-RA</v>
          </cell>
          <cell r="B17460" t="str">
            <v>2,3-bisphosphoglycerate-independent phosphoglycerate mutase</v>
          </cell>
        </row>
        <row r="17461">
          <cell r="A17461" t="str">
            <v>LOCUS_018180-RA</v>
          </cell>
          <cell r="B17461" t="str">
            <v>Protein LURP-one-related 8</v>
          </cell>
        </row>
        <row r="17462">
          <cell r="A17462" t="str">
            <v>LOCUS_018181-RA</v>
          </cell>
          <cell r="B17462" t="str">
            <v>50S ribosomal protein L17, chloroplastic</v>
          </cell>
        </row>
        <row r="17463">
          <cell r="A17463" t="str">
            <v>LOCUS_018182-RA</v>
          </cell>
          <cell r="B17463" t="str">
            <v>Protein LURP-one-related 8</v>
          </cell>
        </row>
        <row r="17464">
          <cell r="A17464" t="str">
            <v>LOCUS_018183-RA</v>
          </cell>
          <cell r="B17464" t="str">
            <v>putative serine/threonine-protein kinase PBL8</v>
          </cell>
        </row>
        <row r="17465">
          <cell r="A17465" t="str">
            <v>LOCUS_018184-RA</v>
          </cell>
          <cell r="B17465" t="str">
            <v>putative PKHD-type hydroxylase At1g22950</v>
          </cell>
        </row>
        <row r="17466">
          <cell r="A17466" t="str">
            <v>LOCUS_018185-RA</v>
          </cell>
          <cell r="B17466" t="str">
            <v>F-box protein At3g54460</v>
          </cell>
        </row>
        <row r="17467">
          <cell r="A17467" t="str">
            <v>LOCUS_018186-RA</v>
          </cell>
          <cell r="B17467" t="str">
            <v>F-box protein At3g54460</v>
          </cell>
        </row>
        <row r="17468">
          <cell r="A17468" t="str">
            <v>LOCUS_018187-RA</v>
          </cell>
          <cell r="B17468" t="str">
            <v>VAN3-binding protein</v>
          </cell>
        </row>
        <row r="17469">
          <cell r="A17469" t="str">
            <v>LOCUS_018188-RA</v>
          </cell>
          <cell r="B17469" t="str">
            <v>putative CCR4-associated factor 1 7</v>
          </cell>
        </row>
        <row r="17470">
          <cell r="A17470" t="str">
            <v>LOCUS_018189-RA</v>
          </cell>
          <cell r="B17470" t="str">
            <v>60S ribosomal protein L23</v>
          </cell>
        </row>
        <row r="17471">
          <cell r="A17471" t="str">
            <v>LOCUS_018190-RA</v>
          </cell>
          <cell r="B17471" t="str">
            <v>Enhancer of polycomb 2</v>
          </cell>
        </row>
        <row r="17472">
          <cell r="A17472" t="str">
            <v>LOCUS_018191-RA</v>
          </cell>
          <cell r="B17472" t="str">
            <v>hypothetical protein</v>
          </cell>
        </row>
        <row r="17473">
          <cell r="A17473" t="str">
            <v>LOCUS_018192-RA</v>
          </cell>
          <cell r="B17473" t="str">
            <v>hypothetical protein</v>
          </cell>
        </row>
        <row r="17474">
          <cell r="A17474" t="str">
            <v>LOCUS_018193-RA</v>
          </cell>
          <cell r="B17474" t="str">
            <v>Protein RTF1</v>
          </cell>
        </row>
        <row r="17475">
          <cell r="A17475" t="str">
            <v>LOCUS_018194-RA</v>
          </cell>
          <cell r="B17475" t="str">
            <v>WEB family protein At2g38370</v>
          </cell>
        </row>
        <row r="17476">
          <cell r="A17476" t="str">
            <v>LOCUS_018195-RA</v>
          </cell>
          <cell r="B17476" t="str">
            <v>Transcription repressor OFP3</v>
          </cell>
        </row>
        <row r="17477">
          <cell r="A17477" t="str">
            <v>LOCUS_018196-RA</v>
          </cell>
          <cell r="B17477" t="str">
            <v>Copper transporter 6</v>
          </cell>
        </row>
        <row r="17478">
          <cell r="A17478" t="str">
            <v>LOCUS_018197-RA</v>
          </cell>
          <cell r="B17478" t="str">
            <v>UDP-xylose transporter 3</v>
          </cell>
        </row>
        <row r="17479">
          <cell r="A17479" t="str">
            <v>LOCUS_018198-RA</v>
          </cell>
          <cell r="B17479" t="str">
            <v>hypothetical protein</v>
          </cell>
        </row>
        <row r="17480">
          <cell r="A17480" t="str">
            <v>LOCUS_018199-RA</v>
          </cell>
          <cell r="B17480" t="str">
            <v>Serine/threonine-protein phosphatase 7 long form</v>
          </cell>
        </row>
        <row r="17481">
          <cell r="A17481" t="str">
            <v>LOCUS_018200-RA</v>
          </cell>
          <cell r="B17481" t="str">
            <v>Putative disease resistance RPP13-like protein 1</v>
          </cell>
        </row>
        <row r="17482">
          <cell r="A17482" t="str">
            <v>LOCUS_018201-RA</v>
          </cell>
          <cell r="B17482" t="str">
            <v>hypothetical protein</v>
          </cell>
        </row>
        <row r="17483">
          <cell r="A17483" t="str">
            <v>LOCUS_018202-RA</v>
          </cell>
          <cell r="B17483" t="str">
            <v>putative xyloglucan endotransglucosylase/hydrolase protein 28</v>
          </cell>
        </row>
        <row r="17484">
          <cell r="A17484" t="str">
            <v>LOCUS_018203-RA</v>
          </cell>
          <cell r="B17484" t="str">
            <v>Protein OBERON 3</v>
          </cell>
        </row>
        <row r="17485">
          <cell r="A17485" t="str">
            <v>LOCUS_018204-RA</v>
          </cell>
          <cell r="B17485" t="str">
            <v>Zinc finger protein 4</v>
          </cell>
        </row>
        <row r="17486">
          <cell r="A17486" t="str">
            <v>LOCUS_018205-RA</v>
          </cell>
          <cell r="B17486" t="str">
            <v>putative ascorbate-specific transmembrane electron transporter 1</v>
          </cell>
        </row>
        <row r="17487">
          <cell r="A17487" t="str">
            <v>LOCUS_018206-RA</v>
          </cell>
          <cell r="B17487" t="str">
            <v>Receptor protein kinase TMK1</v>
          </cell>
        </row>
        <row r="17488">
          <cell r="A17488" t="str">
            <v>LOCUS_018207-RA</v>
          </cell>
          <cell r="B17488" t="str">
            <v>U-box domain-containing protein 20</v>
          </cell>
        </row>
        <row r="17489">
          <cell r="A17489" t="str">
            <v>LOCUS_018208-RA</v>
          </cell>
          <cell r="B17489" t="str">
            <v>CBL-interacting protein kinase 32</v>
          </cell>
        </row>
        <row r="17490">
          <cell r="A17490" t="str">
            <v>LOCUS_018209-RA</v>
          </cell>
          <cell r="B17490" t="str">
            <v>hypothetical protein</v>
          </cell>
        </row>
        <row r="17491">
          <cell r="A17491" t="str">
            <v>LOCUS_018210-RA</v>
          </cell>
          <cell r="B17491" t="str">
            <v>Protein ZINC INDUCED FACILITATOR-LIKE 1</v>
          </cell>
        </row>
        <row r="17492">
          <cell r="A17492" t="str">
            <v>LOCUS_018212-RA</v>
          </cell>
          <cell r="B17492" t="str">
            <v>EG45-like domain containing protein</v>
          </cell>
        </row>
        <row r="17493">
          <cell r="A17493" t="str">
            <v>LOCUS_018214-RA</v>
          </cell>
          <cell r="B17493" t="str">
            <v>RNA-binding protein with multiple splicing</v>
          </cell>
        </row>
        <row r="17494">
          <cell r="A17494" t="str">
            <v>LOCUS_018213-RA</v>
          </cell>
          <cell r="B17494" t="str">
            <v>putative arabinose 5-phosphate isomerase</v>
          </cell>
        </row>
        <row r="17495">
          <cell r="A17495" t="str">
            <v>LOCUS_018215-RA</v>
          </cell>
          <cell r="B17495" t="str">
            <v>WUSCHEL-related homeobox 4</v>
          </cell>
        </row>
        <row r="17496">
          <cell r="A17496" t="str">
            <v>LOCUS_018216-RA</v>
          </cell>
          <cell r="B17496" t="str">
            <v>Filament-like plant protein 7</v>
          </cell>
        </row>
        <row r="17497">
          <cell r="A17497" t="str">
            <v>LOCUS_018217-RA</v>
          </cell>
          <cell r="B17497" t="str">
            <v>Ethylene-responsive transcription factor RAP2-9</v>
          </cell>
        </row>
        <row r="17498">
          <cell r="A17498" t="str">
            <v>LOCUS_018218-RA</v>
          </cell>
          <cell r="B17498" t="str">
            <v>Transcription factor SPATULA</v>
          </cell>
        </row>
        <row r="17499">
          <cell r="A17499" t="str">
            <v>LOCUS_018219-RA</v>
          </cell>
          <cell r="B17499" t="str">
            <v>putative E3 ubiquitin-protein ligase HIP1</v>
          </cell>
        </row>
        <row r="17500">
          <cell r="A17500" t="str">
            <v>LOCUS_018220-RA</v>
          </cell>
          <cell r="B17500" t="str">
            <v>UV-B-induced protein At3g17800, chloroplastic</v>
          </cell>
        </row>
        <row r="17501">
          <cell r="A17501" t="str">
            <v>LOCUS_018221-RA</v>
          </cell>
          <cell r="B17501" t="str">
            <v>Extra-large guanine nucleotide-binding protein 3</v>
          </cell>
        </row>
        <row r="17502">
          <cell r="A17502" t="str">
            <v>LOCUS_018222-RA</v>
          </cell>
          <cell r="B17502" t="str">
            <v>Receptor protein kinase TMK1</v>
          </cell>
        </row>
        <row r="17503">
          <cell r="A17503" t="str">
            <v>LOCUS_018223-RA</v>
          </cell>
          <cell r="B17503" t="str">
            <v>Rho GTPase-activating protein 1</v>
          </cell>
        </row>
        <row r="17504">
          <cell r="A17504" t="str">
            <v>LOCUS_018224-RA</v>
          </cell>
          <cell r="B17504" t="str">
            <v>Two-component response regulator-like PRR95</v>
          </cell>
        </row>
        <row r="17505">
          <cell r="A17505" t="str">
            <v>LOCUS_018225-RA</v>
          </cell>
          <cell r="B17505" t="str">
            <v>ABC transporter G family member 23</v>
          </cell>
        </row>
        <row r="17506">
          <cell r="A17506" t="str">
            <v>LOCUS_018226-RA</v>
          </cell>
          <cell r="B17506" t="str">
            <v>Phosphatidylinositol 4-phosphate 5-kinase 6</v>
          </cell>
        </row>
        <row r="17507">
          <cell r="A17507" t="str">
            <v>LOCUS_018227-RA</v>
          </cell>
          <cell r="B17507" t="str">
            <v>hypothetical protein</v>
          </cell>
        </row>
        <row r="17508">
          <cell r="A17508" t="str">
            <v>LOCUS_018228-RA</v>
          </cell>
          <cell r="B17508" t="str">
            <v>Basic form of pathogenesis-related protein 1</v>
          </cell>
        </row>
        <row r="17509">
          <cell r="A17509" t="str">
            <v>LOCUS_018229-RA</v>
          </cell>
          <cell r="B17509" t="str">
            <v>Prefoldin subunit 1</v>
          </cell>
        </row>
        <row r="17510">
          <cell r="A17510" t="str">
            <v>LOCUS_018230-RA</v>
          </cell>
          <cell r="B17510" t="str">
            <v>hypothetical protein</v>
          </cell>
        </row>
        <row r="17511">
          <cell r="A17511" t="str">
            <v>LOCUS_018231-RA</v>
          </cell>
          <cell r="B17511" t="str">
            <v>hypothetical protein</v>
          </cell>
        </row>
        <row r="17512">
          <cell r="A17512" t="str">
            <v>LOCUS_018232-RA</v>
          </cell>
          <cell r="B17512" t="str">
            <v>Cysteine proteinase inhibitor 6</v>
          </cell>
        </row>
        <row r="17513">
          <cell r="A17513" t="str">
            <v>LOCUS_018233-RA</v>
          </cell>
          <cell r="B17513" t="str">
            <v>hypothetical protein</v>
          </cell>
        </row>
        <row r="17514">
          <cell r="A17514" t="str">
            <v>LOCUS_018234-RA</v>
          </cell>
          <cell r="B17514" t="str">
            <v>Serine/threonine-protein kinase OXI1</v>
          </cell>
        </row>
        <row r="17515">
          <cell r="A17515" t="str">
            <v>LOCUS_018235-RA</v>
          </cell>
          <cell r="B17515" t="str">
            <v>Zinc finger AN1 domain-containing stress-associated protein 15</v>
          </cell>
        </row>
        <row r="17516">
          <cell r="A17516" t="str">
            <v>LOCUS_018236-RA</v>
          </cell>
          <cell r="B17516" t="str">
            <v>Proteasome subunit beta type-5</v>
          </cell>
        </row>
        <row r="17517">
          <cell r="A17517" t="str">
            <v>LOCUS_018237-RA</v>
          </cell>
          <cell r="B17517" t="str">
            <v>Urease</v>
          </cell>
        </row>
        <row r="17518">
          <cell r="A17518" t="str">
            <v>LOCUS_018238-RA</v>
          </cell>
          <cell r="B17518" t="str">
            <v>Very-long-chain 3-oxoacyl-CoA reductase 1</v>
          </cell>
        </row>
        <row r="17519">
          <cell r="A17519" t="str">
            <v>LOCUS_018239-RA</v>
          </cell>
          <cell r="B17519" t="str">
            <v>Protein STICHEL-like 2</v>
          </cell>
        </row>
        <row r="17520">
          <cell r="A17520" t="str">
            <v>LOCUS_018240-RA</v>
          </cell>
          <cell r="B17520" t="str">
            <v>Programmed cell death protein 4</v>
          </cell>
        </row>
        <row r="17521">
          <cell r="A17521" t="str">
            <v>LOCUS_018241-RA</v>
          </cell>
          <cell r="B17521" t="str">
            <v>hypothetical protein</v>
          </cell>
        </row>
        <row r="17522">
          <cell r="A17522" t="str">
            <v>LOCUS_018242-RA</v>
          </cell>
          <cell r="B17522" t="str">
            <v>putative flavin-containing monooxygenase 1</v>
          </cell>
        </row>
        <row r="17523">
          <cell r="A17523" t="str">
            <v>LOCUS_018243-RA</v>
          </cell>
          <cell r="B17523" t="str">
            <v>Ethylene-responsive transcription factor ERF017</v>
          </cell>
        </row>
        <row r="17524">
          <cell r="A17524" t="str">
            <v>LOCUS_018244-RA</v>
          </cell>
          <cell r="B17524" t="str">
            <v>Beta-galactosidase 15</v>
          </cell>
        </row>
        <row r="17525">
          <cell r="A17525" t="str">
            <v>LOCUS_018245-RA</v>
          </cell>
          <cell r="B17525" t="str">
            <v>Oligouridylate-binding protein 1C</v>
          </cell>
        </row>
        <row r="17526">
          <cell r="A17526" t="str">
            <v>LOCUS_018246-RA</v>
          </cell>
          <cell r="B17526" t="str">
            <v>Protein TIFY 10a</v>
          </cell>
        </row>
        <row r="17527">
          <cell r="A17527" t="str">
            <v>LOCUS_018247-RA</v>
          </cell>
          <cell r="B17527" t="str">
            <v>Protein trichome birefringence</v>
          </cell>
        </row>
        <row r="17528">
          <cell r="A17528" t="str">
            <v>LOCUS_018248-RA</v>
          </cell>
          <cell r="B17528" t="str">
            <v>Homeobox-leucine zipper protein HOX11</v>
          </cell>
        </row>
        <row r="17529">
          <cell r="A17529" t="str">
            <v>LOCUS_018249-RA</v>
          </cell>
          <cell r="B17529" t="str">
            <v>hypothetical protein</v>
          </cell>
        </row>
        <row r="17530">
          <cell r="A17530" t="str">
            <v>LOCUS_018250-RA</v>
          </cell>
          <cell r="B17530" t="str">
            <v>DNA polymerase epsilon subunit B</v>
          </cell>
        </row>
        <row r="17531">
          <cell r="A17531" t="str">
            <v>LOCUS_018251-RA</v>
          </cell>
          <cell r="B17531" t="str">
            <v>Transcription factor MYB52</v>
          </cell>
        </row>
        <row r="17532">
          <cell r="A17532" t="str">
            <v>LOCUS_018252-RA</v>
          </cell>
          <cell r="B17532" t="str">
            <v>Heavy metal-associated isoprenylated plant protein 39</v>
          </cell>
        </row>
        <row r="17533">
          <cell r="A17533" t="str">
            <v>LOCUS_018253-RA</v>
          </cell>
          <cell r="B17533" t="str">
            <v>Sphinganine C4-monooxygenase 2</v>
          </cell>
        </row>
        <row r="17534">
          <cell r="A17534" t="str">
            <v>LOCUS_018254-RA</v>
          </cell>
          <cell r="B17534" t="str">
            <v>Sulfate transporter 1.3</v>
          </cell>
        </row>
        <row r="17535">
          <cell r="A17535" t="str">
            <v>LOCUS_018255-RA</v>
          </cell>
          <cell r="B17535" t="str">
            <v>Eukaryotic initiation factor 4A-11</v>
          </cell>
        </row>
        <row r="17536">
          <cell r="A17536" t="str">
            <v>LOCUS_018256-RA</v>
          </cell>
          <cell r="B17536" t="str">
            <v>Protein CUP-SHAPED COTYLEDON 2</v>
          </cell>
        </row>
        <row r="17537">
          <cell r="A17537" t="str">
            <v>LOCUS_018257-RA</v>
          </cell>
          <cell r="B17537" t="str">
            <v>Protein CHLOROPLAST IMPORT APPARATUS 2</v>
          </cell>
        </row>
        <row r="17538">
          <cell r="A17538" t="str">
            <v>LOCUS_018258-RA</v>
          </cell>
          <cell r="B17538" t="str">
            <v>Beta-glucuronosyltransferase GlcAT14A</v>
          </cell>
        </row>
        <row r="17539">
          <cell r="A17539" t="str">
            <v>LOCUS_018259-RA</v>
          </cell>
          <cell r="B17539" t="str">
            <v>hypothetical protein</v>
          </cell>
        </row>
        <row r="17540">
          <cell r="A17540" t="str">
            <v>LOCUS_018260-RA</v>
          </cell>
          <cell r="B17540" t="str">
            <v>Squamosa promoter-binding-like protein 12</v>
          </cell>
        </row>
        <row r="17541">
          <cell r="A17541" t="str">
            <v>LOCUS_018261-RA</v>
          </cell>
          <cell r="B17541" t="str">
            <v>Receptor-like serine/threonine-protein kinase SD1-8</v>
          </cell>
        </row>
        <row r="17542">
          <cell r="A17542" t="str">
            <v>LOCUS_018262-RA</v>
          </cell>
          <cell r="B17542" t="str">
            <v>Transcription factor bHLH112</v>
          </cell>
        </row>
        <row r="17543">
          <cell r="A17543" t="str">
            <v>LOCUS_018263-RA</v>
          </cell>
          <cell r="B17543" t="str">
            <v>hypothetical protein</v>
          </cell>
        </row>
        <row r="17544">
          <cell r="A17544" t="str">
            <v>LOCUS_018264-RA</v>
          </cell>
          <cell r="B17544" t="str">
            <v>F-box/LRR-repeat protein At3g48880</v>
          </cell>
        </row>
        <row r="17545">
          <cell r="A17545" t="str">
            <v>LOCUS_018265-RA</v>
          </cell>
          <cell r="B17545" t="str">
            <v>putative histone H2A.1</v>
          </cell>
        </row>
        <row r="17546">
          <cell r="A17546" t="str">
            <v>LOCUS_018266-RA</v>
          </cell>
          <cell r="B17546" t="str">
            <v>Sulfite exporter TauE/SafE family protein 1</v>
          </cell>
        </row>
        <row r="17547">
          <cell r="A17547" t="str">
            <v>LOCUS_018267-RA</v>
          </cell>
          <cell r="B17547" t="str">
            <v>hypothetical protein</v>
          </cell>
        </row>
        <row r="17548">
          <cell r="A17548" t="str">
            <v>LOCUS_018268-RA</v>
          </cell>
          <cell r="B17548" t="str">
            <v>Uncharacterized protein ycf45</v>
          </cell>
        </row>
        <row r="17549">
          <cell r="A17549" t="str">
            <v>LOCUS_018269-RA</v>
          </cell>
          <cell r="B17549" t="str">
            <v>CLP protease regulatory subunit CLPX1, mitochondrial</v>
          </cell>
        </row>
        <row r="17550">
          <cell r="A17550" t="str">
            <v>LOCUS_018270-RA</v>
          </cell>
          <cell r="B17550" t="str">
            <v>Alpha-humulene synthase</v>
          </cell>
        </row>
        <row r="17551">
          <cell r="A17551" t="str">
            <v>LOCUS_018271-RA</v>
          </cell>
          <cell r="B17551" t="str">
            <v>Alpha-humulene synthase</v>
          </cell>
        </row>
        <row r="17552">
          <cell r="A17552" t="str">
            <v>LOCUS_018272-RA</v>
          </cell>
          <cell r="B17552" t="str">
            <v>Beta-eudesmol synthase</v>
          </cell>
        </row>
        <row r="17553">
          <cell r="A17553" t="str">
            <v>LOCUS_018273-RA</v>
          </cell>
          <cell r="B17553" t="str">
            <v>hypothetical protein</v>
          </cell>
        </row>
        <row r="17554">
          <cell r="A17554" t="str">
            <v>LOCUS_018275-RA</v>
          </cell>
          <cell r="B17554" t="str">
            <v>Transcription factor TCP20</v>
          </cell>
        </row>
        <row r="17555">
          <cell r="A17555" t="str">
            <v>LOCUS_018274-RA</v>
          </cell>
          <cell r="B17555" t="str">
            <v>hypothetical protein</v>
          </cell>
        </row>
        <row r="17556">
          <cell r="A17556" t="str">
            <v>LOCUS_018276-RA</v>
          </cell>
          <cell r="B17556" t="str">
            <v>Palmitoyl-acyl carrier protein thioesterase, chloroplastic</v>
          </cell>
        </row>
        <row r="17557">
          <cell r="A17557" t="str">
            <v>LOCUS_018277-RA</v>
          </cell>
          <cell r="B17557" t="str">
            <v>Non-specific lipid transfer protein GPI-anchored 1</v>
          </cell>
        </row>
        <row r="17558">
          <cell r="A17558" t="str">
            <v>LOCUS_018278-RA</v>
          </cell>
          <cell r="B17558" t="str">
            <v>CBS domain-containing protein CBSCBSPB5</v>
          </cell>
        </row>
        <row r="17559">
          <cell r="A17559" t="str">
            <v>LOCUS_018279-RA</v>
          </cell>
          <cell r="B17559" t="str">
            <v>F-box only protein 6</v>
          </cell>
        </row>
        <row r="17560">
          <cell r="A17560" t="str">
            <v>LOCUS_018280-RA</v>
          </cell>
          <cell r="B17560" t="str">
            <v>Protein NUCLEAR FUSION DEFECTIVE 4</v>
          </cell>
        </row>
        <row r="17561">
          <cell r="A17561" t="str">
            <v>LOCUS_018283-RA</v>
          </cell>
          <cell r="B17561" t="str">
            <v>O-fucosyltransferase 23</v>
          </cell>
        </row>
        <row r="17562">
          <cell r="A17562" t="str">
            <v>LOCUS_018284-RA</v>
          </cell>
          <cell r="B17562" t="str">
            <v>hypothetical protein</v>
          </cell>
        </row>
        <row r="17563">
          <cell r="A17563" t="str">
            <v>LOCUS_018285-RA</v>
          </cell>
          <cell r="B17563" t="str">
            <v>F-box/kelch-repeat protein SKIP11</v>
          </cell>
        </row>
        <row r="17564">
          <cell r="A17564" t="str">
            <v>LOCUS_018286-RA</v>
          </cell>
          <cell r="B17564" t="str">
            <v>hypothetical protein</v>
          </cell>
        </row>
        <row r="17565">
          <cell r="A17565" t="str">
            <v>LOCUS_018287-RA</v>
          </cell>
          <cell r="B17565" t="str">
            <v>60S ribosomal protein L7-3</v>
          </cell>
        </row>
        <row r="17566">
          <cell r="A17566" t="str">
            <v>LOCUS_018288-RA</v>
          </cell>
          <cell r="B17566" t="str">
            <v>Protein SRC2</v>
          </cell>
        </row>
        <row r="17567">
          <cell r="A17567" t="str">
            <v>LOCUS_018289-RA</v>
          </cell>
          <cell r="B17567" t="str">
            <v>Putative glutaredoxin-C14</v>
          </cell>
        </row>
        <row r="17568">
          <cell r="A17568" t="str">
            <v>LOCUS_018290-RA</v>
          </cell>
          <cell r="B17568" t="str">
            <v>Lipase</v>
          </cell>
        </row>
        <row r="17569">
          <cell r="A17569" t="str">
            <v>LOCUS_018291-RA</v>
          </cell>
          <cell r="B17569" t="str">
            <v>hypothetical protein</v>
          </cell>
        </row>
        <row r="17570">
          <cell r="A17570" t="str">
            <v>LOCUS_018292-RA</v>
          </cell>
          <cell r="B17570" t="str">
            <v>Putative invertase inhibitor</v>
          </cell>
        </row>
        <row r="17571">
          <cell r="A17571" t="str">
            <v>LOCUS_018293-RA</v>
          </cell>
          <cell r="B17571" t="str">
            <v>Protein STRICTOSIDINE SYNTHASE-LIKE 13</v>
          </cell>
        </row>
        <row r="17572">
          <cell r="A17572" t="str">
            <v>LOCUS_018294-RA</v>
          </cell>
          <cell r="B17572" t="str">
            <v>Protein STRICTOSIDINE SYNTHASE-LIKE 13</v>
          </cell>
        </row>
        <row r="17573">
          <cell r="A17573" t="str">
            <v>LOCUS_018295-RA</v>
          </cell>
          <cell r="B17573" t="str">
            <v>Anamorsin 1</v>
          </cell>
        </row>
        <row r="17574">
          <cell r="A17574" t="str">
            <v>LOCUS_018296-RA</v>
          </cell>
          <cell r="B17574" t="str">
            <v>Large ribosomal RNA subunit accumulation protein YCED 2, chloroplastic</v>
          </cell>
        </row>
        <row r="17575">
          <cell r="A17575" t="str">
            <v>LOCUS_018297-RA</v>
          </cell>
          <cell r="B17575" t="str">
            <v>putative metal-nicotianamine transporter YSL12</v>
          </cell>
        </row>
        <row r="17576">
          <cell r="A17576" t="str">
            <v>LOCUS_018298-RA</v>
          </cell>
          <cell r="B17576" t="str">
            <v>putative metal-nicotianamine transporter YSL12</v>
          </cell>
        </row>
        <row r="17577">
          <cell r="A17577" t="str">
            <v>LOCUS_018299-RA</v>
          </cell>
          <cell r="B17577" t="str">
            <v>Nuclear transcription factor Y subunit A-6</v>
          </cell>
        </row>
        <row r="17578">
          <cell r="A17578" t="str">
            <v>LOCUS_018300-RA</v>
          </cell>
          <cell r="B17578" t="str">
            <v>Casein kinase 1-like protein HD16</v>
          </cell>
        </row>
        <row r="17579">
          <cell r="A17579" t="str">
            <v>LOCUS_018301-RA</v>
          </cell>
          <cell r="B17579" t="str">
            <v>Protein GID8</v>
          </cell>
        </row>
        <row r="17580">
          <cell r="A17580" t="str">
            <v>LOCUS_018302-RA</v>
          </cell>
          <cell r="B17580" t="str">
            <v>Sodium/hydrogen exchanger 7</v>
          </cell>
        </row>
        <row r="17581">
          <cell r="A17581" t="str">
            <v>LOCUS_018303-RA</v>
          </cell>
          <cell r="B17581" t="str">
            <v>Protein IN2-1 B</v>
          </cell>
        </row>
        <row r="17582">
          <cell r="A17582" t="str">
            <v>LOCUS_018304-RA</v>
          </cell>
          <cell r="B17582" t="str">
            <v>Deubiquitinase DESI2</v>
          </cell>
        </row>
        <row r="17583">
          <cell r="A17583" t="str">
            <v>LOCUS_018305-RA</v>
          </cell>
          <cell r="B17583" t="str">
            <v>hypothetical protein</v>
          </cell>
        </row>
        <row r="17584">
          <cell r="A17584" t="str">
            <v>LOCUS_018306-RA</v>
          </cell>
          <cell r="B17584" t="str">
            <v>hypothetical protein</v>
          </cell>
        </row>
        <row r="17585">
          <cell r="A17585" t="str">
            <v>LOCUS_018307-RA</v>
          </cell>
          <cell r="B17585" t="str">
            <v>hypothetical protein</v>
          </cell>
        </row>
        <row r="17586">
          <cell r="A17586" t="str">
            <v>LOCUS_018308-RA</v>
          </cell>
          <cell r="B17586" t="str">
            <v>Putative RNA-binding protein YlmH</v>
          </cell>
        </row>
        <row r="17587">
          <cell r="A17587" t="str">
            <v>LOCUS_018309-RA</v>
          </cell>
          <cell r="B17587" t="str">
            <v>VQ motif-containing protein 4</v>
          </cell>
        </row>
        <row r="17588">
          <cell r="A17588" t="str">
            <v>LOCUS_018310-RA</v>
          </cell>
          <cell r="B17588" t="str">
            <v>hypothetical protein</v>
          </cell>
        </row>
        <row r="17589">
          <cell r="A17589" t="str">
            <v>LOCUS_018311-RA</v>
          </cell>
          <cell r="B17589" t="str">
            <v>Protodermal factor 1</v>
          </cell>
        </row>
        <row r="17590">
          <cell r="A17590" t="str">
            <v>LOCUS_018312-RA</v>
          </cell>
          <cell r="B17590" t="str">
            <v>Trifunctional UDP-glucose 4,6-dehydratase/UDP-4-keto-6-deoxy-D-glucose 3,5-epimerase/UDP-4-keto-L-rhamnose-reductase RHM1</v>
          </cell>
        </row>
        <row r="17591">
          <cell r="A17591" t="str">
            <v>LOCUS_018313-RA</v>
          </cell>
          <cell r="B17591" t="str">
            <v>Ras-related protein RIC2</v>
          </cell>
        </row>
        <row r="17592">
          <cell r="A17592" t="str">
            <v>LOCUS_018314-RA</v>
          </cell>
          <cell r="B17592" t="str">
            <v>Transcription factor bHLH87</v>
          </cell>
        </row>
        <row r="17593">
          <cell r="A17593" t="str">
            <v>LOCUS_018315-RA</v>
          </cell>
          <cell r="B17593" t="str">
            <v>PP2A regulatory subunit TAP46</v>
          </cell>
        </row>
        <row r="17594">
          <cell r="A17594" t="str">
            <v>LOCUS_018316-RA</v>
          </cell>
          <cell r="B17594" t="str">
            <v>hypothetical protein</v>
          </cell>
        </row>
        <row r="17595">
          <cell r="A17595" t="str">
            <v>LOCUS_018317-RA</v>
          </cell>
          <cell r="B17595" t="str">
            <v>Sugar transport protein 8</v>
          </cell>
        </row>
        <row r="17596">
          <cell r="A17596" t="str">
            <v>LOCUS_018318-RA</v>
          </cell>
          <cell r="B17596" t="str">
            <v>Sugar transport protein MST4</v>
          </cell>
        </row>
        <row r="17597">
          <cell r="A17597" t="str">
            <v>LOCUS_018319-RA</v>
          </cell>
          <cell r="B17597" t="str">
            <v>UDP-glucose 6-dehydrogenase 3</v>
          </cell>
        </row>
        <row r="17598">
          <cell r="A17598" t="str">
            <v>LOCUS_018320-RA</v>
          </cell>
          <cell r="B17598" t="str">
            <v>Magnesium transporter MRS2-5</v>
          </cell>
        </row>
        <row r="17599">
          <cell r="A17599" t="str">
            <v>LOCUS_018321-RA</v>
          </cell>
          <cell r="B17599" t="str">
            <v>Zinc finger protein CONSTANS-LIKE 15</v>
          </cell>
        </row>
        <row r="17600">
          <cell r="A17600" t="str">
            <v>LOCUS_018322-RA</v>
          </cell>
          <cell r="B17600" t="str">
            <v>Regulation of nuclear pre-mRNA domain-containing protein 1B</v>
          </cell>
        </row>
        <row r="17601">
          <cell r="A17601" t="str">
            <v>LOCUS_018323-RA</v>
          </cell>
          <cell r="B17601" t="str">
            <v>Patellin-6</v>
          </cell>
        </row>
        <row r="17602">
          <cell r="A17602" t="str">
            <v>LOCUS_018324-RA</v>
          </cell>
          <cell r="B17602" t="str">
            <v>Macrophage migration inhibitory factor</v>
          </cell>
        </row>
        <row r="17603">
          <cell r="A17603" t="str">
            <v>LOCUS_018327-RA</v>
          </cell>
          <cell r="B17603" t="str">
            <v>hypothetical protein</v>
          </cell>
        </row>
        <row r="17604">
          <cell r="A17604" t="str">
            <v>LOCUS_018328-RA</v>
          </cell>
          <cell r="B17604" t="str">
            <v>PHD finger protein ALFIN-LIKE 1</v>
          </cell>
        </row>
        <row r="17605">
          <cell r="A17605" t="str">
            <v>LOCUS_018329-RA</v>
          </cell>
          <cell r="B17605" t="str">
            <v>Transcription factor Pur-alpha 1</v>
          </cell>
        </row>
        <row r="17606">
          <cell r="A17606" t="str">
            <v>LOCUS_018330-RA</v>
          </cell>
          <cell r="B17606" t="str">
            <v>Transcription factor CSA</v>
          </cell>
        </row>
        <row r="17607">
          <cell r="A17607" t="str">
            <v>LOCUS_018331-RA</v>
          </cell>
          <cell r="B17607" t="str">
            <v>Transcription factor CSA</v>
          </cell>
        </row>
        <row r="17608">
          <cell r="A17608" t="str">
            <v>LOCUS_018332-RA</v>
          </cell>
          <cell r="B17608" t="str">
            <v>WUSCHEL-related homeobox 11</v>
          </cell>
        </row>
        <row r="17609">
          <cell r="A17609" t="str">
            <v>LOCUS_018333-RA</v>
          </cell>
          <cell r="B17609" t="str">
            <v>Protein ETHYLENE INSENSITIVE 3</v>
          </cell>
        </row>
        <row r="17610">
          <cell r="A17610" t="str">
            <v>LOCUS_018334-RA</v>
          </cell>
          <cell r="B17610" t="str">
            <v>hypothetical protein</v>
          </cell>
        </row>
        <row r="17611">
          <cell r="A17611" t="str">
            <v>LOCUS_018335-RA</v>
          </cell>
          <cell r="B17611" t="str">
            <v>Serine carboxypeptidase-like 42</v>
          </cell>
        </row>
        <row r="17612">
          <cell r="A17612" t="str">
            <v>LOCUS_018336-RA</v>
          </cell>
          <cell r="B17612" t="str">
            <v>hypothetical protein</v>
          </cell>
        </row>
        <row r="17613">
          <cell r="A17613" t="str">
            <v>LOCUS_018337-RA</v>
          </cell>
          <cell r="B17613" t="str">
            <v>Plant cysteine oxidase 2</v>
          </cell>
        </row>
        <row r="17614">
          <cell r="A17614" t="str">
            <v>LOCUS_018338-RA</v>
          </cell>
          <cell r="B17614" t="str">
            <v>25. vesicle transport protein</v>
          </cell>
        </row>
        <row r="17615">
          <cell r="A17615" t="str">
            <v>LOCUS_018339-RA</v>
          </cell>
          <cell r="B17615" t="str">
            <v>Uncharacterized protein At3g03773</v>
          </cell>
        </row>
        <row r="17616">
          <cell r="A17616" t="str">
            <v>LOCUS_018341-RA</v>
          </cell>
          <cell r="B17616" t="str">
            <v>Protein RESTRICTED TEV MOVEMENT 2</v>
          </cell>
        </row>
        <row r="17617">
          <cell r="A17617" t="str">
            <v>LOCUS_018340-RA</v>
          </cell>
          <cell r="B17617" t="str">
            <v>putative carboxylesterase 15</v>
          </cell>
        </row>
        <row r="17618">
          <cell r="A17618" t="str">
            <v>LOCUS_018343-RA</v>
          </cell>
          <cell r="B17618" t="str">
            <v>hypothetical protein</v>
          </cell>
        </row>
        <row r="17619">
          <cell r="A17619" t="str">
            <v>LOCUS_018344-RA</v>
          </cell>
          <cell r="B17619" t="str">
            <v>putative serine/threonine-protein kinase At1g54610</v>
          </cell>
        </row>
        <row r="17620">
          <cell r="A17620" t="str">
            <v>LOCUS_018345-RA</v>
          </cell>
          <cell r="B17620" t="str">
            <v>Ras-related protein RHN1</v>
          </cell>
        </row>
        <row r="17621">
          <cell r="A17621" t="str">
            <v>LOCUS_018346-RA</v>
          </cell>
          <cell r="B17621" t="str">
            <v>pEARLI1-like lipid transfer protein 2</v>
          </cell>
        </row>
        <row r="17622">
          <cell r="A17622" t="str">
            <v>LOCUS_018347-RA</v>
          </cell>
          <cell r="B17622" t="str">
            <v>Pumilio 1</v>
          </cell>
        </row>
        <row r="17623">
          <cell r="A17623" t="str">
            <v>LOCUS_018348-RA</v>
          </cell>
          <cell r="B17623" t="str">
            <v>Pumilio 4</v>
          </cell>
        </row>
        <row r="17624">
          <cell r="A17624" t="str">
            <v>LOCUS_018349-RA</v>
          </cell>
          <cell r="B17624" t="str">
            <v>SKP1-like protein 1B</v>
          </cell>
        </row>
        <row r="17625">
          <cell r="A17625" t="str">
            <v>LOCUS_018350-RA</v>
          </cell>
          <cell r="B17625" t="str">
            <v>Proteasome subunit alpha type-7</v>
          </cell>
        </row>
        <row r="17626">
          <cell r="A17626" t="str">
            <v>LOCUS_018351-RA</v>
          </cell>
          <cell r="B17626" t="str">
            <v>Uncharacterized protein C1683.06c</v>
          </cell>
        </row>
        <row r="17627">
          <cell r="A17627" t="str">
            <v>LOCUS_018352-RA</v>
          </cell>
          <cell r="B17627" t="str">
            <v>hypothetical protein</v>
          </cell>
        </row>
        <row r="17628">
          <cell r="A17628" t="str">
            <v>LOCUS_018353-RA</v>
          </cell>
          <cell r="B17628" t="str">
            <v>DNA-3-methyladenine glycosylase</v>
          </cell>
        </row>
        <row r="17629">
          <cell r="A17629" t="str">
            <v>LOCUS_018354-RA</v>
          </cell>
          <cell r="B17629" t="str">
            <v>40S ribosomal protein S3-3</v>
          </cell>
        </row>
        <row r="17630">
          <cell r="A17630" t="str">
            <v>LOCUS_018355-RA</v>
          </cell>
          <cell r="B17630" t="str">
            <v>Peter Pan-like protein</v>
          </cell>
        </row>
        <row r="17631">
          <cell r="A17631" t="str">
            <v>LOCUS_018356-RA</v>
          </cell>
          <cell r="B17631" t="str">
            <v>60S ribosome subunit biogenesis protein NIP7</v>
          </cell>
        </row>
        <row r="17632">
          <cell r="A17632" t="str">
            <v>LOCUS_018357-RA</v>
          </cell>
          <cell r="B17632" t="str">
            <v>Granule-bound starch synthase 2, chloroplastic/amyloplastic</v>
          </cell>
        </row>
        <row r="17633">
          <cell r="A17633" t="str">
            <v>LOCUS_018358-RA</v>
          </cell>
          <cell r="B17633" t="str">
            <v>Transcription factor bHLH87</v>
          </cell>
        </row>
        <row r="17634">
          <cell r="A17634" t="str">
            <v>LOCUS_018359-RA</v>
          </cell>
          <cell r="B17634" t="str">
            <v>Heavy metal-associated isoprenylated plant protein 23</v>
          </cell>
        </row>
        <row r="17635">
          <cell r="A17635" t="str">
            <v>LOCUS_018360-RA</v>
          </cell>
          <cell r="B17635" t="str">
            <v>Pentatricopeptide repeat-containing protein At4g18520, chloroplastic</v>
          </cell>
        </row>
        <row r="17636">
          <cell r="A17636" t="str">
            <v>LOCUS_018362-RA</v>
          </cell>
          <cell r="B17636" t="str">
            <v>Protein EPIDERMAL PATTERNING FACTOR 2</v>
          </cell>
        </row>
        <row r="17637">
          <cell r="A17637" t="str">
            <v>LOCUS_018363-RA</v>
          </cell>
          <cell r="B17637" t="str">
            <v>F-box/LRR-repeat protein 14</v>
          </cell>
        </row>
        <row r="17638">
          <cell r="A17638" t="str">
            <v>LOCUS_018364-RA</v>
          </cell>
          <cell r="B17638" t="str">
            <v>Neurochondrin</v>
          </cell>
        </row>
        <row r="17639">
          <cell r="A17639" t="str">
            <v>LOCUS_018365-RA</v>
          </cell>
          <cell r="B17639" t="str">
            <v>hypothetical protein</v>
          </cell>
        </row>
        <row r="17640">
          <cell r="A17640" t="str">
            <v>LOCUS_018366-RA</v>
          </cell>
          <cell r="B17640" t="str">
            <v>hypothetical protein</v>
          </cell>
        </row>
        <row r="17641">
          <cell r="A17641" t="str">
            <v>LOCUS_018367-RA</v>
          </cell>
          <cell r="B17641" t="str">
            <v>hypothetical protein</v>
          </cell>
        </row>
        <row r="17642">
          <cell r="A17642" t="str">
            <v>LOCUS_018368-RA</v>
          </cell>
          <cell r="B17642" t="str">
            <v>Protein DETOXIFICATION 54</v>
          </cell>
        </row>
        <row r="17643">
          <cell r="A17643" t="str">
            <v>LOCUS_018369-RA</v>
          </cell>
          <cell r="B17643" t="str">
            <v>hypothetical protein</v>
          </cell>
        </row>
        <row r="17644">
          <cell r="A17644" t="str">
            <v>LOCUS_018370-RA</v>
          </cell>
          <cell r="B17644" t="str">
            <v>60S ribosomal protein L3</v>
          </cell>
        </row>
        <row r="17645">
          <cell r="A17645" t="str">
            <v>LOCUS_018371-RA</v>
          </cell>
          <cell r="B17645" t="str">
            <v>Receptor protein kinase TMK1</v>
          </cell>
        </row>
        <row r="17646">
          <cell r="A17646" t="str">
            <v>LOCUS_018372-RA</v>
          </cell>
          <cell r="B17646" t="str">
            <v>Protein CASP</v>
          </cell>
        </row>
        <row r="17647">
          <cell r="A17647" t="str">
            <v>LOCUS_018373-RA</v>
          </cell>
          <cell r="B17647" t="str">
            <v>Serine/threonine-protein kinase PRP4</v>
          </cell>
        </row>
        <row r="17648">
          <cell r="A17648" t="str">
            <v>LOCUS_018374-RA</v>
          </cell>
          <cell r="B17648" t="str">
            <v>Tuliposide A-converting enzyme 1, chloroplastic</v>
          </cell>
        </row>
        <row r="17649">
          <cell r="A17649" t="str">
            <v>LOCUS_018375-RA</v>
          </cell>
          <cell r="B17649" t="str">
            <v>putative carboxylesterase 7</v>
          </cell>
        </row>
        <row r="17650">
          <cell r="A17650" t="str">
            <v>LOCUS_018376-RA</v>
          </cell>
          <cell r="B17650" t="str">
            <v>Patatin-like protein 2</v>
          </cell>
        </row>
        <row r="17651">
          <cell r="A17651" t="str">
            <v>LOCUS_018377-RA</v>
          </cell>
          <cell r="B17651" t="str">
            <v>ATPase family AAA domain-containing protein 1</v>
          </cell>
        </row>
        <row r="17652">
          <cell r="A17652" t="str">
            <v>LOCUS_018378-RA</v>
          </cell>
          <cell r="B17652" t="str">
            <v>Pyruvate decarboxylase 2</v>
          </cell>
        </row>
        <row r="17653">
          <cell r="A17653" t="str">
            <v>LOCUS_018379-RA</v>
          </cell>
          <cell r="B17653" t="str">
            <v>Pyruvate decarboxylase 4</v>
          </cell>
        </row>
        <row r="17654">
          <cell r="A17654" t="str">
            <v>LOCUS_018380-RA</v>
          </cell>
          <cell r="B17654" t="str">
            <v>Protein DETOXIFICATION 33</v>
          </cell>
        </row>
        <row r="17655">
          <cell r="A17655" t="str">
            <v>LOCUS_018381-RA</v>
          </cell>
          <cell r="B17655" t="str">
            <v>Protein DETOXIFICATION 32</v>
          </cell>
        </row>
        <row r="17656">
          <cell r="A17656" t="str">
            <v>LOCUS_018382-RA</v>
          </cell>
          <cell r="B17656" t="str">
            <v>putative calcium-binding protein CML41</v>
          </cell>
        </row>
        <row r="17657">
          <cell r="A17657" t="str">
            <v>LOCUS_018383-RA</v>
          </cell>
          <cell r="B17657" t="str">
            <v>hypothetical protein</v>
          </cell>
        </row>
        <row r="17658">
          <cell r="A17658" t="str">
            <v>LOCUS_018384-RA</v>
          </cell>
          <cell r="B17658" t="str">
            <v>Hemoglobin-2</v>
          </cell>
        </row>
        <row r="17659">
          <cell r="A17659" t="str">
            <v>LOCUS_018385-RA</v>
          </cell>
          <cell r="B17659" t="str">
            <v>hypothetical protein</v>
          </cell>
        </row>
        <row r="17660">
          <cell r="A17660" t="str">
            <v>LOCUS_018386-RA</v>
          </cell>
          <cell r="B17660" t="str">
            <v>hypothetical protein</v>
          </cell>
        </row>
        <row r="17661">
          <cell r="A17661" t="str">
            <v>LOCUS_018387-RA</v>
          </cell>
          <cell r="B17661" t="str">
            <v>G-type lectin S-receptor-like serine/threonine-protein kinase At1g11330</v>
          </cell>
        </row>
        <row r="17662">
          <cell r="A17662" t="str">
            <v>LOCUS_018388-RA</v>
          </cell>
          <cell r="B17662" t="str">
            <v>WD repeat-containing protein 48</v>
          </cell>
        </row>
        <row r="17663">
          <cell r="A17663" t="str">
            <v>LOCUS_018389-RA</v>
          </cell>
          <cell r="B17663" t="str">
            <v>Putative cyclin-D6-1</v>
          </cell>
        </row>
        <row r="17664">
          <cell r="A17664" t="str">
            <v>LOCUS_018390-RA</v>
          </cell>
          <cell r="B17664" t="str">
            <v>Putative cyclin-D6-1</v>
          </cell>
        </row>
        <row r="17665">
          <cell r="A17665" t="str">
            <v>LOCUS_018391-RA</v>
          </cell>
          <cell r="B17665" t="str">
            <v>Vesicle-associated protein 4-2</v>
          </cell>
        </row>
        <row r="17666">
          <cell r="A17666" t="str">
            <v>LOCUS_018392-RA</v>
          </cell>
          <cell r="B17666" t="str">
            <v>Beta-glucosidase 22</v>
          </cell>
        </row>
        <row r="17667">
          <cell r="A17667" t="str">
            <v>LOCUS_018401-RA</v>
          </cell>
          <cell r="B17667" t="str">
            <v>hypothetical protein</v>
          </cell>
        </row>
        <row r="17668">
          <cell r="A17668" t="str">
            <v>LOCUS_018402-RA</v>
          </cell>
          <cell r="B17668" t="str">
            <v>hypothetical protein</v>
          </cell>
        </row>
        <row r="17669">
          <cell r="A17669" t="str">
            <v>LOCUS_018403-RA</v>
          </cell>
          <cell r="B17669" t="str">
            <v>SWI/SNF complex component SNF12</v>
          </cell>
        </row>
        <row r="17670">
          <cell r="A17670" t="str">
            <v>LOCUS_018404-RA</v>
          </cell>
          <cell r="B17670" t="str">
            <v>Sialyltransferase-like protein 4</v>
          </cell>
        </row>
        <row r="17671">
          <cell r="A17671" t="str">
            <v>LOCUS_018405-RA</v>
          </cell>
          <cell r="B17671" t="str">
            <v>Exocyst complex component EXO70A1</v>
          </cell>
        </row>
        <row r="17672">
          <cell r="A17672" t="str">
            <v>LOCUS_018406-RA</v>
          </cell>
          <cell r="B17672" t="str">
            <v>ABC transporter G family member 44</v>
          </cell>
        </row>
        <row r="17673">
          <cell r="A17673" t="str">
            <v>LOCUS_018407-RA</v>
          </cell>
          <cell r="B17673" t="str">
            <v>hypothetical protein</v>
          </cell>
        </row>
        <row r="17674">
          <cell r="A17674" t="str">
            <v>LOCUS_018408-RA</v>
          </cell>
          <cell r="B17674" t="str">
            <v>Ethylene-responsive transcription factor RAP2-11</v>
          </cell>
        </row>
        <row r="17675">
          <cell r="A17675" t="str">
            <v>LOCUS_018409-RA</v>
          </cell>
          <cell r="B17675" t="str">
            <v>Serine/arginine-rich splicing factor RS40</v>
          </cell>
        </row>
        <row r="17676">
          <cell r="A17676" t="str">
            <v>LOCUS_018410-RA</v>
          </cell>
          <cell r="B17676" t="str">
            <v>Pollen-specific protein C13</v>
          </cell>
        </row>
        <row r="17677">
          <cell r="A17677" t="str">
            <v>LOCUS_018411-RA</v>
          </cell>
          <cell r="B17677" t="str">
            <v>DEAD-box ATP-dependent RNA helicase 37</v>
          </cell>
        </row>
        <row r="17678">
          <cell r="A17678" t="str">
            <v>LOCUS_018412-RA</v>
          </cell>
          <cell r="B17678" t="str">
            <v>Major facilitator superfamily domain-containing protein 12</v>
          </cell>
        </row>
        <row r="17679">
          <cell r="A17679" t="str">
            <v>LOCUS_018413-RA</v>
          </cell>
          <cell r="B17679" t="str">
            <v>Histone-lysine N-methyltransferase EZ1</v>
          </cell>
        </row>
        <row r="17680">
          <cell r="A17680" t="str">
            <v>LOCUS_018414-RA</v>
          </cell>
          <cell r="B17680" t="str">
            <v>F-box protein SKIP1</v>
          </cell>
        </row>
        <row r="17681">
          <cell r="A17681" t="str">
            <v>LOCUS_018422-RA</v>
          </cell>
          <cell r="B17681" t="str">
            <v>hypothetical protein</v>
          </cell>
        </row>
        <row r="17682">
          <cell r="A17682" t="str">
            <v>LOCUS_018423-RA</v>
          </cell>
          <cell r="B17682" t="str">
            <v>ADP,ATP carrier protein ER-ANT1</v>
          </cell>
        </row>
        <row r="17683">
          <cell r="A17683" t="str">
            <v>LOCUS_018424-RA</v>
          </cell>
          <cell r="B17683" t="str">
            <v>Protein RETICULATA-RELATED 5, chloroplastic</v>
          </cell>
        </row>
        <row r="17684">
          <cell r="A17684" t="str">
            <v>LOCUS_018425-RA</v>
          </cell>
          <cell r="B17684" t="str">
            <v>hypothetical protein</v>
          </cell>
        </row>
        <row r="17685">
          <cell r="A17685" t="str">
            <v>LOCUS_018426-RA</v>
          </cell>
          <cell r="B17685" t="str">
            <v>Laccase-3</v>
          </cell>
        </row>
        <row r="17686">
          <cell r="A17686" t="str">
            <v>LOCUS_018427-RA</v>
          </cell>
          <cell r="B17686" t="str">
            <v>Protein trichome birefringence-like 34</v>
          </cell>
        </row>
        <row r="17687">
          <cell r="A17687" t="str">
            <v>LOCUS_018428-RA</v>
          </cell>
          <cell r="B17687" t="str">
            <v>Protein trichome birefringence-like 34</v>
          </cell>
        </row>
        <row r="17688">
          <cell r="A17688" t="str">
            <v>LOCUS_018429-RA</v>
          </cell>
          <cell r="B17688" t="str">
            <v>CTP synthase 2</v>
          </cell>
        </row>
        <row r="17689">
          <cell r="A17689" t="str">
            <v>LOCUS_018430-RA</v>
          </cell>
          <cell r="B17689" t="str">
            <v>hypothetical protein</v>
          </cell>
        </row>
        <row r="17690">
          <cell r="A17690" t="str">
            <v>LOCUS_018431-RA</v>
          </cell>
          <cell r="B17690" t="str">
            <v>Transketolase-2, chloroplastic</v>
          </cell>
        </row>
        <row r="17691">
          <cell r="A17691" t="str">
            <v>LOCUS_018432-RA</v>
          </cell>
          <cell r="B17691" t="str">
            <v>Transketolase, chloroplastic</v>
          </cell>
        </row>
        <row r="17692">
          <cell r="A17692" t="str">
            <v>LOCUS_018433-RA</v>
          </cell>
          <cell r="B17692" t="str">
            <v>Ubiquitin carboxyl-terminal hydrolase 13</v>
          </cell>
        </row>
        <row r="17693">
          <cell r="A17693" t="str">
            <v>LOCUS_018434-RA</v>
          </cell>
          <cell r="B17693" t="str">
            <v>5-methyltetrahydropteroyltriglutamate-- homocysteine methyltransferase 2</v>
          </cell>
        </row>
        <row r="17694">
          <cell r="A17694" t="str">
            <v>LOCUS_018435-RA</v>
          </cell>
          <cell r="B17694" t="str">
            <v>hypothetical protein</v>
          </cell>
        </row>
        <row r="17695">
          <cell r="A17695" t="str">
            <v>LOCUS_018436-RA</v>
          </cell>
          <cell r="B17695" t="str">
            <v>Transcription factor LAF1</v>
          </cell>
        </row>
        <row r="17696">
          <cell r="A17696" t="str">
            <v>LOCUS_018437-RA</v>
          </cell>
          <cell r="B17696" t="str">
            <v>Putative DEAD-box ATP-dependent RNA helicase 33</v>
          </cell>
        </row>
        <row r="17697">
          <cell r="A17697" t="str">
            <v>LOCUS_018438-RA</v>
          </cell>
          <cell r="B17697" t="str">
            <v>Catalase isozyme A</v>
          </cell>
        </row>
        <row r="17698">
          <cell r="A17698" t="str">
            <v>LOCUS_018439-RA</v>
          </cell>
          <cell r="B17698" t="str">
            <v>Molybdate transporter 1</v>
          </cell>
        </row>
        <row r="17699">
          <cell r="A17699" t="str">
            <v>LOCUS_018440-RA</v>
          </cell>
          <cell r="B17699" t="str">
            <v>CBS domain-containing protein CBSX5</v>
          </cell>
        </row>
        <row r="17700">
          <cell r="A17700" t="str">
            <v>LOCUS_018441-RA</v>
          </cell>
          <cell r="B17700" t="str">
            <v>Putative elongation factor TypA-like SVR3, chloroplastic</v>
          </cell>
        </row>
        <row r="17701">
          <cell r="A17701" t="str">
            <v>LOCUS_018442-RA</v>
          </cell>
          <cell r="B17701" t="str">
            <v>Putative elongation factor TypA-like SVR3, chloroplastic</v>
          </cell>
        </row>
        <row r="17702">
          <cell r="A17702" t="str">
            <v>LOCUS_018443-RA</v>
          </cell>
          <cell r="B17702" t="str">
            <v>E3 ubiquitin-protein ligase WAV3</v>
          </cell>
        </row>
        <row r="17703">
          <cell r="A17703" t="str">
            <v>LOCUS_018444-RA</v>
          </cell>
          <cell r="B17703" t="str">
            <v>E3 ubiquitin-protein ligase WAV3</v>
          </cell>
        </row>
        <row r="17704">
          <cell r="A17704" t="str">
            <v>LOCUS_018445-RA</v>
          </cell>
          <cell r="B17704" t="str">
            <v>hypothetical protein</v>
          </cell>
        </row>
        <row r="17705">
          <cell r="A17705" t="str">
            <v>LOCUS_018446-RA</v>
          </cell>
          <cell r="B17705" t="str">
            <v>Transcription factor bHLH49</v>
          </cell>
        </row>
        <row r="17706">
          <cell r="A17706" t="str">
            <v>LOCUS_018447-RA</v>
          </cell>
          <cell r="B17706" t="str">
            <v>GDSL esterase/lipase 7</v>
          </cell>
        </row>
        <row r="17707">
          <cell r="A17707" t="str">
            <v>LOCUS_018448-RA</v>
          </cell>
          <cell r="B17707" t="str">
            <v>Arginine--tRNA ligase, chloroplastic/mitochondrial</v>
          </cell>
        </row>
        <row r="17708">
          <cell r="A17708" t="str">
            <v>LOCUS_018449-RA</v>
          </cell>
          <cell r="B17708" t="str">
            <v>Arginine--tRNA ligase, chloroplastic/mitochondrial</v>
          </cell>
        </row>
        <row r="17709">
          <cell r="A17709" t="str">
            <v>LOCUS_018450-RA</v>
          </cell>
          <cell r="B17709" t="str">
            <v>Transcription factor BIM2</v>
          </cell>
        </row>
        <row r="17710">
          <cell r="A17710" t="str">
            <v>LOCUS_018451-RA</v>
          </cell>
          <cell r="B17710" t="str">
            <v>NDR1/HIN1-like protein 6</v>
          </cell>
        </row>
        <row r="17711">
          <cell r="A17711" t="str">
            <v>LOCUS_018452-RA</v>
          </cell>
          <cell r="B17711" t="str">
            <v>Amino acid permease 3</v>
          </cell>
        </row>
        <row r="17712">
          <cell r="A17712" t="str">
            <v>LOCUS_018453-RA</v>
          </cell>
          <cell r="B17712" t="str">
            <v>Amino acid permease 4</v>
          </cell>
        </row>
        <row r="17713">
          <cell r="A17713" t="str">
            <v>LOCUS_018454-RA</v>
          </cell>
          <cell r="B17713" t="str">
            <v>putative methyltransferase PMT26</v>
          </cell>
        </row>
        <row r="17714">
          <cell r="A17714" t="str">
            <v>LOCUS_018455-RA</v>
          </cell>
          <cell r="B17714" t="str">
            <v>hypothetical protein</v>
          </cell>
        </row>
        <row r="17715">
          <cell r="A17715" t="str">
            <v>LOCUS_018456-RA</v>
          </cell>
          <cell r="B17715" t="str">
            <v>hypothetical protein</v>
          </cell>
        </row>
        <row r="17716">
          <cell r="A17716" t="str">
            <v>LOCUS_018457-RA</v>
          </cell>
          <cell r="B17716" t="str">
            <v>UBP1-associated protein 2B</v>
          </cell>
        </row>
        <row r="17717">
          <cell r="A17717" t="str">
            <v>LOCUS_018458-RA</v>
          </cell>
          <cell r="B17717" t="str">
            <v>Myb-related protein Hv33</v>
          </cell>
        </row>
        <row r="17718">
          <cell r="A17718" t="str">
            <v>LOCUS_018459-RA</v>
          </cell>
          <cell r="B17718" t="str">
            <v>Receptor-like protein EIX2</v>
          </cell>
        </row>
        <row r="17719">
          <cell r="A17719" t="str">
            <v>LOCUS_018460-RA</v>
          </cell>
          <cell r="B17719" t="str">
            <v>Receptor-like protein EIX1</v>
          </cell>
        </row>
        <row r="17720">
          <cell r="A17720" t="str">
            <v>LOCUS_018461-RA</v>
          </cell>
          <cell r="B17720" t="str">
            <v>Putative leucine-rich repeat receptor-like serine/threonine-protein kinase At2g24130</v>
          </cell>
        </row>
        <row r="17721">
          <cell r="A17721" t="str">
            <v>LOCUS_018462-RA</v>
          </cell>
          <cell r="B17721" t="str">
            <v>Heat shock protein 5</v>
          </cell>
        </row>
        <row r="17722">
          <cell r="A17722" t="str">
            <v>LOCUS_018463-RA</v>
          </cell>
          <cell r="B17722" t="str">
            <v>Tropinone reductase At1g07440</v>
          </cell>
        </row>
        <row r="17723">
          <cell r="A17723" t="str">
            <v>LOCUS_018464-RA</v>
          </cell>
          <cell r="B17723" t="str">
            <v>Laccase-17</v>
          </cell>
        </row>
        <row r="17724">
          <cell r="A17724" t="str">
            <v>LOCUS_018465-RA</v>
          </cell>
          <cell r="B17724" t="str">
            <v>E3 ubiquitin-protein ligase RDUF1</v>
          </cell>
        </row>
        <row r="17725">
          <cell r="A17725" t="str">
            <v>LOCUS_018466-RA</v>
          </cell>
          <cell r="B17725" t="str">
            <v>putative transcriptional regulator RABBIT EARS</v>
          </cell>
        </row>
        <row r="17726">
          <cell r="A17726" t="str">
            <v>LOCUS_018467-RA</v>
          </cell>
          <cell r="B17726" t="str">
            <v>Eukaryotic translation initiation factor 3 subunit G</v>
          </cell>
        </row>
        <row r="17727">
          <cell r="A17727" t="str">
            <v>LOCUS_018468-RA</v>
          </cell>
          <cell r="B17727" t="str">
            <v>Uracil phosphoribosyltransferase</v>
          </cell>
        </row>
        <row r="17728">
          <cell r="A17728" t="str">
            <v>LOCUS_018469-RA</v>
          </cell>
          <cell r="B17728" t="str">
            <v>Tropinone reductase At5g06060</v>
          </cell>
        </row>
        <row r="17729">
          <cell r="A17729" t="str">
            <v>LOCUS_018470-RA</v>
          </cell>
          <cell r="B17729" t="str">
            <v>Retrovirus-related Pol polyprotein from transposon TNT 1-94</v>
          </cell>
        </row>
        <row r="17730">
          <cell r="A17730" t="str">
            <v>LOCUS_018471-RA</v>
          </cell>
          <cell r="B17730" t="str">
            <v>hypothetical protein</v>
          </cell>
        </row>
        <row r="17731">
          <cell r="A17731" t="str">
            <v>LOCUS_018472-RA</v>
          </cell>
          <cell r="B17731" t="str">
            <v>putative xyloglucan glycosyltransferase 5</v>
          </cell>
        </row>
        <row r="17732">
          <cell r="A17732" t="str">
            <v>LOCUS_018473-RA</v>
          </cell>
          <cell r="B17732" t="str">
            <v>50S ribosomal protein L4</v>
          </cell>
        </row>
        <row r="17733">
          <cell r="A17733" t="str">
            <v>LOCUS_018474-RA</v>
          </cell>
          <cell r="B17733" t="str">
            <v>putative calcium-binding protein CML46</v>
          </cell>
        </row>
        <row r="17734">
          <cell r="A17734" t="str">
            <v>LOCUS_018475-RA</v>
          </cell>
          <cell r="B17734" t="str">
            <v>putative glucomannan 4-beta-mannosyltransferase 9</v>
          </cell>
        </row>
        <row r="17735">
          <cell r="A17735" t="str">
            <v>LOCUS_018476-RA</v>
          </cell>
          <cell r="B17735" t="str">
            <v>putative glucomannan 4-beta-mannosyltransferase 6</v>
          </cell>
        </row>
        <row r="17736">
          <cell r="A17736" t="str">
            <v>LOCUS_018477-RA</v>
          </cell>
          <cell r="B17736" t="str">
            <v>Extracellular ribonuclease LE</v>
          </cell>
        </row>
        <row r="17737">
          <cell r="A17737" t="str">
            <v>LOCUS_018478-RA</v>
          </cell>
          <cell r="B17737" t="str">
            <v>Extracellular ribonuclease LE</v>
          </cell>
        </row>
        <row r="17738">
          <cell r="A17738" t="str">
            <v>LOCUS_018480-RA</v>
          </cell>
          <cell r="B17738" t="str">
            <v>hypothetical protein</v>
          </cell>
        </row>
        <row r="17739">
          <cell r="A17739" t="str">
            <v>LOCUS_018481-RA</v>
          </cell>
          <cell r="B17739" t="str">
            <v>Squamosa promoter-binding-like protein 18</v>
          </cell>
        </row>
        <row r="17740">
          <cell r="A17740" t="str">
            <v>LOCUS_018482-RA</v>
          </cell>
          <cell r="B17740" t="str">
            <v>Splicing factor-like protein 1</v>
          </cell>
        </row>
        <row r="17741">
          <cell r="A17741" t="str">
            <v>LOCUS_018483-RA</v>
          </cell>
          <cell r="B17741" t="str">
            <v>U1 small nuclear ribonucleoprotein C</v>
          </cell>
        </row>
        <row r="17742">
          <cell r="A17742" t="str">
            <v>LOCUS_018484-RA</v>
          </cell>
          <cell r="B17742" t="str">
            <v>DeSI-like protein At4g17486</v>
          </cell>
        </row>
        <row r="17743">
          <cell r="A17743" t="str">
            <v>LOCUS_018485-RA</v>
          </cell>
          <cell r="B17743" t="str">
            <v>Serine/threonine-protein kinase Aurora-1</v>
          </cell>
        </row>
        <row r="17744">
          <cell r="A17744" t="str">
            <v>LOCUS_018486-RA</v>
          </cell>
          <cell r="B17744" t="str">
            <v>GDSL esterase/lipase At1g29670</v>
          </cell>
        </row>
        <row r="17745">
          <cell r="A17745" t="str">
            <v>LOCUS_018487-RA</v>
          </cell>
          <cell r="B17745" t="str">
            <v>Homeobox protein ATH1</v>
          </cell>
        </row>
        <row r="17746">
          <cell r="A17746" t="str">
            <v>LOCUS_018488-RA</v>
          </cell>
          <cell r="B17746" t="str">
            <v>putative RNA methyltransferase CT0009</v>
          </cell>
        </row>
        <row r="17747">
          <cell r="A17747" t="str">
            <v>LOCUS_018489-RA</v>
          </cell>
          <cell r="B17747" t="str">
            <v>hypothetical protein</v>
          </cell>
        </row>
        <row r="17748">
          <cell r="A17748" t="str">
            <v>LOCUS_018490-RA</v>
          </cell>
          <cell r="B17748" t="str">
            <v>putative phospholipid-transporting ATPase 4</v>
          </cell>
        </row>
        <row r="17749">
          <cell r="A17749" t="str">
            <v>LOCUS_018491-RA</v>
          </cell>
          <cell r="B17749" t="str">
            <v>Zinc transporter 4, chloroplastic</v>
          </cell>
        </row>
        <row r="17750">
          <cell r="A17750" t="str">
            <v>LOCUS_018492-RA</v>
          </cell>
          <cell r="B17750" t="str">
            <v>Floral homeotic protein APETALA 2</v>
          </cell>
        </row>
        <row r="17751">
          <cell r="A17751" t="str">
            <v>LOCUS_018493-RA</v>
          </cell>
          <cell r="B17751" t="str">
            <v>Floral homeotic protein APETALA 2</v>
          </cell>
        </row>
        <row r="17752">
          <cell r="A17752" t="str">
            <v>LOCUS_018494-RA</v>
          </cell>
          <cell r="B17752" t="str">
            <v>PI-PLC X domain-containing protein At5g67130</v>
          </cell>
        </row>
        <row r="17753">
          <cell r="A17753" t="str">
            <v>LOCUS_018495-RA</v>
          </cell>
          <cell r="B17753" t="str">
            <v>hypothetical protein</v>
          </cell>
        </row>
        <row r="17754">
          <cell r="A17754" t="str">
            <v>LOCUS_018496-RA</v>
          </cell>
          <cell r="B17754" t="str">
            <v>Receptor protein kinase-like protein ZAR1</v>
          </cell>
        </row>
        <row r="17755">
          <cell r="A17755" t="str">
            <v>LOCUS_018497-RA</v>
          </cell>
          <cell r="B17755" t="str">
            <v>Phytochrome-associated serine/threonine-protein phosphatase</v>
          </cell>
        </row>
        <row r="17756">
          <cell r="A17756" t="str">
            <v>LOCUS_018498-RA</v>
          </cell>
          <cell r="B17756" t="str">
            <v>Phytochrome-associated serine/threonine-protein phosphatase 1</v>
          </cell>
        </row>
        <row r="17757">
          <cell r="A17757" t="str">
            <v>LOCUS_018499-RA</v>
          </cell>
          <cell r="B17757" t="str">
            <v>hypothetical protein</v>
          </cell>
        </row>
        <row r="17758">
          <cell r="A17758" t="str">
            <v>LOCUS_018500-RA</v>
          </cell>
          <cell r="B17758" t="str">
            <v>hypothetical protein</v>
          </cell>
        </row>
        <row r="17759">
          <cell r="A17759" t="str">
            <v>LOCUS_018501-RA</v>
          </cell>
          <cell r="B17759" t="str">
            <v>LON peptidase N-terminal domain and RING finger protein 3</v>
          </cell>
        </row>
        <row r="17760">
          <cell r="A17760" t="str">
            <v>LOCUS_018502-RA</v>
          </cell>
          <cell r="B17760" t="str">
            <v>Protein transport protein Sec61 subunit alpha</v>
          </cell>
        </row>
        <row r="17761">
          <cell r="A17761" t="str">
            <v>LOCUS_018503-RA</v>
          </cell>
          <cell r="B17761" t="str">
            <v>putative membrane protein YuiD</v>
          </cell>
        </row>
        <row r="17762">
          <cell r="A17762" t="str">
            <v>LOCUS_018504-RA</v>
          </cell>
          <cell r="B17762" t="str">
            <v>putative inactive leucine-rich repeat receptor-like protein kinase At3g03770</v>
          </cell>
        </row>
        <row r="17763">
          <cell r="A17763" t="str">
            <v>LOCUS_018505-RA</v>
          </cell>
          <cell r="B17763" t="str">
            <v>40S ribosomal protein S16</v>
          </cell>
        </row>
        <row r="17764">
          <cell r="A17764" t="str">
            <v>LOCUS_018506-RA</v>
          </cell>
          <cell r="B17764" t="str">
            <v>F-box/kelch-repeat protein At1g22040</v>
          </cell>
        </row>
        <row r="17765">
          <cell r="A17765" t="str">
            <v>LOCUS_018507-RA</v>
          </cell>
          <cell r="B17765" t="str">
            <v>Apoptotic chromatin condensation inducer in the nucleus</v>
          </cell>
        </row>
        <row r="17766">
          <cell r="A17766" t="str">
            <v>LOCUS_018508-RA</v>
          </cell>
          <cell r="B17766" t="str">
            <v>Non-specific lipid-transfer protein-like protein At5g64080</v>
          </cell>
        </row>
        <row r="17767">
          <cell r="A17767" t="str">
            <v>LOCUS_018509-RA</v>
          </cell>
          <cell r="B17767" t="str">
            <v>Transcription factor bHLH87</v>
          </cell>
        </row>
        <row r="17768">
          <cell r="A17768" t="str">
            <v>LOCUS_018510-RA</v>
          </cell>
          <cell r="B17768" t="str">
            <v>putative magnesium transporter NIPA9</v>
          </cell>
        </row>
        <row r="17769">
          <cell r="A17769" t="str">
            <v>LOCUS_018511-RA</v>
          </cell>
          <cell r="B17769" t="str">
            <v>putative cytokinin riboside 5'-monophosphate phosphoribohydrolase LOGL1</v>
          </cell>
        </row>
        <row r="17770">
          <cell r="A17770" t="str">
            <v>LOCUS_018512-RA</v>
          </cell>
          <cell r="B17770" t="str">
            <v>Carbamoyl-phosphate synthase large chain, chloroplastic</v>
          </cell>
        </row>
        <row r="17771">
          <cell r="A17771" t="str">
            <v>LOCUS_018513-RA</v>
          </cell>
          <cell r="B17771" t="str">
            <v>ABC transporter E family member 2</v>
          </cell>
        </row>
        <row r="17772">
          <cell r="A17772" t="str">
            <v>LOCUS_018514-RA</v>
          </cell>
          <cell r="B17772" t="str">
            <v>Salt stress root protein RS1</v>
          </cell>
        </row>
        <row r="17773">
          <cell r="A17773" t="str">
            <v>LOCUS_018515-RA</v>
          </cell>
          <cell r="B17773" t="str">
            <v>Phosphatidylinositol 4-kinase gamma 4</v>
          </cell>
        </row>
        <row r="17774">
          <cell r="A17774" t="str">
            <v>LOCUS_018516-RA</v>
          </cell>
          <cell r="B17774" t="str">
            <v>E3 ubiquitin-protein ligase ATL42</v>
          </cell>
        </row>
        <row r="17775">
          <cell r="A17775" t="str">
            <v>LOCUS_018517-RA</v>
          </cell>
          <cell r="B17775" t="str">
            <v>Scarecrow-like protein 8</v>
          </cell>
        </row>
        <row r="17776">
          <cell r="A17776" t="str">
            <v>LOCUS_018518-RA</v>
          </cell>
          <cell r="B17776" t="str">
            <v>SUMO-conjugating enzyme SCE1</v>
          </cell>
        </row>
        <row r="17777">
          <cell r="A17777" t="str">
            <v>LOCUS_018519-RA</v>
          </cell>
          <cell r="B17777" t="str">
            <v>RING-H2 finger protein ATL40</v>
          </cell>
        </row>
        <row r="17778">
          <cell r="A17778" t="str">
            <v>LOCUS_018520-RA</v>
          </cell>
          <cell r="B17778" t="str">
            <v>Transmembrane protein 245</v>
          </cell>
        </row>
        <row r="17779">
          <cell r="A17779" t="str">
            <v>LOCUS_018521-RA</v>
          </cell>
          <cell r="B17779" t="str">
            <v>putative glucan endo-1,3-beta-glucosidase At4g16260</v>
          </cell>
        </row>
        <row r="17780">
          <cell r="A17780" t="str">
            <v>LOCUS_018522-RA</v>
          </cell>
          <cell r="B17780" t="str">
            <v>Pentatricopeptide repeat-containing protein At3g04750, mitochondrial</v>
          </cell>
        </row>
        <row r="17781">
          <cell r="A17781" t="str">
            <v>LOCUS_018523-RA</v>
          </cell>
          <cell r="B17781" t="str">
            <v>26S proteasome regulatory subunit 4</v>
          </cell>
        </row>
        <row r="17782">
          <cell r="A17782" t="str">
            <v>LOCUS_018524-RA</v>
          </cell>
          <cell r="B17782" t="str">
            <v>putative 4-coumarate--CoA ligase 3</v>
          </cell>
        </row>
        <row r="17783">
          <cell r="A17783" t="str">
            <v>LOCUS_018525-RA</v>
          </cell>
          <cell r="B17783" t="str">
            <v>4-coumarate--CoA ligase 2</v>
          </cell>
        </row>
        <row r="17784">
          <cell r="A17784" t="str">
            <v>LOCUS_018526-RA</v>
          </cell>
          <cell r="B17784" t="str">
            <v>hypothetical protein</v>
          </cell>
        </row>
        <row r="17785">
          <cell r="A17785" t="str">
            <v>LOCUS_018529-RA</v>
          </cell>
          <cell r="B17785" t="str">
            <v>MACPF domain-containing protein CAD1</v>
          </cell>
        </row>
        <row r="17786">
          <cell r="A17786" t="str">
            <v>LOCUS_018530-RA</v>
          </cell>
          <cell r="B17786" t="str">
            <v>E3 ubiquitin-protein ligase RING1-like</v>
          </cell>
        </row>
        <row r="17787">
          <cell r="A17787" t="str">
            <v>LOCUS_018531-RA</v>
          </cell>
          <cell r="B17787" t="str">
            <v>Transcription elongation factor TFIIS</v>
          </cell>
        </row>
        <row r="17788">
          <cell r="A17788" t="str">
            <v>LOCUS_018532-RA</v>
          </cell>
          <cell r="B17788" t="str">
            <v>Dof zinc finger protein DOF5.7</v>
          </cell>
        </row>
        <row r="17789">
          <cell r="A17789" t="str">
            <v>LOCUS_018533-RA</v>
          </cell>
          <cell r="B17789" t="str">
            <v>Phosphatidylinositol transfer protein 3</v>
          </cell>
        </row>
        <row r="17790">
          <cell r="A17790" t="str">
            <v>LOCUS_018534-RA</v>
          </cell>
          <cell r="B17790" t="str">
            <v>Lon protease 2, peroxisomal</v>
          </cell>
        </row>
        <row r="17791">
          <cell r="A17791" t="str">
            <v>LOCUS_018535-RA</v>
          </cell>
          <cell r="B17791" t="str">
            <v>(3S,6E)-nerolidol synthase 1</v>
          </cell>
        </row>
        <row r="17792">
          <cell r="A17792" t="str">
            <v>LOCUS_018536-RA</v>
          </cell>
          <cell r="B17792" t="str">
            <v>Endoglucanase 23</v>
          </cell>
        </row>
        <row r="17793">
          <cell r="A17793" t="str">
            <v>LOCUS_018537-RA</v>
          </cell>
          <cell r="B17793" t="str">
            <v>Protein O-linked-mannose beta-1,4-N-acetylglucosaminyltransferase 2</v>
          </cell>
        </row>
        <row r="17794">
          <cell r="A17794" t="str">
            <v>LOCUS_018538-RA</v>
          </cell>
          <cell r="B17794" t="str">
            <v>Peroxygenase</v>
          </cell>
        </row>
        <row r="17795">
          <cell r="A17795" t="str">
            <v>LOCUS_018539-RA</v>
          </cell>
          <cell r="B17795" t="str">
            <v>Protein JASON</v>
          </cell>
        </row>
        <row r="17796">
          <cell r="A17796" t="str">
            <v>LOCUS_018540-RA</v>
          </cell>
          <cell r="B17796" t="str">
            <v>BRCA1-associated RING domain protein 1</v>
          </cell>
        </row>
        <row r="17797">
          <cell r="A17797" t="str">
            <v>LOCUS_018541-RA</v>
          </cell>
          <cell r="B17797" t="str">
            <v>3-phosphoshikimate 1-carboxyvinyltransferase, chloroplastic</v>
          </cell>
        </row>
        <row r="17798">
          <cell r="A17798" t="str">
            <v>LOCUS_018542-RA</v>
          </cell>
          <cell r="B17798" t="str">
            <v>60S ribosomal protein L24</v>
          </cell>
        </row>
        <row r="17799">
          <cell r="A17799" t="str">
            <v>LOCUS_018543-RA</v>
          </cell>
          <cell r="B17799" t="str">
            <v>Pantoate--beta-alanine ligase</v>
          </cell>
        </row>
        <row r="17800">
          <cell r="A17800" t="str">
            <v>LOCUS_018544-RA</v>
          </cell>
          <cell r="B17800" t="str">
            <v>DNA repair RAD52-like protein 2, chloroplastic</v>
          </cell>
        </row>
        <row r="17801">
          <cell r="A17801" t="str">
            <v>LOCUS_018545-RA</v>
          </cell>
          <cell r="B17801" t="str">
            <v>U2 small nuclear ribonucleoprotein A'</v>
          </cell>
        </row>
        <row r="17802">
          <cell r="A17802" t="str">
            <v>LOCUS_018546-RA</v>
          </cell>
          <cell r="B17802" t="str">
            <v>O-fucosyltransferase 20</v>
          </cell>
        </row>
        <row r="17803">
          <cell r="A17803" t="str">
            <v>LOCUS_018547-RA</v>
          </cell>
          <cell r="B17803" t="str">
            <v>hypothetical protein</v>
          </cell>
        </row>
        <row r="17804">
          <cell r="A17804" t="str">
            <v>LOCUS_018548-RA</v>
          </cell>
          <cell r="B17804" t="str">
            <v>hypothetical protein</v>
          </cell>
        </row>
        <row r="17805">
          <cell r="A17805" t="str">
            <v>LOCUS_018549-RA</v>
          </cell>
          <cell r="B17805" t="str">
            <v>Transcription factor KUA1</v>
          </cell>
        </row>
        <row r="17806">
          <cell r="A17806" t="str">
            <v>LOCUS_018550-RA</v>
          </cell>
          <cell r="B17806" t="str">
            <v>Auxin-responsive protein SAUR78</v>
          </cell>
        </row>
        <row r="17807">
          <cell r="A17807" t="str">
            <v>LOCUS_018551-RA</v>
          </cell>
          <cell r="B17807" t="str">
            <v>DNA-directed RNA polymerases II, IV and V subunit 9A</v>
          </cell>
        </row>
        <row r="17808">
          <cell r="A17808" t="str">
            <v>LOCUS_018552-RA</v>
          </cell>
          <cell r="B17808" t="str">
            <v>putative ribosome biogenesis protein RLP24</v>
          </cell>
        </row>
        <row r="17809">
          <cell r="A17809" t="str">
            <v>LOCUS_018553-RA</v>
          </cell>
          <cell r="B17809" t="str">
            <v>hypothetical protein</v>
          </cell>
        </row>
        <row r="17810">
          <cell r="A17810" t="str">
            <v>LOCUS_018555-RA</v>
          </cell>
          <cell r="B17810" t="str">
            <v>hypothetical protein</v>
          </cell>
        </row>
        <row r="17811">
          <cell r="A17811" t="str">
            <v>LOCUS_018557-RA</v>
          </cell>
          <cell r="B17811" t="str">
            <v>hypothetical protein</v>
          </cell>
        </row>
        <row r="17812">
          <cell r="A17812" t="str">
            <v>LOCUS_018558-RA</v>
          </cell>
          <cell r="B17812" t="str">
            <v>PHD finger protein ALFIN-LIKE 3</v>
          </cell>
        </row>
        <row r="17813">
          <cell r="A17813" t="str">
            <v>LOCUS_018559-RA</v>
          </cell>
          <cell r="B17813" t="str">
            <v>40S ribosomal protein S3-3</v>
          </cell>
        </row>
        <row r="17814">
          <cell r="A17814" t="str">
            <v>LOCUS_018560-RA</v>
          </cell>
          <cell r="B17814" t="str">
            <v>hypothetical protein</v>
          </cell>
        </row>
        <row r="17815">
          <cell r="A17815" t="str">
            <v>LOCUS_018561-RA</v>
          </cell>
          <cell r="B17815" t="str">
            <v>E2F transcription factor-like E2FE</v>
          </cell>
        </row>
        <row r="17816">
          <cell r="A17816" t="str">
            <v>LOCUS_018562-RA</v>
          </cell>
          <cell r="B17816" t="str">
            <v>putative protein phosphatase 2C 2</v>
          </cell>
        </row>
        <row r="17817">
          <cell r="A17817" t="str">
            <v>LOCUS_018563-RA</v>
          </cell>
          <cell r="B17817" t="str">
            <v>Ubiquitin-40S ribosomal protein S27a-1</v>
          </cell>
        </row>
        <row r="17818">
          <cell r="A17818" t="str">
            <v>LOCUS_018564-RA</v>
          </cell>
          <cell r="B17818" t="str">
            <v>Transcription factor MYB61</v>
          </cell>
        </row>
        <row r="17819">
          <cell r="A17819" t="str">
            <v>LOCUS_018565-RA</v>
          </cell>
          <cell r="B17819" t="str">
            <v>U-box domain-containing protein 75</v>
          </cell>
        </row>
        <row r="17820">
          <cell r="A17820" t="str">
            <v>LOCUS_018566-RA</v>
          </cell>
          <cell r="B17820" t="str">
            <v>hypothetical protein</v>
          </cell>
        </row>
        <row r="17821">
          <cell r="A17821" t="str">
            <v>LOCUS_018567-RA</v>
          </cell>
          <cell r="B17821" t="str">
            <v>putative vacuolar amino acid transporter YPQ3</v>
          </cell>
        </row>
        <row r="17822">
          <cell r="A17822" t="str">
            <v>LOCUS_018569-RA</v>
          </cell>
          <cell r="B17822" t="str">
            <v>Monocopper oxidase-like protein SKU5</v>
          </cell>
        </row>
        <row r="17823">
          <cell r="A17823" t="str">
            <v>LOCUS_018570-RA</v>
          </cell>
          <cell r="B17823" t="str">
            <v>Putative pentatricopeptide repeat-containing protein At1g26500</v>
          </cell>
        </row>
        <row r="17824">
          <cell r="A17824" t="str">
            <v>LOCUS_018572-RA</v>
          </cell>
          <cell r="B17824" t="str">
            <v>Cysteine proteinase 1</v>
          </cell>
        </row>
        <row r="17825">
          <cell r="A17825" t="str">
            <v>LOCUS_018573-RA</v>
          </cell>
          <cell r="B17825" t="str">
            <v>Acyl-CoA-binding domain-containing protein 5</v>
          </cell>
        </row>
        <row r="17826">
          <cell r="A17826" t="str">
            <v>LOCUS_018574-RA</v>
          </cell>
          <cell r="B17826" t="str">
            <v>60S ribosomal protein L26-2</v>
          </cell>
        </row>
        <row r="17827">
          <cell r="A17827" t="str">
            <v>LOCUS_018575-RA</v>
          </cell>
          <cell r="B17827" t="str">
            <v>putative histone H2A variant 3</v>
          </cell>
        </row>
        <row r="17828">
          <cell r="A17828" t="str">
            <v>LOCUS_018576-RA</v>
          </cell>
          <cell r="B17828" t="str">
            <v>GDP-mannose 3,5-epimerase 1</v>
          </cell>
        </row>
        <row r="17829">
          <cell r="A17829" t="str">
            <v>LOCUS_018577-RA</v>
          </cell>
          <cell r="B17829" t="str">
            <v>Cyclin-A2-1</v>
          </cell>
        </row>
        <row r="17830">
          <cell r="A17830" t="str">
            <v>LOCUS_018578-RA</v>
          </cell>
          <cell r="B17830" t="str">
            <v>BURP domain-containing protein 12</v>
          </cell>
        </row>
        <row r="17831">
          <cell r="A17831" t="str">
            <v>LOCUS_018579-RA</v>
          </cell>
          <cell r="B17831" t="str">
            <v>Uncharacterized protein At4g28440</v>
          </cell>
        </row>
        <row r="17832">
          <cell r="A17832" t="str">
            <v>LOCUS_018580-RA</v>
          </cell>
          <cell r="B17832" t="str">
            <v>Protein ELC-like</v>
          </cell>
        </row>
        <row r="17833">
          <cell r="A17833" t="str">
            <v>LOCUS_018581-RA</v>
          </cell>
          <cell r="B17833" t="str">
            <v>Plasma membrane-associated cation-binding protein 1</v>
          </cell>
        </row>
        <row r="17834">
          <cell r="A17834" t="str">
            <v>LOCUS_018582-RA</v>
          </cell>
          <cell r="B17834" t="str">
            <v>Plasma membrane-associated cation-binding protein 1</v>
          </cell>
        </row>
        <row r="17835">
          <cell r="A17835" t="str">
            <v>LOCUS_018583-RA</v>
          </cell>
          <cell r="B17835" t="str">
            <v>hypothetical protein</v>
          </cell>
        </row>
        <row r="17836">
          <cell r="A17836" t="str">
            <v>LOCUS_018585-RA</v>
          </cell>
          <cell r="B17836" t="str">
            <v>Protein LIGHT-DEPENDENT SHORT HYPOCOTYLS 6</v>
          </cell>
        </row>
        <row r="17837">
          <cell r="A17837" t="str">
            <v>LOCUS_018586-RA</v>
          </cell>
          <cell r="B17837" t="str">
            <v>LIMR family protein At5g01460</v>
          </cell>
        </row>
        <row r="17838">
          <cell r="A17838" t="str">
            <v>LOCUS_018587-RA</v>
          </cell>
          <cell r="B17838" t="str">
            <v>Uncharacterized protein At5g39865</v>
          </cell>
        </row>
        <row r="17839">
          <cell r="A17839" t="str">
            <v>LOCUS_018588-RA</v>
          </cell>
          <cell r="B17839" t="str">
            <v>hypothetical protein</v>
          </cell>
        </row>
        <row r="17840">
          <cell r="A17840" t="str">
            <v>LOCUS_018589-RA</v>
          </cell>
          <cell r="B17840" t="str">
            <v>Pectin acetylesterase 8</v>
          </cell>
        </row>
        <row r="17841">
          <cell r="A17841" t="str">
            <v>LOCUS_018590-RA</v>
          </cell>
          <cell r="B17841" t="str">
            <v>E3 ubiquitin-protein ligase RNF181</v>
          </cell>
        </row>
        <row r="17842">
          <cell r="A17842" t="str">
            <v>LOCUS_018591-RA</v>
          </cell>
          <cell r="B17842" t="str">
            <v>Phytanoyl-CoA dioxygenase 1</v>
          </cell>
        </row>
        <row r="17843">
          <cell r="A17843" t="str">
            <v>LOCUS_018592-RA</v>
          </cell>
          <cell r="B17843" t="str">
            <v>hypothetical protein</v>
          </cell>
        </row>
        <row r="17844">
          <cell r="A17844" t="str">
            <v>LOCUS_018593-RA</v>
          </cell>
          <cell r="B17844" t="str">
            <v>Diacylglycerol O-acyltransferase 2D</v>
          </cell>
        </row>
        <row r="17845">
          <cell r="A17845" t="str">
            <v>LOCUS_018594-RA</v>
          </cell>
          <cell r="B17845" t="str">
            <v>Cyclin-dependent kinase inhibitor 3</v>
          </cell>
        </row>
        <row r="17846">
          <cell r="A17846" t="str">
            <v>LOCUS_018595-RA</v>
          </cell>
          <cell r="B17846" t="str">
            <v>putative methyltransferase PMT2</v>
          </cell>
        </row>
        <row r="17847">
          <cell r="A17847" t="str">
            <v>LOCUS_018596-RA</v>
          </cell>
          <cell r="B17847" t="str">
            <v>Thyroid adenoma-associated</v>
          </cell>
        </row>
        <row r="17848">
          <cell r="A17848" t="str">
            <v>LOCUS_018597-RA</v>
          </cell>
          <cell r="B17848" t="str">
            <v>Cullin-3A</v>
          </cell>
        </row>
        <row r="17849">
          <cell r="A17849" t="str">
            <v>LOCUS_018598-RA</v>
          </cell>
          <cell r="B17849" t="str">
            <v>Glutamate receptor 2.7</v>
          </cell>
        </row>
        <row r="17850">
          <cell r="A17850" t="str">
            <v>LOCUS_018599-RA</v>
          </cell>
          <cell r="B17850" t="str">
            <v>Ras-related protein RABE1a</v>
          </cell>
        </row>
        <row r="17851">
          <cell r="A17851" t="str">
            <v>LOCUS_018600-RA</v>
          </cell>
          <cell r="B17851" t="str">
            <v>Serine/threonine-protein kinase CTR1</v>
          </cell>
        </row>
        <row r="17852">
          <cell r="A17852" t="str">
            <v>LOCUS_018601-RA</v>
          </cell>
          <cell r="B17852" t="str">
            <v>Fructose-bisphosphate aldolase 3, cytoplasmic</v>
          </cell>
        </row>
        <row r="17853">
          <cell r="A17853" t="str">
            <v>LOCUS_018602-RA</v>
          </cell>
          <cell r="B17853" t="str">
            <v>Gibberellin 20 oxidase 1-B</v>
          </cell>
        </row>
        <row r="17854">
          <cell r="A17854" t="str">
            <v>LOCUS_018603-RA</v>
          </cell>
          <cell r="B17854" t="str">
            <v>Gibberellin 20 oxidase 2</v>
          </cell>
        </row>
        <row r="17855">
          <cell r="A17855" t="str">
            <v>LOCUS_018604-RA</v>
          </cell>
          <cell r="B17855" t="str">
            <v>hypothetical protein</v>
          </cell>
        </row>
        <row r="17856">
          <cell r="A17856" t="str">
            <v>LOCUS_018605-RA</v>
          </cell>
          <cell r="B17856" t="str">
            <v>putative E3 ubiquitin-protein ligase HIP1</v>
          </cell>
        </row>
        <row r="17857">
          <cell r="A17857" t="str">
            <v>LOCUS_018606-RA</v>
          </cell>
          <cell r="B17857" t="str">
            <v>hypothetical protein</v>
          </cell>
        </row>
        <row r="17858">
          <cell r="A17858" t="str">
            <v>LOCUS_018607-RA</v>
          </cell>
          <cell r="B17858" t="str">
            <v>Adagio-like protein 1</v>
          </cell>
        </row>
        <row r="17859">
          <cell r="A17859" t="str">
            <v>LOCUS_018608-RA</v>
          </cell>
          <cell r="B17859" t="str">
            <v>hypothetical protein</v>
          </cell>
        </row>
        <row r="17860">
          <cell r="A17860" t="str">
            <v>LOCUS_018609-RA</v>
          </cell>
          <cell r="B17860" t="str">
            <v>Ribulose bisphosphate carboxylase small chain, chloroplastic</v>
          </cell>
        </row>
        <row r="17861">
          <cell r="A17861" t="str">
            <v>LOCUS_018610-RA</v>
          </cell>
          <cell r="B17861" t="str">
            <v>hypothetical protein</v>
          </cell>
        </row>
        <row r="17862">
          <cell r="A17862" t="str">
            <v>LOCUS_018611-RA</v>
          </cell>
          <cell r="B17862" t="str">
            <v>hypothetical protein</v>
          </cell>
        </row>
        <row r="17863">
          <cell r="A17863" t="str">
            <v>LOCUS_018612-RA</v>
          </cell>
          <cell r="B17863" t="str">
            <v>hypothetical protein</v>
          </cell>
        </row>
        <row r="17864">
          <cell r="A17864" t="str">
            <v>LOCUS_018613-RA</v>
          </cell>
          <cell r="B17864" t="str">
            <v>hypothetical protein</v>
          </cell>
        </row>
        <row r="17865">
          <cell r="A17865" t="str">
            <v>LOCUS_018614-RA</v>
          </cell>
          <cell r="B17865" t="str">
            <v>Plastidial pyruvate kinase 2</v>
          </cell>
        </row>
        <row r="17866">
          <cell r="A17866" t="str">
            <v>LOCUS_018615-RA</v>
          </cell>
          <cell r="B17866" t="str">
            <v>Protein ABIL1</v>
          </cell>
        </row>
        <row r="17867">
          <cell r="A17867" t="str">
            <v>LOCUS_018616-RA</v>
          </cell>
          <cell r="B17867" t="str">
            <v>Protein TOO MANY MOUTHS</v>
          </cell>
        </row>
        <row r="17868">
          <cell r="A17868" t="str">
            <v>LOCUS_018617-RA</v>
          </cell>
          <cell r="B17868" t="str">
            <v>CAAX prenyl protease 1</v>
          </cell>
        </row>
        <row r="17869">
          <cell r="A17869" t="str">
            <v>LOCUS_018618-RA</v>
          </cell>
          <cell r="B17869" t="str">
            <v>hypothetical protein</v>
          </cell>
        </row>
        <row r="17870">
          <cell r="A17870" t="str">
            <v>LOCUS_018619-RA</v>
          </cell>
          <cell r="B17870" t="str">
            <v>Heavy metal-associated isoprenylated plant protein 39</v>
          </cell>
        </row>
        <row r="17871">
          <cell r="A17871" t="str">
            <v>LOCUS_018620-RA</v>
          </cell>
          <cell r="B17871" t="str">
            <v>GDSL esterase/lipase At5g41890</v>
          </cell>
        </row>
        <row r="17872">
          <cell r="A17872" t="str">
            <v>LOCUS_018621-RA</v>
          </cell>
          <cell r="B17872" t="str">
            <v>60S ribosomal protein L14-2</v>
          </cell>
        </row>
        <row r="17873">
          <cell r="A17873" t="str">
            <v>LOCUS_018622-RA</v>
          </cell>
          <cell r="B17873" t="str">
            <v>Glycolipid transfer protein 1</v>
          </cell>
        </row>
        <row r="17874">
          <cell r="A17874" t="str">
            <v>LOCUS_018623-RA</v>
          </cell>
          <cell r="B17874" t="str">
            <v>26S proteasome regulatory subunit 8 A</v>
          </cell>
        </row>
        <row r="17875">
          <cell r="A17875" t="str">
            <v>LOCUS_018624-RA</v>
          </cell>
          <cell r="B17875" t="str">
            <v>U-box domain-containing protein 12</v>
          </cell>
        </row>
        <row r="17876">
          <cell r="A17876" t="str">
            <v>LOCUS_018625-RA</v>
          </cell>
          <cell r="B17876" t="str">
            <v>Protein kinase PINOID 2</v>
          </cell>
        </row>
        <row r="17877">
          <cell r="A17877" t="str">
            <v>LOCUS_018626-RA</v>
          </cell>
          <cell r="B17877" t="str">
            <v>Transcription factor HY5</v>
          </cell>
        </row>
        <row r="17878">
          <cell r="A17878" t="str">
            <v>LOCUS_018627-RA</v>
          </cell>
          <cell r="B17878" t="str">
            <v>Uncharacterized protein At2g34160</v>
          </cell>
        </row>
        <row r="17879">
          <cell r="A17879" t="str">
            <v>LOCUS_018628-RA</v>
          </cell>
          <cell r="B17879" t="str">
            <v>Ethylene receptor 2</v>
          </cell>
        </row>
        <row r="17880">
          <cell r="A17880" t="str">
            <v>LOCUS_018629-RA</v>
          </cell>
          <cell r="B17880" t="str">
            <v>Transcriptional regulator SUPERMAN</v>
          </cell>
        </row>
        <row r="17881">
          <cell r="A17881" t="str">
            <v>LOCUS_018630-RA</v>
          </cell>
          <cell r="B17881" t="str">
            <v>putative protein phosphatase 2C 37</v>
          </cell>
        </row>
        <row r="17882">
          <cell r="A17882" t="str">
            <v>LOCUS_018631-RA</v>
          </cell>
          <cell r="B17882" t="str">
            <v>putative protein phosphatase 2C 75</v>
          </cell>
        </row>
        <row r="17883">
          <cell r="A17883" t="str">
            <v>LOCUS_018632-RA</v>
          </cell>
          <cell r="B17883" t="str">
            <v>hypothetical protein</v>
          </cell>
        </row>
        <row r="17884">
          <cell r="A17884" t="str">
            <v>LOCUS_018633-RA</v>
          </cell>
          <cell r="B17884" t="str">
            <v>hypothetical protein</v>
          </cell>
        </row>
        <row r="17885">
          <cell r="A17885" t="str">
            <v>LOCUS_018634-RA</v>
          </cell>
          <cell r="B17885" t="str">
            <v>Transcription factor IBH1-like 1</v>
          </cell>
        </row>
        <row r="17886">
          <cell r="A17886" t="str">
            <v>LOCUS_018635-RA</v>
          </cell>
          <cell r="B17886" t="str">
            <v>hypothetical protein</v>
          </cell>
        </row>
        <row r="17887">
          <cell r="A17887" t="str">
            <v>LOCUS_018636-RA</v>
          </cell>
          <cell r="B17887" t="str">
            <v>putative E3 ubiquitin-protein ligase XBOS32</v>
          </cell>
        </row>
        <row r="17888">
          <cell r="A17888" t="str">
            <v>LOCUS_018637-RA</v>
          </cell>
          <cell r="B17888" t="str">
            <v>Thioredoxin domain-containing protein 9</v>
          </cell>
        </row>
        <row r="17889">
          <cell r="A17889" t="str">
            <v>LOCUS_018638-RA</v>
          </cell>
          <cell r="B17889" t="str">
            <v>Ubiquitin carboxyl-terminal hydrolase 19</v>
          </cell>
        </row>
        <row r="17890">
          <cell r="A17890" t="str">
            <v>LOCUS_018639-RA</v>
          </cell>
          <cell r="B17890" t="str">
            <v>Transmembrane protein 184A</v>
          </cell>
        </row>
        <row r="17891">
          <cell r="A17891" t="str">
            <v>LOCUS_018640-RB</v>
          </cell>
          <cell r="B17891" t="str">
            <v>Cathepsin B-like protease 1</v>
          </cell>
        </row>
        <row r="17892">
          <cell r="A17892" t="str">
            <v>LOCUS_018640-RA</v>
          </cell>
          <cell r="B17892" t="str">
            <v>Cathepsin B-like protease 3</v>
          </cell>
        </row>
        <row r="17893">
          <cell r="A17893" t="str">
            <v>LOCUS_018641-RA</v>
          </cell>
          <cell r="B17893" t="str">
            <v>DUF21 domain-containing protein At4g14240</v>
          </cell>
        </row>
        <row r="17894">
          <cell r="A17894" t="str">
            <v>LOCUS_018642-RA</v>
          </cell>
          <cell r="B17894" t="str">
            <v>Ribonuclease P protein subunit p29</v>
          </cell>
        </row>
        <row r="17895">
          <cell r="A17895" t="str">
            <v>LOCUS_018643-RA</v>
          </cell>
          <cell r="B17895" t="str">
            <v>Cinnamoyl-CoA reductase 1</v>
          </cell>
        </row>
        <row r="17896">
          <cell r="A17896" t="str">
            <v>LOCUS_018644-RA</v>
          </cell>
          <cell r="B17896" t="str">
            <v>Protein ACTIVITY OF BC1 COMPLEX KINASE 1, chloroplastic</v>
          </cell>
        </row>
        <row r="17897">
          <cell r="A17897" t="str">
            <v>LOCUS_018645-RA</v>
          </cell>
          <cell r="B17897" t="str">
            <v>hypothetical protein</v>
          </cell>
        </row>
        <row r="17898">
          <cell r="A17898" t="str">
            <v>LOCUS_018646-RA</v>
          </cell>
          <cell r="B17898" t="str">
            <v>Protein ACTIVITY OF BC1 COMPLEX KINASE 1, chloroplastic</v>
          </cell>
        </row>
        <row r="17899">
          <cell r="A17899" t="str">
            <v>LOCUS_018647-RA</v>
          </cell>
          <cell r="B17899" t="str">
            <v>Methylthioribose-1-phosphate isomerase</v>
          </cell>
        </row>
        <row r="17900">
          <cell r="A17900" t="str">
            <v>LOCUS_018648-RA</v>
          </cell>
          <cell r="B17900" t="str">
            <v>hypothetical protein</v>
          </cell>
        </row>
        <row r="17901">
          <cell r="A17901" t="str">
            <v>LOCUS_018649-RA</v>
          </cell>
          <cell r="B17901" t="str">
            <v>hypothetical protein</v>
          </cell>
        </row>
        <row r="17902">
          <cell r="A17902" t="str">
            <v>LOCUS_018651-RA</v>
          </cell>
          <cell r="B17902" t="str">
            <v>FT-interacting protein 1</v>
          </cell>
        </row>
        <row r="17903">
          <cell r="A17903" t="str">
            <v>LOCUS_018652-RA</v>
          </cell>
          <cell r="B17903" t="str">
            <v>O-glucosyltransferase rumi</v>
          </cell>
        </row>
        <row r="17904">
          <cell r="A17904" t="str">
            <v>LOCUS_018653-RA</v>
          </cell>
          <cell r="B17904" t="str">
            <v>O-glucosyltransferase rumi</v>
          </cell>
        </row>
        <row r="17905">
          <cell r="A17905" t="str">
            <v>LOCUS_018654-RA</v>
          </cell>
          <cell r="B17905" t="str">
            <v>putative ascorbate-specific transmembrane electron transporter 1</v>
          </cell>
        </row>
        <row r="17906">
          <cell r="A17906" t="str">
            <v>LOCUS_018655-RA</v>
          </cell>
          <cell r="B17906" t="str">
            <v>U-box domain-containing protein 4</v>
          </cell>
        </row>
        <row r="17907">
          <cell r="A17907" t="str">
            <v>LOCUS_018656-RA</v>
          </cell>
          <cell r="B17907" t="str">
            <v>F-box protein PP2-A13</v>
          </cell>
        </row>
        <row r="17908">
          <cell r="A17908" t="str">
            <v>LOCUS_018657-RA</v>
          </cell>
          <cell r="B17908" t="str">
            <v>Leucoanthocyanidin reductase</v>
          </cell>
        </row>
        <row r="17909">
          <cell r="A17909" t="str">
            <v>LOCUS_018658-RA</v>
          </cell>
          <cell r="B17909" t="str">
            <v>hypothetical protein</v>
          </cell>
        </row>
        <row r="17910">
          <cell r="A17910" t="str">
            <v>LOCUS_018659-RA</v>
          </cell>
          <cell r="B17910" t="str">
            <v>hypothetical protein</v>
          </cell>
        </row>
        <row r="17911">
          <cell r="A17911" t="str">
            <v>LOCUS_018660-RA</v>
          </cell>
          <cell r="B17911" t="str">
            <v>AMSH-like ubiquitin thioesterase 3</v>
          </cell>
        </row>
        <row r="17912">
          <cell r="A17912" t="str">
            <v>LOCUS_018663-RA</v>
          </cell>
          <cell r="B17912" t="str">
            <v>Transmembrane protein 205</v>
          </cell>
        </row>
        <row r="17913">
          <cell r="A17913" t="str">
            <v>LOCUS_018664-RA</v>
          </cell>
          <cell r="B17913" t="str">
            <v>Calcium-dependent protein kinase 20</v>
          </cell>
        </row>
        <row r="17914">
          <cell r="A17914" t="str">
            <v>LOCUS_018665-RA</v>
          </cell>
          <cell r="B17914" t="str">
            <v>RNA polymerase I-specific transcription initiation factor RRN3</v>
          </cell>
        </row>
        <row r="17915">
          <cell r="A17915" t="str">
            <v>LOCUS_018669-RA</v>
          </cell>
          <cell r="B17915" t="str">
            <v>Cysteine protease XCP1</v>
          </cell>
        </row>
        <row r="17916">
          <cell r="A17916" t="str">
            <v>LOCUS_018670-RA</v>
          </cell>
          <cell r="B17916" t="str">
            <v>Enoyl-[acyl-carrier-protein] reductase [NADH] 1, chloroplastic</v>
          </cell>
        </row>
        <row r="17917">
          <cell r="A17917" t="str">
            <v>LOCUS_018671-RA</v>
          </cell>
          <cell r="B17917" t="str">
            <v>Cinnamoyl-CoA reductase-like SNL6</v>
          </cell>
        </row>
        <row r="17918">
          <cell r="A17918" t="str">
            <v>LOCUS_018672-RA</v>
          </cell>
          <cell r="B17918" t="str">
            <v>putative ADP-ribosylation factor GTPase-activating protein AGD8</v>
          </cell>
        </row>
        <row r="17919">
          <cell r="A17919" t="str">
            <v>LOCUS_018673-RA</v>
          </cell>
          <cell r="B17919" t="str">
            <v>Cell cycle serine/threonine-protein kinase hsk1</v>
          </cell>
        </row>
        <row r="17920">
          <cell r="A17920" t="str">
            <v>LOCUS_018674-RA</v>
          </cell>
          <cell r="B17920" t="str">
            <v>hypothetical protein</v>
          </cell>
        </row>
        <row r="17921">
          <cell r="A17921" t="str">
            <v>LOCUS_018675-RA</v>
          </cell>
          <cell r="B17921" t="str">
            <v>hypothetical protein</v>
          </cell>
        </row>
        <row r="17922">
          <cell r="A17922" t="str">
            <v>LOCUS_018676-RA</v>
          </cell>
          <cell r="B17922" t="str">
            <v>Protein LIGHT-DEPENDENT SHORT HYPOCOTYLS 6</v>
          </cell>
        </row>
        <row r="17923">
          <cell r="A17923" t="str">
            <v>LOCUS_018677-RA</v>
          </cell>
          <cell r="B17923" t="str">
            <v>LOB domain-containing protein 12</v>
          </cell>
        </row>
        <row r="17924">
          <cell r="A17924" t="str">
            <v>LOCUS_018678-RA</v>
          </cell>
          <cell r="B17924" t="str">
            <v>Zinc transporter 5</v>
          </cell>
        </row>
        <row r="17925">
          <cell r="A17925" t="str">
            <v>LOCUS_018679-RA</v>
          </cell>
          <cell r="B17925" t="str">
            <v>Abscisic acid receptor PYL4</v>
          </cell>
        </row>
        <row r="17926">
          <cell r="A17926" t="str">
            <v>LOCUS_018680-RA</v>
          </cell>
          <cell r="B17926" t="str">
            <v>Putative pentatricopeptide repeat-containing protein At3g08820</v>
          </cell>
        </row>
        <row r="17927">
          <cell r="A17927" t="str">
            <v>LOCUS_018681-RA</v>
          </cell>
          <cell r="B17927" t="str">
            <v>Beta-glucosidase 12</v>
          </cell>
        </row>
        <row r="17928">
          <cell r="A17928" t="str">
            <v>LOCUS_018682-RA</v>
          </cell>
          <cell r="B17928" t="str">
            <v>Beta-glucosidase 12</v>
          </cell>
        </row>
        <row r="17929">
          <cell r="A17929" t="str">
            <v>LOCUS_018683-RA</v>
          </cell>
          <cell r="B17929" t="str">
            <v>Cyanogenic beta-glucosidase</v>
          </cell>
        </row>
        <row r="17930">
          <cell r="A17930" t="str">
            <v>LOCUS_018684-RA</v>
          </cell>
          <cell r="B17930" t="str">
            <v>LysM domain-containing GPI-anchored protein 1</v>
          </cell>
        </row>
        <row r="17931">
          <cell r="A17931" t="str">
            <v>LOCUS_018685-RA</v>
          </cell>
          <cell r="B17931" t="str">
            <v>Auxin-responsive protein SAUR32</v>
          </cell>
        </row>
        <row r="17932">
          <cell r="A17932" t="str">
            <v>LOCUS_018686-RA</v>
          </cell>
          <cell r="B17932" t="str">
            <v>26S proteasome non-ATPase regulatory subunit 14</v>
          </cell>
        </row>
        <row r="17933">
          <cell r="A17933" t="str">
            <v>LOCUS_018687-RA</v>
          </cell>
          <cell r="B17933" t="str">
            <v>26S proteasome non-ATPase regulatory subunit 14</v>
          </cell>
        </row>
        <row r="17934">
          <cell r="A17934" t="str">
            <v>LOCUS_018688-RA</v>
          </cell>
          <cell r="B17934" t="str">
            <v>hypothetical protein</v>
          </cell>
        </row>
        <row r="17935">
          <cell r="A17935" t="str">
            <v>LOCUS_018689-RA</v>
          </cell>
          <cell r="B17935" t="str">
            <v>Protein GUCD1</v>
          </cell>
        </row>
        <row r="17936">
          <cell r="A17936" t="str">
            <v>LOCUS_018690-RA</v>
          </cell>
          <cell r="B17936" t="str">
            <v>hypothetical protein</v>
          </cell>
        </row>
        <row r="17937">
          <cell r="A17937" t="str">
            <v>LOCUS_018691-RA</v>
          </cell>
          <cell r="B17937" t="str">
            <v>hypothetical protein</v>
          </cell>
        </row>
        <row r="17938">
          <cell r="A17938" t="str">
            <v>LOCUS_018692-RA</v>
          </cell>
          <cell r="B17938" t="str">
            <v>hypothetical protein</v>
          </cell>
        </row>
        <row r="17939">
          <cell r="A17939" t="str">
            <v>LOCUS_018693-RA</v>
          </cell>
          <cell r="B17939" t="str">
            <v>hypothetical protein</v>
          </cell>
        </row>
        <row r="17940">
          <cell r="A17940" t="str">
            <v>LOCUS_018694-RA</v>
          </cell>
          <cell r="B17940" t="str">
            <v>Laccase-14</v>
          </cell>
        </row>
        <row r="17941">
          <cell r="A17941" t="str">
            <v>LOCUS_018695-RA</v>
          </cell>
          <cell r="B17941" t="str">
            <v>Phytosulfokines 3</v>
          </cell>
        </row>
        <row r="17942">
          <cell r="A17942" t="str">
            <v>LOCUS_018696-RA</v>
          </cell>
          <cell r="B17942" t="str">
            <v>hypothetical protein</v>
          </cell>
        </row>
        <row r="17943">
          <cell r="A17943" t="str">
            <v>LOCUS_018697-RA</v>
          </cell>
          <cell r="B17943" t="str">
            <v>Homeobox-leucine zipper protein HAT22</v>
          </cell>
        </row>
        <row r="17944">
          <cell r="A17944" t="str">
            <v>LOCUS_018698-RA</v>
          </cell>
          <cell r="B17944" t="str">
            <v>hypothetical protein</v>
          </cell>
        </row>
        <row r="17945">
          <cell r="A17945" t="str">
            <v>LOCUS_018699-RA</v>
          </cell>
          <cell r="B17945" t="str">
            <v>Heavy metal-associated isoprenylated plant protein 7</v>
          </cell>
        </row>
        <row r="17946">
          <cell r="A17946" t="str">
            <v>LOCUS_018700-RA</v>
          </cell>
          <cell r="B17946" t="str">
            <v>hypothetical protein</v>
          </cell>
        </row>
        <row r="17947">
          <cell r="A17947" t="str">
            <v>LOCUS_018701-RA</v>
          </cell>
          <cell r="B17947" t="str">
            <v>TPD1 1</v>
          </cell>
        </row>
        <row r="17948">
          <cell r="A17948" t="str">
            <v>LOCUS_018702-RA</v>
          </cell>
          <cell r="B17948" t="str">
            <v>Mitochondrial import inner membrane translocase subunit TIM8</v>
          </cell>
        </row>
        <row r="17949">
          <cell r="A17949" t="str">
            <v>LOCUS_018703-RA</v>
          </cell>
          <cell r="B17949" t="str">
            <v>Protein SAR DEFICIENT 1</v>
          </cell>
        </row>
        <row r="17950">
          <cell r="A17950" t="str">
            <v>LOCUS_018704-RA</v>
          </cell>
          <cell r="B17950" t="str">
            <v>LOB domain-containing protein 41</v>
          </cell>
        </row>
        <row r="17951">
          <cell r="A17951" t="str">
            <v>LOCUS_018705-RA</v>
          </cell>
          <cell r="B17951" t="str">
            <v>hypothetical protein</v>
          </cell>
        </row>
        <row r="17952">
          <cell r="A17952" t="str">
            <v>LOCUS_018706-RA</v>
          </cell>
          <cell r="B17952" t="str">
            <v>Isocitrate dehydrogenase [NADP], chloroplastic/mitochondrial</v>
          </cell>
        </row>
        <row r="17953">
          <cell r="A17953" t="str">
            <v>LOCUS_018707-RA</v>
          </cell>
          <cell r="B17953" t="str">
            <v>Paired amphipathic helix protein Sin3-like 2</v>
          </cell>
        </row>
        <row r="17954">
          <cell r="A17954" t="str">
            <v>LOCUS_018708-RA</v>
          </cell>
          <cell r="B17954" t="str">
            <v>Paired amphipathic helix protein Sin3-like 2</v>
          </cell>
        </row>
        <row r="17955">
          <cell r="A17955" t="str">
            <v>LOCUS_018709-RA</v>
          </cell>
          <cell r="B17955" t="str">
            <v>Paired amphipathic helix protein Sin3-like 4</v>
          </cell>
        </row>
        <row r="17956">
          <cell r="A17956" t="str">
            <v>LOCUS_018710-RA</v>
          </cell>
          <cell r="B17956" t="str">
            <v>Pentatricopeptide repeat-containing protein At1g04840</v>
          </cell>
        </row>
        <row r="17957">
          <cell r="A17957" t="str">
            <v>LOCUS_018711-RA</v>
          </cell>
          <cell r="B17957" t="str">
            <v>Cytosolic sulfotransferase 3</v>
          </cell>
        </row>
        <row r="17958">
          <cell r="A17958" t="str">
            <v>LOCUS_018712-RA</v>
          </cell>
          <cell r="B17958" t="str">
            <v>hypothetical protein</v>
          </cell>
        </row>
        <row r="17959">
          <cell r="A17959" t="str">
            <v>LOCUS_018713-RA</v>
          </cell>
          <cell r="B17959" t="str">
            <v>Beta-fructofuranosidase, insoluble isoenzyme 3</v>
          </cell>
        </row>
        <row r="17960">
          <cell r="A17960" t="str">
            <v>LOCUS_018714-RA</v>
          </cell>
          <cell r="B17960" t="str">
            <v>Malate dehydrogenase, glyoxysomal</v>
          </cell>
        </row>
        <row r="17961">
          <cell r="A17961" t="str">
            <v>LOCUS_018715-RA</v>
          </cell>
          <cell r="B17961" t="str">
            <v>Leucine-rich repeat receptor-like serine/threonine-protein kinase BAM1</v>
          </cell>
        </row>
        <row r="17962">
          <cell r="A17962" t="str">
            <v>LOCUS_018716-RA</v>
          </cell>
          <cell r="B17962" t="str">
            <v>hypothetical protein</v>
          </cell>
        </row>
        <row r="17963">
          <cell r="A17963" t="str">
            <v>LOCUS_018719-RA</v>
          </cell>
          <cell r="B17963" t="str">
            <v>50S ribosomal protein L27</v>
          </cell>
        </row>
        <row r="17964">
          <cell r="A17964" t="str">
            <v>LOCUS_018720-RA</v>
          </cell>
          <cell r="B17964" t="str">
            <v>Protein AE7-like 1</v>
          </cell>
        </row>
        <row r="17965">
          <cell r="A17965" t="str">
            <v>LOCUS_018721-RA</v>
          </cell>
          <cell r="B17965" t="str">
            <v>hypothetical protein</v>
          </cell>
        </row>
        <row r="17966">
          <cell r="A17966" t="str">
            <v>LOCUS_018722-RA</v>
          </cell>
          <cell r="B17966" t="str">
            <v>Pentatricopeptide repeat-containing protein At3g20730</v>
          </cell>
        </row>
        <row r="17967">
          <cell r="A17967" t="str">
            <v>LOCUS_018723-RA</v>
          </cell>
          <cell r="B17967" t="str">
            <v>Homeobox-leucine zipper protein ROC1</v>
          </cell>
        </row>
        <row r="17968">
          <cell r="A17968" t="str">
            <v>LOCUS_018724-RA</v>
          </cell>
          <cell r="B17968" t="str">
            <v>putative serine/threonine-protein kinase PBL23</v>
          </cell>
        </row>
        <row r="17969">
          <cell r="A17969" t="str">
            <v>LOCUS_018725-RA</v>
          </cell>
          <cell r="B17969" t="str">
            <v>Serine/threonine-protein kinase PBS1</v>
          </cell>
        </row>
        <row r="17970">
          <cell r="A17970" t="str">
            <v>LOCUS_018726-RA</v>
          </cell>
          <cell r="B17970" t="str">
            <v>1-acyl-sn-glycerol-3-phosphate acyltransferase</v>
          </cell>
        </row>
        <row r="17971">
          <cell r="A17971" t="str">
            <v>LOCUS_018727-RA</v>
          </cell>
          <cell r="B17971" t="str">
            <v>Peroxidase 42</v>
          </cell>
        </row>
        <row r="17972">
          <cell r="A17972" t="str">
            <v>LOCUS_018728-RA</v>
          </cell>
          <cell r="B17972" t="str">
            <v>Beta-glucosidase 26</v>
          </cell>
        </row>
        <row r="17973">
          <cell r="A17973" t="str">
            <v>LOCUS_018729-RA</v>
          </cell>
          <cell r="B17973" t="str">
            <v>hypothetical protein</v>
          </cell>
        </row>
        <row r="17974">
          <cell r="A17974" t="str">
            <v>LOCUS_018730-RA</v>
          </cell>
          <cell r="B17974" t="str">
            <v>Ribonucleoside-diphosphate reductase small chain</v>
          </cell>
        </row>
        <row r="17975">
          <cell r="A17975" t="str">
            <v>LOCUS_018731-RA</v>
          </cell>
          <cell r="B17975" t="str">
            <v>ELMO domain-containing protein A</v>
          </cell>
        </row>
        <row r="17976">
          <cell r="A17976" t="str">
            <v>LOCUS_018732-RA</v>
          </cell>
          <cell r="B17976" t="str">
            <v>TNF receptor-associated factor family protein DDB_G0277243</v>
          </cell>
        </row>
        <row r="17977">
          <cell r="A17977" t="str">
            <v>LOCUS_018733-RA</v>
          </cell>
          <cell r="B17977" t="str">
            <v>Serine/threonine-protein kinase-like protein CR4</v>
          </cell>
        </row>
        <row r="17978">
          <cell r="A17978" t="str">
            <v>LOCUS_018734-RA</v>
          </cell>
          <cell r="B17978" t="str">
            <v>putative E3 ubiquitin-protein ligase ARI8</v>
          </cell>
        </row>
        <row r="17979">
          <cell r="A17979" t="str">
            <v>LOCUS_018735-RA</v>
          </cell>
          <cell r="B17979" t="str">
            <v>hypothetical protein</v>
          </cell>
        </row>
        <row r="17980">
          <cell r="A17980" t="str">
            <v>LOCUS_018736-RA</v>
          </cell>
          <cell r="B17980" t="str">
            <v>Protein HIR1</v>
          </cell>
        </row>
        <row r="17981">
          <cell r="A17981" t="str">
            <v>LOCUS_018737-RA</v>
          </cell>
          <cell r="B17981" t="str">
            <v>TATA-box-binding protein</v>
          </cell>
        </row>
        <row r="17982">
          <cell r="A17982" t="str">
            <v>LOCUS_018738-RA</v>
          </cell>
          <cell r="B17982" t="str">
            <v>putative serine/threonine-protein kinase PBL16</v>
          </cell>
        </row>
        <row r="17983">
          <cell r="A17983" t="str">
            <v>LOCUS_018739-RA</v>
          </cell>
          <cell r="B17983" t="str">
            <v>Putative pentatricopeptide repeat-containing protein At3g13770, mitochondrial</v>
          </cell>
        </row>
        <row r="17984">
          <cell r="A17984" t="str">
            <v>LOCUS_018740-RA</v>
          </cell>
          <cell r="B17984" t="str">
            <v>putative xyloglucan endotransglucosylase/hydrolase protein 8</v>
          </cell>
        </row>
        <row r="17985">
          <cell r="A17985" t="str">
            <v>LOCUS_018741-RA</v>
          </cell>
          <cell r="B17985" t="str">
            <v>putative xyloglucan endotransglucosylase/hydrolase protein 8</v>
          </cell>
        </row>
        <row r="17986">
          <cell r="A17986" t="str">
            <v>LOCUS_018742-RA</v>
          </cell>
          <cell r="B17986" t="str">
            <v>hypothetical protein</v>
          </cell>
        </row>
        <row r="17987">
          <cell r="A17987" t="str">
            <v>LOCUS_018743-RA</v>
          </cell>
          <cell r="B17987" t="str">
            <v>GDSL esterase/lipase At5g55050</v>
          </cell>
        </row>
        <row r="17988">
          <cell r="A17988" t="str">
            <v>LOCUS_018744-RA</v>
          </cell>
          <cell r="B17988" t="str">
            <v>GDSL esterase/lipase At5g55050</v>
          </cell>
        </row>
        <row r="17989">
          <cell r="A17989" t="str">
            <v>LOCUS_018745-RA</v>
          </cell>
          <cell r="B17989" t="str">
            <v>GDSL esterase/lipase At5g55050</v>
          </cell>
        </row>
        <row r="17990">
          <cell r="A17990" t="str">
            <v>LOCUS_018746-RA</v>
          </cell>
          <cell r="B17990" t="str">
            <v>Pentatricopeptide repeat-containing protein At3g53360, mitochondrial</v>
          </cell>
        </row>
        <row r="17991">
          <cell r="A17991" t="str">
            <v>LOCUS_018747-RA</v>
          </cell>
          <cell r="B17991" t="str">
            <v>hypothetical protein</v>
          </cell>
        </row>
        <row r="17992">
          <cell r="A17992" t="str">
            <v>LOCUS_018748-RA</v>
          </cell>
          <cell r="B17992" t="str">
            <v>Transcription factor bHLH96</v>
          </cell>
        </row>
        <row r="17993">
          <cell r="A17993" t="str">
            <v>LOCUS_018749-RA</v>
          </cell>
          <cell r="B17993" t="str">
            <v>hypothetical protein</v>
          </cell>
        </row>
        <row r="17994">
          <cell r="A17994" t="str">
            <v>LOCUS_018750-RA</v>
          </cell>
          <cell r="B17994" t="str">
            <v>GLABRA2 expression modulator</v>
          </cell>
        </row>
        <row r="17995">
          <cell r="A17995" t="str">
            <v>LOCUS_018751-RA</v>
          </cell>
          <cell r="B17995" t="str">
            <v>GTP-binding protein SAR1A</v>
          </cell>
        </row>
        <row r="17996">
          <cell r="A17996" t="str">
            <v>LOCUS_018752-RA</v>
          </cell>
          <cell r="B17996" t="str">
            <v>E3 ubiquitin-protein ligase SIRP1</v>
          </cell>
        </row>
        <row r="17997">
          <cell r="A17997" t="str">
            <v>LOCUS_018753-RA</v>
          </cell>
          <cell r="B17997" t="str">
            <v>NAC domain-containing protein 87</v>
          </cell>
        </row>
        <row r="17998">
          <cell r="A17998" t="str">
            <v>LOCUS_018754-RA</v>
          </cell>
          <cell r="B17998" t="str">
            <v>Trans-cinnamate 4-monooxygenase</v>
          </cell>
        </row>
        <row r="17999">
          <cell r="A17999" t="str">
            <v>LOCUS_018755-RA</v>
          </cell>
          <cell r="B17999" t="str">
            <v>Trans-cinnamate 4-monooxygenase</v>
          </cell>
        </row>
        <row r="18000">
          <cell r="A18000" t="str">
            <v>LOCUS_018756-RA</v>
          </cell>
          <cell r="B18000" t="str">
            <v>SWI/SNF complex subunit SWI3C</v>
          </cell>
        </row>
        <row r="18001">
          <cell r="A18001" t="str">
            <v>LOCUS_018757-RA</v>
          </cell>
          <cell r="B18001" t="str">
            <v>hypothetical protein</v>
          </cell>
        </row>
        <row r="18002">
          <cell r="A18002" t="str">
            <v>LOCUS_018758-RA</v>
          </cell>
          <cell r="B18002" t="str">
            <v>Transmembrane protein 205</v>
          </cell>
        </row>
        <row r="18003">
          <cell r="A18003" t="str">
            <v>LOCUS_018759-RA</v>
          </cell>
          <cell r="B18003" t="str">
            <v>Cyclic nucleotide-gated ion channel 18</v>
          </cell>
        </row>
        <row r="18004">
          <cell r="A18004" t="str">
            <v>LOCUS_018760-RA</v>
          </cell>
          <cell r="B18004" t="str">
            <v>Filament-like plant protein</v>
          </cell>
        </row>
        <row r="18005">
          <cell r="A18005" t="str">
            <v>LOCUS_018761-RA</v>
          </cell>
          <cell r="B18005" t="str">
            <v>hypothetical protein</v>
          </cell>
        </row>
        <row r="18006">
          <cell r="A18006" t="str">
            <v>LOCUS_018762-RA</v>
          </cell>
          <cell r="B18006" t="str">
            <v>UDP-glucuronic acid decarboxylase 2</v>
          </cell>
        </row>
        <row r="18007">
          <cell r="A18007" t="str">
            <v>LOCUS_018763-RA</v>
          </cell>
          <cell r="B18007" t="str">
            <v>E3 ubiquitin protein ligase DRIP2</v>
          </cell>
        </row>
        <row r="18008">
          <cell r="A18008" t="str">
            <v>LOCUS_018764-RA</v>
          </cell>
          <cell r="B18008" t="str">
            <v>Zinc finger CCCH domain-containing protein 22</v>
          </cell>
        </row>
        <row r="18009">
          <cell r="A18009" t="str">
            <v>LOCUS_018765-RA</v>
          </cell>
          <cell r="B18009" t="str">
            <v>Zinc finger CCCH domain-containing protein 22</v>
          </cell>
        </row>
        <row r="18010">
          <cell r="A18010" t="str">
            <v>LOCUS_018766-RA</v>
          </cell>
          <cell r="B18010" t="str">
            <v>hypothetical protein</v>
          </cell>
        </row>
        <row r="18011">
          <cell r="A18011" t="str">
            <v>LOCUS_018767-RA</v>
          </cell>
          <cell r="B18011" t="str">
            <v>L-ascorbate oxidase</v>
          </cell>
        </row>
        <row r="18012">
          <cell r="A18012" t="str">
            <v>LOCUS_018768-RA</v>
          </cell>
          <cell r="B18012" t="str">
            <v>Cation/H(+) antiporter 15</v>
          </cell>
        </row>
        <row r="18013">
          <cell r="A18013" t="str">
            <v>LOCUS_018769-RA</v>
          </cell>
          <cell r="B18013" t="str">
            <v>Cation/H(+) antiporter 15</v>
          </cell>
        </row>
        <row r="18014">
          <cell r="A18014" t="str">
            <v>LOCUS_018770-RA</v>
          </cell>
          <cell r="B18014" t="str">
            <v>Ycf54-like protein</v>
          </cell>
        </row>
        <row r="18015">
          <cell r="A18015" t="str">
            <v>LOCUS_018771-RA</v>
          </cell>
          <cell r="B18015" t="str">
            <v>Polypyrimidine tract-binding 1</v>
          </cell>
        </row>
        <row r="18016">
          <cell r="A18016" t="str">
            <v>LOCUS_018773-RA</v>
          </cell>
          <cell r="B18016" t="str">
            <v>Cinnamoyl-CoA reductase 1</v>
          </cell>
        </row>
        <row r="18017">
          <cell r="A18017" t="str">
            <v>LOCUS_018774-RA</v>
          </cell>
          <cell r="B18017" t="str">
            <v>putative glycerol-3-phosphate dehydrogenase [NAD(+)] 1, cytosolic</v>
          </cell>
        </row>
        <row r="18018">
          <cell r="A18018" t="str">
            <v>LOCUS_018775-RA</v>
          </cell>
          <cell r="B18018" t="str">
            <v>Basic leucine zipper 23</v>
          </cell>
        </row>
        <row r="18019">
          <cell r="A18019" t="str">
            <v>LOCUS_018776-RA</v>
          </cell>
          <cell r="B18019" t="str">
            <v>putative sugar phosphate/phosphate translocator At5g25400</v>
          </cell>
        </row>
        <row r="18020">
          <cell r="A18020" t="str">
            <v>LOCUS_018777-RA</v>
          </cell>
          <cell r="B18020" t="str">
            <v>Cytochrome P450 98A2</v>
          </cell>
        </row>
        <row r="18021">
          <cell r="A18021" t="str">
            <v>LOCUS_018778-RA</v>
          </cell>
          <cell r="B18021" t="str">
            <v>Cytochrome P450 98A2</v>
          </cell>
        </row>
        <row r="18022">
          <cell r="A18022" t="str">
            <v>LOCUS_018779-RA</v>
          </cell>
          <cell r="B18022" t="str">
            <v>Phosphatidate cytidylyltransferase 1</v>
          </cell>
        </row>
        <row r="18023">
          <cell r="A18023" t="str">
            <v>LOCUS_018780-RA</v>
          </cell>
          <cell r="B18023" t="str">
            <v>Phosphatidate cytidylyltransferase 1</v>
          </cell>
        </row>
        <row r="18024">
          <cell r="A18024" t="str">
            <v>LOCUS_018781-RA</v>
          </cell>
          <cell r="B18024" t="str">
            <v>Glycosyltransferase family protein 64 protein C5</v>
          </cell>
        </row>
        <row r="18025">
          <cell r="A18025" t="str">
            <v>LOCUS_018782-RA</v>
          </cell>
          <cell r="B18025" t="str">
            <v>Protein tesmin/TSO1-like CXC 2</v>
          </cell>
        </row>
        <row r="18026">
          <cell r="A18026" t="str">
            <v>LOCUS_018783-RA</v>
          </cell>
          <cell r="B18026" t="str">
            <v>hypothetical protein</v>
          </cell>
        </row>
        <row r="18027">
          <cell r="A18027" t="str">
            <v>LOCUS_018784-RA</v>
          </cell>
          <cell r="B18027" t="str">
            <v>Vesicle-associated protein 4-2</v>
          </cell>
        </row>
        <row r="18028">
          <cell r="A18028" t="str">
            <v>LOCUS_018785-RA</v>
          </cell>
          <cell r="B18028" t="str">
            <v>Putative ribonuclease H protein At1g65750</v>
          </cell>
        </row>
        <row r="18029">
          <cell r="A18029" t="str">
            <v>LOCUS_018786-RA</v>
          </cell>
          <cell r="B18029" t="str">
            <v>Protein trichome birefringence-like 25</v>
          </cell>
        </row>
        <row r="18030">
          <cell r="A18030" t="str">
            <v>LOCUS_018787-RA</v>
          </cell>
          <cell r="B18030" t="str">
            <v>Protein trichome birefringence-like 26</v>
          </cell>
        </row>
        <row r="18031">
          <cell r="A18031" t="str">
            <v>LOCUS_018788-RA</v>
          </cell>
          <cell r="B18031" t="str">
            <v>Rac-like GTP-binding protein 7</v>
          </cell>
        </row>
        <row r="18032">
          <cell r="A18032" t="str">
            <v>LOCUS_018789-RA</v>
          </cell>
          <cell r="B18032" t="str">
            <v>LOB domain-containing protein 38</v>
          </cell>
        </row>
        <row r="18033">
          <cell r="A18033" t="str">
            <v>LOCUS_018790-RA</v>
          </cell>
          <cell r="B18033" t="str">
            <v>BTB/POZ domain-containing protein NPY2</v>
          </cell>
        </row>
        <row r="18034">
          <cell r="A18034" t="str">
            <v>LOCUS_018791-RA</v>
          </cell>
          <cell r="B18034" t="str">
            <v>Formin-like protein 8</v>
          </cell>
        </row>
        <row r="18035">
          <cell r="A18035" t="str">
            <v>LOCUS_018792-RA</v>
          </cell>
          <cell r="B18035" t="str">
            <v>hypothetical protein</v>
          </cell>
        </row>
        <row r="18036">
          <cell r="A18036" t="str">
            <v>LOCUS_018793-RA</v>
          </cell>
          <cell r="B18036" t="str">
            <v>Cell number regulator 13</v>
          </cell>
        </row>
        <row r="18037">
          <cell r="A18037" t="str">
            <v>LOCUS_018794-RA</v>
          </cell>
          <cell r="B18037" t="str">
            <v>putative purine permease 5</v>
          </cell>
        </row>
        <row r="18038">
          <cell r="A18038" t="str">
            <v>LOCUS_018795-RA</v>
          </cell>
          <cell r="B18038" t="str">
            <v>Transcription factor PCF6</v>
          </cell>
        </row>
        <row r="18039">
          <cell r="A18039" t="str">
            <v>LOCUS_018796-RB</v>
          </cell>
          <cell r="B18039" t="str">
            <v>hypothetical protein</v>
          </cell>
        </row>
        <row r="18040">
          <cell r="A18040" t="str">
            <v>LOCUS_018797-RA</v>
          </cell>
          <cell r="B18040" t="str">
            <v>Protein kinase PINOID</v>
          </cell>
        </row>
        <row r="18041">
          <cell r="A18041" t="str">
            <v>LOCUS_018798-RA</v>
          </cell>
          <cell r="B18041" t="str">
            <v>CSC1-like protein ERD4</v>
          </cell>
        </row>
        <row r="18042">
          <cell r="A18042" t="str">
            <v>LOCUS_018799-RA</v>
          </cell>
          <cell r="B18042" t="str">
            <v>Protein ESKIMO 1</v>
          </cell>
        </row>
        <row r="18043">
          <cell r="A18043" t="str">
            <v>LOCUS_018800-RA</v>
          </cell>
          <cell r="B18043" t="str">
            <v>Protein ESKIMO 1</v>
          </cell>
        </row>
        <row r="18044">
          <cell r="A18044" t="str">
            <v>LOCUS_018801-RA</v>
          </cell>
          <cell r="B18044" t="str">
            <v>AMP deaminase</v>
          </cell>
        </row>
        <row r="18045">
          <cell r="A18045" t="str">
            <v>LOCUS_018802-RA</v>
          </cell>
          <cell r="B18045" t="str">
            <v>Pyruvate decarboxylase 2</v>
          </cell>
        </row>
        <row r="18046">
          <cell r="A18046" t="str">
            <v>LOCUS_018803-RA</v>
          </cell>
          <cell r="B18046" t="str">
            <v>6-phosphofructo-2-kinase/fructose-2, 6-bisphosphatase</v>
          </cell>
        </row>
        <row r="18047">
          <cell r="A18047" t="str">
            <v>LOCUS_018804-RA</v>
          </cell>
          <cell r="B18047" t="str">
            <v>6-phosphofructo-2-kinase/fructose-2, 6-bisphosphatase</v>
          </cell>
        </row>
        <row r="18048">
          <cell r="A18048" t="str">
            <v>LOCUS_018805-RA</v>
          </cell>
          <cell r="B18048" t="str">
            <v>WRKY transcription factor WRKY76</v>
          </cell>
        </row>
        <row r="18049">
          <cell r="A18049" t="str">
            <v>LOCUS_018806-RA</v>
          </cell>
          <cell r="B18049" t="str">
            <v>Glucose-induced degradation protein 8</v>
          </cell>
        </row>
        <row r="18050">
          <cell r="A18050" t="str">
            <v>LOCUS_018807-RA</v>
          </cell>
          <cell r="B18050" t="str">
            <v>WAT1-related protein At2g39510</v>
          </cell>
        </row>
        <row r="18051">
          <cell r="A18051" t="str">
            <v>LOCUS_018808-RA</v>
          </cell>
          <cell r="B18051" t="str">
            <v>E3 ubiquitin-protein ligase ICP0</v>
          </cell>
        </row>
        <row r="18052">
          <cell r="A18052" t="str">
            <v>LOCUS_018809-RA</v>
          </cell>
          <cell r="B18052" t="str">
            <v>Villin-2</v>
          </cell>
        </row>
        <row r="18053">
          <cell r="A18053" t="str">
            <v>LOCUS_018810-RA</v>
          </cell>
          <cell r="B18053" t="str">
            <v>hypothetical protein</v>
          </cell>
        </row>
        <row r="18054">
          <cell r="A18054" t="str">
            <v>LOCUS_018811-RA</v>
          </cell>
          <cell r="B18054" t="str">
            <v>Protein MLN51</v>
          </cell>
        </row>
        <row r="18055">
          <cell r="A18055" t="str">
            <v>LOCUS_018812-RA</v>
          </cell>
          <cell r="B18055" t="str">
            <v>hypothetical protein</v>
          </cell>
        </row>
        <row r="18056">
          <cell r="A18056" t="str">
            <v>LOCUS_018813-RA</v>
          </cell>
          <cell r="B18056" t="str">
            <v>Receptor-like serine/threonine-protein kinase ALE2</v>
          </cell>
        </row>
        <row r="18057">
          <cell r="A18057" t="str">
            <v>LOCUS_018814-RA</v>
          </cell>
          <cell r="B18057" t="str">
            <v>Uncharacterized protein C57A10.07</v>
          </cell>
        </row>
        <row r="18058">
          <cell r="A18058" t="str">
            <v>LOCUS_018815-RA</v>
          </cell>
          <cell r="B18058" t="str">
            <v>Zinc finger protein 1</v>
          </cell>
        </row>
        <row r="18059">
          <cell r="A18059" t="str">
            <v>LOCUS_018816-RA</v>
          </cell>
          <cell r="B18059" t="str">
            <v>60S ribosomal protein L23</v>
          </cell>
        </row>
        <row r="18060">
          <cell r="A18060" t="str">
            <v>LOCUS_018817-RA</v>
          </cell>
          <cell r="B18060" t="str">
            <v>Glycolipid transfer protein 3</v>
          </cell>
        </row>
        <row r="18061">
          <cell r="A18061" t="str">
            <v>LOCUS_018818-RA</v>
          </cell>
          <cell r="B18061" t="str">
            <v>Uncharacterized protein At4g06598</v>
          </cell>
        </row>
        <row r="18062">
          <cell r="A18062" t="str">
            <v>LOCUS_018819-RA</v>
          </cell>
          <cell r="B18062" t="str">
            <v>Vacuolar protein sorting-associated protein 51</v>
          </cell>
        </row>
        <row r="18063">
          <cell r="A18063" t="str">
            <v>LOCUS_018820-RA</v>
          </cell>
          <cell r="B18063" t="str">
            <v>Pyrophosphate-energized vacuolar membrane proton pump</v>
          </cell>
        </row>
        <row r="18064">
          <cell r="A18064" t="str">
            <v>LOCUS_018821-RA</v>
          </cell>
          <cell r="B18064" t="str">
            <v>Pyrophosphate-energized vacuolar membrane proton pump 1</v>
          </cell>
        </row>
        <row r="18065">
          <cell r="A18065" t="str">
            <v>LOCUS_018822-RA</v>
          </cell>
          <cell r="B18065" t="str">
            <v>Pyrophosphate-energized vacuolar membrane proton pump 1</v>
          </cell>
        </row>
        <row r="18066">
          <cell r="A18066" t="str">
            <v>LOCUS_018823-RA</v>
          </cell>
          <cell r="B18066" t="str">
            <v>Pyrophosphate-energized vacuolar membrane proton pump 1</v>
          </cell>
        </row>
        <row r="18067">
          <cell r="A18067" t="str">
            <v>LOCUS_018824-RA</v>
          </cell>
          <cell r="B18067" t="str">
            <v>GTP-binding protein SAR1A</v>
          </cell>
        </row>
        <row r="18068">
          <cell r="A18068" t="str">
            <v>LOCUS_018825-RA</v>
          </cell>
          <cell r="B18068" t="str">
            <v>Gamma-tubulin complex component 4</v>
          </cell>
        </row>
        <row r="18069">
          <cell r="A18069" t="str">
            <v>LOCUS_018826-RB</v>
          </cell>
          <cell r="B18069" t="str">
            <v>Translocase of chloroplast 159, chloroplastic</v>
          </cell>
        </row>
        <row r="18070">
          <cell r="A18070" t="str">
            <v>LOCUS_018827-RA</v>
          </cell>
          <cell r="B18070" t="str">
            <v>Translocase of chloroplast 159, chloroplastic</v>
          </cell>
        </row>
        <row r="18071">
          <cell r="A18071" t="str">
            <v>LOCUS_018828-RA</v>
          </cell>
          <cell r="B18071" t="str">
            <v>Translocase of chloroplast 159, chloroplastic</v>
          </cell>
        </row>
        <row r="18072">
          <cell r="A18072" t="str">
            <v>LOCUS_018829-RA</v>
          </cell>
          <cell r="B18072" t="str">
            <v>Vesicle-associated membrane protein 724</v>
          </cell>
        </row>
        <row r="18073">
          <cell r="A18073" t="str">
            <v>LOCUS_018830-RA</v>
          </cell>
          <cell r="B18073" t="str">
            <v>hypothetical protein</v>
          </cell>
        </row>
        <row r="18074">
          <cell r="A18074" t="str">
            <v>LOCUS_018831-RA</v>
          </cell>
          <cell r="B18074" t="str">
            <v>Choline/ethanolaminephosphotransferase 1</v>
          </cell>
        </row>
        <row r="18075">
          <cell r="A18075" t="str">
            <v>LOCUS_018832-RA</v>
          </cell>
          <cell r="B18075" t="str">
            <v>50S ribosomal protein L20</v>
          </cell>
        </row>
        <row r="18076">
          <cell r="A18076" t="str">
            <v>LOCUS_018833-RA</v>
          </cell>
          <cell r="B18076" t="str">
            <v>Two-component response regulator ORR26</v>
          </cell>
        </row>
        <row r="18077">
          <cell r="A18077" t="str">
            <v>LOCUS_018834-RA</v>
          </cell>
          <cell r="B18077" t="str">
            <v>GDSL esterase/lipase At1g58430</v>
          </cell>
        </row>
        <row r="18078">
          <cell r="A18078" t="str">
            <v>LOCUS_018835-RA</v>
          </cell>
          <cell r="B18078" t="str">
            <v>Putative germin-like protein 8-1</v>
          </cell>
        </row>
        <row r="18079">
          <cell r="A18079" t="str">
            <v>LOCUS_018836-RA</v>
          </cell>
          <cell r="B18079" t="str">
            <v>COP9 signalosome complex subunit 2</v>
          </cell>
        </row>
        <row r="18080">
          <cell r="A18080" t="str">
            <v>LOCUS_018837-RA</v>
          </cell>
          <cell r="B18080" t="str">
            <v>hypothetical protein</v>
          </cell>
        </row>
        <row r="18081">
          <cell r="A18081" t="str">
            <v>LOCUS_018838-RA</v>
          </cell>
          <cell r="B18081" t="str">
            <v>L-ascorbate oxidase</v>
          </cell>
        </row>
        <row r="18082">
          <cell r="A18082" t="str">
            <v>LOCUS_018839-RA</v>
          </cell>
          <cell r="B18082" t="str">
            <v>Protein LURP-one-related 8</v>
          </cell>
        </row>
        <row r="18083">
          <cell r="A18083" t="str">
            <v>LOCUS_018840-RA</v>
          </cell>
          <cell r="B18083" t="str">
            <v>hypothetical protein</v>
          </cell>
        </row>
        <row r="18084">
          <cell r="A18084" t="str">
            <v>LOCUS_018841-RA</v>
          </cell>
          <cell r="B18084" t="str">
            <v>COP1-interacting protein 7</v>
          </cell>
        </row>
        <row r="18085">
          <cell r="A18085" t="str">
            <v>LOCUS_018842-RA</v>
          </cell>
          <cell r="B18085" t="str">
            <v>Low affinity sulfate transporter 3</v>
          </cell>
        </row>
        <row r="18086">
          <cell r="A18086" t="str">
            <v>LOCUS_018843-RA</v>
          </cell>
          <cell r="B18086" t="str">
            <v>ABSCISIC ACID-INSENSITIVE 5-like protein 3</v>
          </cell>
        </row>
        <row r="18087">
          <cell r="A18087" t="str">
            <v>LOCUS_018845-RA</v>
          </cell>
          <cell r="B18087" t="str">
            <v>Sphinganine C4-monooxygenase 2</v>
          </cell>
        </row>
        <row r="18088">
          <cell r="A18088" t="str">
            <v>LOCUS_018846-RA</v>
          </cell>
          <cell r="B18088" t="str">
            <v>Vacuolar protein sorting-associated protein 29</v>
          </cell>
        </row>
        <row r="18089">
          <cell r="A18089" t="str">
            <v>LOCUS_018847-RA</v>
          </cell>
          <cell r="B18089" t="str">
            <v>putative serine/threonine-protein kinase PBL3</v>
          </cell>
        </row>
        <row r="18090">
          <cell r="A18090" t="str">
            <v>LOCUS_018848-RA</v>
          </cell>
          <cell r="B18090" t="str">
            <v>Tyrosine--tRNA ligase 2, cytoplasmic</v>
          </cell>
        </row>
        <row r="18091">
          <cell r="A18091" t="str">
            <v>LOCUS_018849-RA</v>
          </cell>
          <cell r="B18091" t="str">
            <v>Homeobox-leucine zipper protein HOX21</v>
          </cell>
        </row>
        <row r="18092">
          <cell r="A18092" t="str">
            <v>LOCUS_018850-RA</v>
          </cell>
          <cell r="B18092" t="str">
            <v>Transcription factor ILI6</v>
          </cell>
        </row>
        <row r="18093">
          <cell r="A18093" t="str">
            <v>LOCUS_018851-RA</v>
          </cell>
          <cell r="B18093" t="str">
            <v>Transcription factor ILI5</v>
          </cell>
        </row>
        <row r="18094">
          <cell r="A18094" t="str">
            <v>LOCUS_018852-RA</v>
          </cell>
          <cell r="B18094" t="str">
            <v>BTB/POZ and MATH domain-containing protein 4</v>
          </cell>
        </row>
        <row r="18095">
          <cell r="A18095" t="str">
            <v>LOCUS_018853-RA</v>
          </cell>
          <cell r="B18095" t="str">
            <v>Protein NDH-DEPENDENT CYCLIC ELECTRON FLOW 5</v>
          </cell>
        </row>
        <row r="18096">
          <cell r="A18096" t="str">
            <v>LOCUS_018854-RA</v>
          </cell>
          <cell r="B18096" t="str">
            <v>hypothetical protein</v>
          </cell>
        </row>
        <row r="18097">
          <cell r="A18097" t="str">
            <v>LOCUS_018855-RA</v>
          </cell>
          <cell r="B18097" t="str">
            <v>YTH domain-containing family protein 2</v>
          </cell>
        </row>
        <row r="18098">
          <cell r="A18098" t="str">
            <v>LOCUS_018856-RA</v>
          </cell>
          <cell r="B18098" t="str">
            <v>hypothetical protein</v>
          </cell>
        </row>
        <row r="18099">
          <cell r="A18099" t="str">
            <v>LOCUS_018857-RA</v>
          </cell>
          <cell r="B18099" t="str">
            <v>14-3-3-like protein B</v>
          </cell>
        </row>
        <row r="18100">
          <cell r="A18100" t="str">
            <v>LOCUS_018858-RA</v>
          </cell>
          <cell r="B18100" t="str">
            <v>Cytochrome P450 710A11</v>
          </cell>
        </row>
        <row r="18101">
          <cell r="A18101" t="str">
            <v>LOCUS_018859-RA</v>
          </cell>
          <cell r="B18101" t="str">
            <v>Sodium/hydrogen exchanger 2</v>
          </cell>
        </row>
        <row r="18102">
          <cell r="A18102" t="str">
            <v>LOCUS_018860-RA</v>
          </cell>
          <cell r="B18102" t="str">
            <v>ADP-ribosylation factor GTPase-activating protein AGD12</v>
          </cell>
        </row>
        <row r="18103">
          <cell r="A18103" t="str">
            <v>LOCUS_018861-RA</v>
          </cell>
          <cell r="B18103" t="str">
            <v>Stress-response A/B barrel domain-containing protein UP3</v>
          </cell>
        </row>
        <row r="18104">
          <cell r="A18104" t="str">
            <v>LOCUS_018862-RA</v>
          </cell>
          <cell r="B18104" t="str">
            <v>hypothetical protein</v>
          </cell>
        </row>
        <row r="18105">
          <cell r="A18105" t="str">
            <v>LOCUS_018863-RA</v>
          </cell>
          <cell r="B18105" t="str">
            <v>Putative pentatricopeptide repeat-containing protein At3g11460, mitochondrial</v>
          </cell>
        </row>
        <row r="18106">
          <cell r="A18106" t="str">
            <v>LOCUS_018864-RA</v>
          </cell>
          <cell r="B18106" t="str">
            <v>hypothetical protein</v>
          </cell>
        </row>
        <row r="18107">
          <cell r="A18107" t="str">
            <v>LOCUS_018865-RA</v>
          </cell>
          <cell r="B18107" t="str">
            <v>Glutamine--fructose-6-phosphate aminotransferase [isomerizing] 2</v>
          </cell>
        </row>
        <row r="18108">
          <cell r="A18108" t="str">
            <v>LOCUS_018866-RA</v>
          </cell>
          <cell r="B18108" t="str">
            <v>putative indole-3-pyruvate monooxygenase YUCCA4</v>
          </cell>
        </row>
        <row r="18109">
          <cell r="A18109" t="str">
            <v>LOCUS_018867-RA</v>
          </cell>
          <cell r="B18109" t="str">
            <v>hypothetical protein</v>
          </cell>
        </row>
        <row r="18110">
          <cell r="A18110" t="str">
            <v>LOCUS_018868-RA</v>
          </cell>
          <cell r="B18110" t="str">
            <v>hypothetical protein</v>
          </cell>
        </row>
        <row r="18111">
          <cell r="A18111" t="str">
            <v>LOCUS_018869-RA</v>
          </cell>
          <cell r="B18111" t="str">
            <v>hypothetical protein</v>
          </cell>
        </row>
        <row r="18112">
          <cell r="A18112" t="str">
            <v>LOCUS_018870-RA</v>
          </cell>
          <cell r="B18112" t="str">
            <v>UTP--glucose-1-phosphate uridylyltransferase</v>
          </cell>
        </row>
        <row r="18113">
          <cell r="A18113" t="str">
            <v>LOCUS_018871-RA</v>
          </cell>
          <cell r="B18113" t="str">
            <v>hypothetical protein</v>
          </cell>
        </row>
        <row r="18114">
          <cell r="A18114" t="str">
            <v>LOCUS_018872-RA</v>
          </cell>
          <cell r="B18114" t="str">
            <v>Glutamate receptor 3.1</v>
          </cell>
        </row>
        <row r="18115">
          <cell r="A18115" t="str">
            <v>LOCUS_018873-RA</v>
          </cell>
          <cell r="B18115" t="str">
            <v>hypothetical protein</v>
          </cell>
        </row>
        <row r="18116">
          <cell r="A18116" t="str">
            <v>LOCUS_018874-RA</v>
          </cell>
          <cell r="B18116" t="str">
            <v>F-box/kelch-repeat protein At5g42350</v>
          </cell>
        </row>
        <row r="18117">
          <cell r="A18117" t="str">
            <v>LOCUS_018875-RA</v>
          </cell>
          <cell r="B18117" t="str">
            <v>Protein argonaute 1A</v>
          </cell>
        </row>
        <row r="18118">
          <cell r="A18118" t="str">
            <v>LOCUS_018876-RA</v>
          </cell>
          <cell r="B18118" t="str">
            <v>hypothetical protein</v>
          </cell>
        </row>
        <row r="18119">
          <cell r="A18119" t="str">
            <v>LOCUS_018877-RA</v>
          </cell>
          <cell r="B18119" t="str">
            <v>40S ribosomal protein SA</v>
          </cell>
        </row>
        <row r="18120">
          <cell r="A18120" t="str">
            <v>LOCUS_018878-RA</v>
          </cell>
          <cell r="B18120" t="str">
            <v>Phosphoinositide phosphatase SAC2</v>
          </cell>
        </row>
        <row r="18121">
          <cell r="A18121" t="str">
            <v>LOCUS_018879-RA</v>
          </cell>
          <cell r="B18121" t="str">
            <v>Phosphoinositide phosphatase SAC3</v>
          </cell>
        </row>
        <row r="18122">
          <cell r="A18122" t="str">
            <v>LOCUS_018880-RA</v>
          </cell>
          <cell r="B18122" t="str">
            <v>hypothetical protein</v>
          </cell>
        </row>
        <row r="18123">
          <cell r="A18123" t="str">
            <v>LOCUS_018881-RA</v>
          </cell>
          <cell r="B18123" t="str">
            <v>COP1-interacting protein 7</v>
          </cell>
        </row>
        <row r="18124">
          <cell r="A18124" t="str">
            <v>LOCUS_018882-RA</v>
          </cell>
          <cell r="B18124" t="str">
            <v>UPF0481 protein At3g47200</v>
          </cell>
        </row>
        <row r="18125">
          <cell r="A18125" t="str">
            <v>LOCUS_018883-RA</v>
          </cell>
          <cell r="B18125" t="str">
            <v>Calmodulin-binding transcription activator 4</v>
          </cell>
        </row>
        <row r="18126">
          <cell r="A18126" t="str">
            <v>LOCUS_018884-RA</v>
          </cell>
          <cell r="B18126" t="str">
            <v>Calmodulin-binding transcription activator 4</v>
          </cell>
        </row>
        <row r="18127">
          <cell r="A18127" t="str">
            <v>LOCUS_018885-RA</v>
          </cell>
          <cell r="B18127" t="str">
            <v>Glucan endo-1,3-beta-glucosidase 7</v>
          </cell>
        </row>
        <row r="18128">
          <cell r="A18128" t="str">
            <v>LOCUS_018886-RA</v>
          </cell>
          <cell r="B18128" t="str">
            <v>Guanine nucleotide-binding protein subunit beta</v>
          </cell>
        </row>
        <row r="18129">
          <cell r="A18129" t="str">
            <v>LOCUS_018887-RA</v>
          </cell>
          <cell r="B18129" t="str">
            <v>Sulfite exporter TauE/SafE family protein 3</v>
          </cell>
        </row>
        <row r="18130">
          <cell r="A18130" t="str">
            <v>LOCUS_018888-RA</v>
          </cell>
          <cell r="B18130" t="str">
            <v>hypothetical protein</v>
          </cell>
        </row>
        <row r="18131">
          <cell r="A18131" t="str">
            <v>LOCUS_018889-RA</v>
          </cell>
          <cell r="B18131" t="str">
            <v>Zinc finger protein STOP1</v>
          </cell>
        </row>
        <row r="18132">
          <cell r="A18132" t="str">
            <v>LOCUS_018890-RA</v>
          </cell>
          <cell r="B18132" t="str">
            <v>V-type proton ATPase subunit c2</v>
          </cell>
        </row>
        <row r="18133">
          <cell r="A18133" t="str">
            <v>LOCUS_018891-RA</v>
          </cell>
          <cell r="B18133" t="str">
            <v>hypothetical protein</v>
          </cell>
        </row>
        <row r="18134">
          <cell r="A18134" t="str">
            <v>LOCUS_018892-RA</v>
          </cell>
          <cell r="B18134" t="str">
            <v>VQ motif-containing protein 25</v>
          </cell>
        </row>
        <row r="18135">
          <cell r="A18135" t="str">
            <v>LOCUS_018893-RA</v>
          </cell>
          <cell r="B18135" t="str">
            <v>Zinc finger CCCH domain-containing protein 14</v>
          </cell>
        </row>
        <row r="18136">
          <cell r="A18136" t="str">
            <v>LOCUS_018894-RA</v>
          </cell>
          <cell r="B18136" t="str">
            <v>Protein EMSY-LIKE 3</v>
          </cell>
        </row>
        <row r="18137">
          <cell r="A18137" t="str">
            <v>LOCUS_018895-RA</v>
          </cell>
          <cell r="B18137" t="str">
            <v>UDP-glycosyltransferase 83A1</v>
          </cell>
        </row>
        <row r="18138">
          <cell r="A18138" t="str">
            <v>LOCUS_018896-RA</v>
          </cell>
          <cell r="B18138" t="str">
            <v>hypothetical protein</v>
          </cell>
        </row>
        <row r="18139">
          <cell r="A18139" t="str">
            <v>LOCUS_018897-RA</v>
          </cell>
          <cell r="B18139" t="str">
            <v>Retrovirus-related Pol polyprotein from transposon RE1</v>
          </cell>
        </row>
        <row r="18140">
          <cell r="A18140" t="str">
            <v>LOCUS_018898-RA</v>
          </cell>
          <cell r="B18140" t="str">
            <v>Retrovirus-related Pol polyprotein from transposon RE1</v>
          </cell>
        </row>
        <row r="18141">
          <cell r="A18141" t="str">
            <v>LOCUS_018899-RA</v>
          </cell>
          <cell r="B18141" t="str">
            <v>Calcium-transporting ATPase 5, plasma membrane-type</v>
          </cell>
        </row>
        <row r="18142">
          <cell r="A18142" t="str">
            <v>LOCUS_018900-RA</v>
          </cell>
          <cell r="B18142" t="str">
            <v>Lid2 complex component lid2</v>
          </cell>
        </row>
        <row r="18143">
          <cell r="A18143" t="str">
            <v>LOCUS_018901-RA</v>
          </cell>
          <cell r="B18143" t="str">
            <v>UPF0496 protein 3</v>
          </cell>
        </row>
        <row r="18144">
          <cell r="A18144" t="str">
            <v>LOCUS_018902-RA</v>
          </cell>
          <cell r="B18144" t="str">
            <v>Silicon efflux transporter LSI2</v>
          </cell>
        </row>
        <row r="18145">
          <cell r="A18145" t="str">
            <v>LOCUS_018903-RA</v>
          </cell>
          <cell r="B18145" t="str">
            <v>Protein SENSITIVE TO PROTON RHIZOTOXICITY 2</v>
          </cell>
        </row>
        <row r="18146">
          <cell r="A18146" t="str">
            <v>LOCUS_018904-RA</v>
          </cell>
          <cell r="B18146" t="str">
            <v>hypothetical protein</v>
          </cell>
        </row>
        <row r="18147">
          <cell r="A18147" t="str">
            <v>LOCUS_018905-RA</v>
          </cell>
          <cell r="B18147" t="str">
            <v>Increased DNA methylation 1</v>
          </cell>
        </row>
        <row r="18148">
          <cell r="A18148" t="str">
            <v>LOCUS_018906-RA</v>
          </cell>
          <cell r="B18148" t="str">
            <v>Phosphoenolpyruvate carboxylase 4</v>
          </cell>
        </row>
        <row r="18149">
          <cell r="A18149" t="str">
            <v>LOCUS_018907-RA</v>
          </cell>
          <cell r="B18149" t="str">
            <v>Protein Dr1</v>
          </cell>
        </row>
        <row r="18150">
          <cell r="A18150" t="str">
            <v>LOCUS_018908-RA</v>
          </cell>
          <cell r="B18150" t="str">
            <v>Paired amphipathic helix protein Sin3-like 3</v>
          </cell>
        </row>
        <row r="18151">
          <cell r="A18151" t="str">
            <v>LOCUS_018909-RA</v>
          </cell>
          <cell r="B18151" t="str">
            <v>Homeobox-leucine zipper protein HOX32</v>
          </cell>
        </row>
        <row r="18152">
          <cell r="A18152" t="str">
            <v>LOCUS_018910-RA</v>
          </cell>
          <cell r="B18152" t="str">
            <v>U3 snoRNP-associated protein-like YAOH</v>
          </cell>
        </row>
        <row r="18153">
          <cell r="A18153" t="str">
            <v>LOCUS_018911-RA</v>
          </cell>
          <cell r="B18153" t="str">
            <v>50S ribosomal protein HLP, mitochondrial</v>
          </cell>
        </row>
        <row r="18154">
          <cell r="A18154" t="str">
            <v>LOCUS_018912-RA</v>
          </cell>
          <cell r="B18154" t="str">
            <v>hypothetical protein</v>
          </cell>
        </row>
        <row r="18155">
          <cell r="A18155" t="str">
            <v>LOCUS_018913-RA</v>
          </cell>
          <cell r="B18155" t="str">
            <v>Protein DETOXIFICATION 41</v>
          </cell>
        </row>
        <row r="18156">
          <cell r="A18156" t="str">
            <v>LOCUS_018915-RA</v>
          </cell>
          <cell r="B18156" t="str">
            <v>hypothetical protein</v>
          </cell>
        </row>
        <row r="18157">
          <cell r="A18157" t="str">
            <v>LOCUS_018914-RA</v>
          </cell>
          <cell r="B18157" t="str">
            <v>hypothetical protein</v>
          </cell>
        </row>
        <row r="18158">
          <cell r="A18158" t="str">
            <v>LOCUS_018916-RA</v>
          </cell>
          <cell r="B18158" t="str">
            <v>Protein transport protein Sec24-like At4g32640</v>
          </cell>
        </row>
        <row r="18159">
          <cell r="A18159" t="str">
            <v>LOCUS_018918-RA</v>
          </cell>
          <cell r="B18159" t="str">
            <v>Eukaryotic translation initiation factor 3 subunit H</v>
          </cell>
        </row>
        <row r="18160">
          <cell r="A18160" t="str">
            <v>LOCUS_018919-RA</v>
          </cell>
          <cell r="B18160" t="str">
            <v>Endoplasmic reticulum oxidoreductin-1</v>
          </cell>
        </row>
        <row r="18161">
          <cell r="A18161" t="str">
            <v>LOCUS_018920-RA</v>
          </cell>
          <cell r="B18161" t="str">
            <v>Endoplasmic reticulum oxidoreductin-1</v>
          </cell>
        </row>
        <row r="18162">
          <cell r="A18162" t="str">
            <v>LOCUS_018921-RA</v>
          </cell>
          <cell r="B18162" t="str">
            <v>putative phosphoinositide phosphatase SAC9</v>
          </cell>
        </row>
        <row r="18163">
          <cell r="A18163" t="str">
            <v>LOCUS_018922-RA</v>
          </cell>
          <cell r="B18163" t="str">
            <v>3-epi-6-deoxocathasterone 23-monooxygenase</v>
          </cell>
        </row>
        <row r="18164">
          <cell r="A18164" t="str">
            <v>LOCUS_018923-RA</v>
          </cell>
          <cell r="B18164" t="str">
            <v>3-epi-6-deoxocathasterone 23-monooxygenase</v>
          </cell>
        </row>
        <row r="18165">
          <cell r="A18165" t="str">
            <v>LOCUS_018924-RA</v>
          </cell>
          <cell r="B18165" t="str">
            <v>Heat stress transcription factor C-1a</v>
          </cell>
        </row>
        <row r="18166">
          <cell r="A18166" t="str">
            <v>LOCUS_018925-RA</v>
          </cell>
          <cell r="B18166" t="str">
            <v>Transcription repressor OFP8</v>
          </cell>
        </row>
        <row r="18167">
          <cell r="A18167" t="str">
            <v>LOCUS_018926-RA</v>
          </cell>
          <cell r="B18167" t="str">
            <v>Protein CONTINUOUS VASCULAR RING 1</v>
          </cell>
        </row>
        <row r="18168">
          <cell r="A18168" t="str">
            <v>LOCUS_018927-RA</v>
          </cell>
          <cell r="B18168" t="str">
            <v>putative WRKY transcription factor 69</v>
          </cell>
        </row>
        <row r="18169">
          <cell r="A18169" t="str">
            <v>LOCUS_018928-RA</v>
          </cell>
          <cell r="B18169" t="str">
            <v>Ras-related protein Rab11D</v>
          </cell>
        </row>
        <row r="18170">
          <cell r="A18170" t="str">
            <v>LOCUS_018929-RA</v>
          </cell>
          <cell r="B18170" t="str">
            <v>putative alpha,alpha-trehalose-phosphate synthase [UDP-forming] 7</v>
          </cell>
        </row>
        <row r="18171">
          <cell r="A18171" t="str">
            <v>LOCUS_018930-RA</v>
          </cell>
          <cell r="B18171" t="str">
            <v>U-box domain-containing protein 12</v>
          </cell>
        </row>
        <row r="18172">
          <cell r="A18172" t="str">
            <v>LOCUS_018931-RA</v>
          </cell>
          <cell r="B18172" t="str">
            <v>Auxin-responsive protein SAUR50</v>
          </cell>
        </row>
        <row r="18173">
          <cell r="A18173" t="str">
            <v>LOCUS_018932-RA</v>
          </cell>
          <cell r="B18173" t="str">
            <v>Isoflavone 2'-hydroxylase</v>
          </cell>
        </row>
        <row r="18174">
          <cell r="A18174" t="str">
            <v>LOCUS_018933-RA</v>
          </cell>
          <cell r="B18174" t="str">
            <v>GDP-Man:Man(3)GlcNAc(2)-PP-Dol alpha-1,2-mannosyltransferase</v>
          </cell>
        </row>
        <row r="18175">
          <cell r="A18175" t="str">
            <v>LOCUS_018934-RA</v>
          </cell>
          <cell r="B18175" t="str">
            <v>hypothetical protein</v>
          </cell>
        </row>
        <row r="18176">
          <cell r="A18176" t="str">
            <v>LOCUS_018935-RA</v>
          </cell>
          <cell r="B18176" t="str">
            <v>putative LRR receptor-like serine/threonine-protein kinase At4g37250</v>
          </cell>
        </row>
        <row r="18177">
          <cell r="A18177" t="str">
            <v>LOCUS_018937-RA</v>
          </cell>
          <cell r="B18177" t="str">
            <v>putative membrane protein At1g16860</v>
          </cell>
        </row>
        <row r="18178">
          <cell r="A18178" t="str">
            <v>LOCUS_018938-RA</v>
          </cell>
          <cell r="B18178" t="str">
            <v>Calcium-dependent protein kinase 16</v>
          </cell>
        </row>
        <row r="18179">
          <cell r="A18179" t="str">
            <v>LOCUS_018939-RA</v>
          </cell>
          <cell r="B18179" t="str">
            <v>putative 2-oxoglutarate-dependent dioxygenase JRG21</v>
          </cell>
        </row>
        <row r="18180">
          <cell r="A18180" t="str">
            <v>LOCUS_018940-RA</v>
          </cell>
          <cell r="B18180" t="str">
            <v>hypothetical protein</v>
          </cell>
        </row>
        <row r="18181">
          <cell r="A18181" t="str">
            <v>LOCUS_018941-RA</v>
          </cell>
          <cell r="B18181" t="str">
            <v>hypothetical protein</v>
          </cell>
        </row>
        <row r="18182">
          <cell r="A18182" t="str">
            <v>LOCUS_018942-RA</v>
          </cell>
          <cell r="B18182" t="str">
            <v>Serine/threonine-protein kinase ATM</v>
          </cell>
        </row>
        <row r="18183">
          <cell r="A18183" t="str">
            <v>LOCUS_018943-RA</v>
          </cell>
          <cell r="B18183" t="str">
            <v>Floral homeotic protein APETALA 2</v>
          </cell>
        </row>
        <row r="18184">
          <cell r="A18184" t="str">
            <v>LOCUS_018944-RA</v>
          </cell>
          <cell r="B18184" t="str">
            <v>hypothetical protein</v>
          </cell>
        </row>
        <row r="18185">
          <cell r="A18185" t="str">
            <v>LOCUS_018945-RA</v>
          </cell>
          <cell r="B18185" t="str">
            <v>Peroxisomal fatty acid beta-oxidation multifunctional protein</v>
          </cell>
        </row>
        <row r="18186">
          <cell r="A18186" t="str">
            <v>LOCUS_018946-RA</v>
          </cell>
          <cell r="B18186" t="str">
            <v>hypothetical protein</v>
          </cell>
        </row>
        <row r="18187">
          <cell r="A18187" t="str">
            <v>LOCUS_018947-RA</v>
          </cell>
          <cell r="B18187" t="str">
            <v>Ras-related protein Rab7</v>
          </cell>
        </row>
        <row r="18188">
          <cell r="A18188" t="str">
            <v>LOCUS_018948-RA</v>
          </cell>
          <cell r="B18188" t="str">
            <v>Proline-rich receptor-like protein kinase PERK1</v>
          </cell>
        </row>
        <row r="18189">
          <cell r="A18189" t="str">
            <v>LOCUS_018949-RA</v>
          </cell>
          <cell r="B18189" t="str">
            <v>Proline-rich receptor-like protein kinase PERK4</v>
          </cell>
        </row>
        <row r="18190">
          <cell r="A18190" t="str">
            <v>LOCUS_018950-RA</v>
          </cell>
          <cell r="B18190" t="str">
            <v>40S ribosomal protein S12</v>
          </cell>
        </row>
        <row r="18191">
          <cell r="A18191" t="str">
            <v>LOCUS_018951-RA</v>
          </cell>
          <cell r="B18191" t="str">
            <v>BTB/POZ domain-containing protein At1g30440</v>
          </cell>
        </row>
        <row r="18192">
          <cell r="A18192" t="str">
            <v>LOCUS_018952-RA</v>
          </cell>
          <cell r="B18192" t="str">
            <v>putative mediator of RNA polymerase II transcription subunit 19b</v>
          </cell>
        </row>
        <row r="18193">
          <cell r="A18193" t="str">
            <v>LOCUS_018953-RA</v>
          </cell>
          <cell r="B18193" t="str">
            <v>CBL-interacting protein kinase 23</v>
          </cell>
        </row>
        <row r="18194">
          <cell r="A18194" t="str">
            <v>LOCUS_018954-RA</v>
          </cell>
          <cell r="B18194" t="str">
            <v>p21-activated protein kinase-interacting protein 1-like</v>
          </cell>
        </row>
        <row r="18195">
          <cell r="A18195" t="str">
            <v>LOCUS_018955-RA</v>
          </cell>
          <cell r="B18195" t="str">
            <v>hypothetical protein</v>
          </cell>
        </row>
        <row r="18196">
          <cell r="A18196" t="str">
            <v>LOCUS_018956-RA</v>
          </cell>
          <cell r="B18196" t="str">
            <v>hypothetical protein</v>
          </cell>
        </row>
        <row r="18197">
          <cell r="A18197" t="str">
            <v>LOCUS_018957-RA</v>
          </cell>
          <cell r="B18197" t="str">
            <v>Uridylate kinase</v>
          </cell>
        </row>
        <row r="18198">
          <cell r="A18198" t="str">
            <v>LOCUS_018958-RA</v>
          </cell>
          <cell r="B18198" t="str">
            <v>putative WD repeat-containing protein C3H5.08c</v>
          </cell>
        </row>
        <row r="18199">
          <cell r="A18199" t="str">
            <v>LOCUS_018959-RA</v>
          </cell>
          <cell r="B18199" t="str">
            <v>Succinate dehydrogenase subunit 5, mitochondrial</v>
          </cell>
        </row>
        <row r="18200">
          <cell r="A18200" t="str">
            <v>LOCUS_018960-RA</v>
          </cell>
          <cell r="B18200" t="str">
            <v>Transcription factor VIP1</v>
          </cell>
        </row>
        <row r="18201">
          <cell r="A18201" t="str">
            <v>LOCUS_018961-RA</v>
          </cell>
          <cell r="B18201" t="str">
            <v>Phosphatidylinositol transfer protein 3</v>
          </cell>
        </row>
        <row r="18202">
          <cell r="A18202" t="str">
            <v>LOCUS_018962-RA</v>
          </cell>
          <cell r="B18202" t="str">
            <v>putative trehalose-phosphate phosphatase 6</v>
          </cell>
        </row>
        <row r="18203">
          <cell r="A18203" t="str">
            <v>LOCUS_018963-RA</v>
          </cell>
          <cell r="B18203" t="str">
            <v>hypothetical protein</v>
          </cell>
        </row>
        <row r="18204">
          <cell r="A18204" t="str">
            <v>LOCUS_018964-RA</v>
          </cell>
          <cell r="B18204" t="str">
            <v>hypothetical protein</v>
          </cell>
        </row>
        <row r="18205">
          <cell r="A18205" t="str">
            <v>LOCUS_018965-RA</v>
          </cell>
          <cell r="B18205" t="str">
            <v>Protein spinster</v>
          </cell>
        </row>
        <row r="18206">
          <cell r="A18206" t="str">
            <v>LOCUS_018966-RA</v>
          </cell>
          <cell r="B18206" t="str">
            <v>Serine/threonine-protein kinase PBL27</v>
          </cell>
        </row>
        <row r="18207">
          <cell r="A18207" t="str">
            <v>LOCUS_018967-RA</v>
          </cell>
          <cell r="B18207" t="str">
            <v>putative protein phosphatase 2C 38</v>
          </cell>
        </row>
        <row r="18208">
          <cell r="A18208" t="str">
            <v>LOCUS_018968-RA</v>
          </cell>
          <cell r="B18208" t="str">
            <v>Membrane steroid-binding protein 2</v>
          </cell>
        </row>
        <row r="18209">
          <cell r="A18209" t="str">
            <v>LOCUS_018969-RA</v>
          </cell>
          <cell r="B18209" t="str">
            <v>Transcription factor MYB41</v>
          </cell>
        </row>
        <row r="18210">
          <cell r="A18210" t="str">
            <v>LOCUS_018970-RA</v>
          </cell>
          <cell r="B18210" t="str">
            <v>Remorin</v>
          </cell>
        </row>
        <row r="18211">
          <cell r="A18211" t="str">
            <v>LOCUS_018971-RA</v>
          </cell>
          <cell r="B18211" t="str">
            <v>50S ribosomal protein L18</v>
          </cell>
        </row>
        <row r="18212">
          <cell r="A18212" t="str">
            <v>LOCUS_018972-RA</v>
          </cell>
          <cell r="B18212" t="str">
            <v>Tobamovirus multiplication protein 2A</v>
          </cell>
        </row>
        <row r="18213">
          <cell r="A18213" t="str">
            <v>LOCUS_018973-RA</v>
          </cell>
          <cell r="B18213" t="str">
            <v>NADH dehydrogenase [ubiquinone] 1 alpha subcomplex assembly factor 3</v>
          </cell>
        </row>
        <row r="18214">
          <cell r="A18214" t="str">
            <v>LOCUS_018974-RA</v>
          </cell>
          <cell r="B18214" t="str">
            <v>Serine/threonine-protein kinase STY13</v>
          </cell>
        </row>
        <row r="18215">
          <cell r="A18215" t="str">
            <v>LOCUS_018975-RA</v>
          </cell>
          <cell r="B18215" t="str">
            <v>Leucine-rich repeat extensin-like protein 6</v>
          </cell>
        </row>
        <row r="18216">
          <cell r="A18216" t="str">
            <v>LOCUS_018987-RA</v>
          </cell>
          <cell r="B18216" t="str">
            <v>Calmodulin-like protein 11</v>
          </cell>
        </row>
        <row r="18217">
          <cell r="A18217" t="str">
            <v>LOCUS_018988-RA</v>
          </cell>
          <cell r="B18217" t="str">
            <v>L-type lectin-domain containing receptor kinase IV.4</v>
          </cell>
        </row>
        <row r="18218">
          <cell r="A18218" t="str">
            <v>LOCUS_018989-RA</v>
          </cell>
          <cell r="B18218" t="str">
            <v>Peroxidase 39</v>
          </cell>
        </row>
        <row r="18219">
          <cell r="A18219" t="str">
            <v>LOCUS_018990-RA</v>
          </cell>
          <cell r="B18219" t="str">
            <v>hypothetical protein</v>
          </cell>
        </row>
        <row r="18220">
          <cell r="A18220" t="str">
            <v>LOCUS_018992-RA</v>
          </cell>
          <cell r="B18220" t="str">
            <v>Protein LIGHT-DEPENDENT SHORT HYPOCOTYLS 6</v>
          </cell>
        </row>
        <row r="18221">
          <cell r="A18221" t="str">
            <v>LOCUS_018993-RA</v>
          </cell>
          <cell r="B18221" t="str">
            <v>Putative Myb family transcription factor At1g14600</v>
          </cell>
        </row>
        <row r="18222">
          <cell r="A18222" t="str">
            <v>LOCUS_018994-RA</v>
          </cell>
          <cell r="B18222" t="str">
            <v>Ran-binding protein 1 b</v>
          </cell>
        </row>
        <row r="18223">
          <cell r="A18223" t="str">
            <v>LOCUS_018995-RA</v>
          </cell>
          <cell r="B18223" t="str">
            <v>Auxin response factor 2</v>
          </cell>
        </row>
        <row r="18224">
          <cell r="A18224" t="str">
            <v>LOCUS_018996-RA</v>
          </cell>
          <cell r="B18224" t="str">
            <v>Ras-related protein Rab11B</v>
          </cell>
        </row>
        <row r="18225">
          <cell r="A18225" t="str">
            <v>LOCUS_018997-RA</v>
          </cell>
          <cell r="B18225" t="str">
            <v>Glucosidase 2 subunit beta</v>
          </cell>
        </row>
        <row r="18226">
          <cell r="A18226" t="str">
            <v>LOCUS_018998-RA</v>
          </cell>
          <cell r="B18226" t="str">
            <v>Pentatricopeptide repeat-containing protein At1g06270</v>
          </cell>
        </row>
        <row r="18227">
          <cell r="A18227" t="str">
            <v>LOCUS_018999-RA</v>
          </cell>
          <cell r="B18227" t="str">
            <v>Cytochrome P450 CYP72A219</v>
          </cell>
        </row>
        <row r="18228">
          <cell r="A18228" t="str">
            <v>LOCUS_019000-RA</v>
          </cell>
          <cell r="B18228" t="str">
            <v>Squamosa promoter-binding-like protein 18</v>
          </cell>
        </row>
        <row r="18229">
          <cell r="A18229" t="str">
            <v>LOCUS_019001-RA</v>
          </cell>
          <cell r="B18229" t="str">
            <v>putative aldehyde dehydrogenase</v>
          </cell>
        </row>
        <row r="18230">
          <cell r="A18230" t="str">
            <v>LOCUS_019002-RA</v>
          </cell>
          <cell r="B18230" t="str">
            <v>hypothetical protein</v>
          </cell>
        </row>
        <row r="18231">
          <cell r="A18231" t="str">
            <v>LOCUS_019004-RA</v>
          </cell>
          <cell r="B18231" t="str">
            <v>CHD3-type chromatin-remodeling factor PICKLE</v>
          </cell>
        </row>
        <row r="18232">
          <cell r="A18232" t="str">
            <v>LOCUS_019005-RA</v>
          </cell>
          <cell r="B18232" t="str">
            <v>Dirigent protein 21</v>
          </cell>
        </row>
        <row r="18233">
          <cell r="A18233" t="str">
            <v>LOCUS_019006-RA</v>
          </cell>
          <cell r="B18233" t="str">
            <v>Dirigent protein 11</v>
          </cell>
        </row>
        <row r="18234">
          <cell r="A18234" t="str">
            <v>LOCUS_019007-RA</v>
          </cell>
          <cell r="B18234" t="str">
            <v>Dirigent protein 11</v>
          </cell>
        </row>
        <row r="18235">
          <cell r="A18235" t="str">
            <v>LOCUS_019008-RA</v>
          </cell>
          <cell r="B18235" t="str">
            <v>GDP-L-galactose phosphorylase 1</v>
          </cell>
        </row>
        <row r="18236">
          <cell r="A18236" t="str">
            <v>LOCUS_019009-RA</v>
          </cell>
          <cell r="B18236" t="str">
            <v>putative LRR receptor-like serine/threonine-protein kinase At4g20940</v>
          </cell>
        </row>
        <row r="18237">
          <cell r="A18237" t="str">
            <v>LOCUS_019010-RA</v>
          </cell>
          <cell r="B18237" t="str">
            <v>Beta-1,4-mannosyl-glycoprotein 4-beta-N-acetylglucosaminyltransferase</v>
          </cell>
        </row>
        <row r="18238">
          <cell r="A18238" t="str">
            <v>LOCUS_019011-RA</v>
          </cell>
          <cell r="B18238" t="str">
            <v>Patatin-like protein 3</v>
          </cell>
        </row>
        <row r="18239">
          <cell r="A18239" t="str">
            <v>LOCUS_019012-RA</v>
          </cell>
          <cell r="B18239" t="str">
            <v>Vacuolar protein sorting-associated protein 2 2</v>
          </cell>
        </row>
        <row r="18240">
          <cell r="A18240" t="str">
            <v>LOCUS_019013-RA</v>
          </cell>
          <cell r="B18240" t="str">
            <v>hypothetical protein</v>
          </cell>
        </row>
        <row r="18241">
          <cell r="A18241" t="str">
            <v>LOCUS_019014-RA</v>
          </cell>
          <cell r="B18241" t="str">
            <v>hypothetical protein</v>
          </cell>
        </row>
        <row r="18242">
          <cell r="A18242" t="str">
            <v>LOCUS_019016-RA</v>
          </cell>
          <cell r="B18242" t="str">
            <v>50S ribosomal protein L3, chloroplastic</v>
          </cell>
        </row>
        <row r="18243">
          <cell r="A18243" t="str">
            <v>LOCUS_019017-RA</v>
          </cell>
          <cell r="B18243" t="str">
            <v>Phytochrome type A</v>
          </cell>
        </row>
        <row r="18244">
          <cell r="A18244" t="str">
            <v>LOCUS_019018-RA</v>
          </cell>
          <cell r="B18244" t="str">
            <v>hypothetical protein</v>
          </cell>
        </row>
        <row r="18245">
          <cell r="A18245" t="str">
            <v>LOCUS_019019-RA</v>
          </cell>
          <cell r="B18245" t="str">
            <v>2-alkenal reductase (NADP(+)-dependent)</v>
          </cell>
        </row>
        <row r="18246">
          <cell r="A18246" t="str">
            <v>LOCUS_019020-RA</v>
          </cell>
          <cell r="B18246" t="str">
            <v>2-alkenal reductase (NADP(+)-dependent)</v>
          </cell>
        </row>
        <row r="18247">
          <cell r="A18247" t="str">
            <v>LOCUS_019021-RA</v>
          </cell>
          <cell r="B18247" t="str">
            <v>hypothetical protein</v>
          </cell>
        </row>
        <row r="18248">
          <cell r="A18248" t="str">
            <v>LOCUS_019022-RA</v>
          </cell>
          <cell r="B18248" t="str">
            <v>Secoisolariciresinol dehydrogenase</v>
          </cell>
        </row>
        <row r="18249">
          <cell r="A18249" t="str">
            <v>LOCUS_019023-RA</v>
          </cell>
          <cell r="B18249" t="str">
            <v>Secoisolariciresinol dehydrogenase</v>
          </cell>
        </row>
        <row r="18250">
          <cell r="A18250" t="str">
            <v>LOCUS_019024-RA</v>
          </cell>
          <cell r="B18250" t="str">
            <v>Secoisolariciresinol dehydrogenase</v>
          </cell>
        </row>
        <row r="18251">
          <cell r="A18251" t="str">
            <v>LOCUS_019025-RA</v>
          </cell>
          <cell r="B18251" t="str">
            <v>Short-chain dehydrogenase reductase 4</v>
          </cell>
        </row>
        <row r="18252">
          <cell r="A18252" t="str">
            <v>LOCUS_019026-RA</v>
          </cell>
          <cell r="B18252" t="str">
            <v>Indole-3-glycerol phosphate synthase, chloroplastic</v>
          </cell>
        </row>
        <row r="18253">
          <cell r="A18253" t="str">
            <v>LOCUS_019027-RA</v>
          </cell>
          <cell r="B18253" t="str">
            <v>Sister chromatid cohesion protein PDS5 A</v>
          </cell>
        </row>
        <row r="18254">
          <cell r="A18254" t="str">
            <v>LOCUS_019028-RA</v>
          </cell>
          <cell r="B18254" t="str">
            <v>putative histidine kinase 3</v>
          </cell>
        </row>
        <row r="18255">
          <cell r="A18255" t="str">
            <v>LOCUS_019029-RA</v>
          </cell>
          <cell r="B18255" t="str">
            <v>PHD finger-like domain-containing protein 5B</v>
          </cell>
        </row>
        <row r="18256">
          <cell r="A18256" t="str">
            <v>LOCUS_019030-RA</v>
          </cell>
          <cell r="B18256" t="str">
            <v>hypothetical protein</v>
          </cell>
        </row>
        <row r="18257">
          <cell r="A18257" t="str">
            <v>LOCUS_019031-RA</v>
          </cell>
          <cell r="B18257" t="str">
            <v>hypothetical protein</v>
          </cell>
        </row>
        <row r="18258">
          <cell r="A18258" t="str">
            <v>LOCUS_019032-RA</v>
          </cell>
          <cell r="B18258" t="str">
            <v>Protein RICE SALT SENSITIVE 3</v>
          </cell>
        </row>
        <row r="18259">
          <cell r="A18259" t="str">
            <v>LOCUS_019033-RA</v>
          </cell>
          <cell r="B18259" t="str">
            <v>Sodium/hydrogen exchanger 6</v>
          </cell>
        </row>
        <row r="18260">
          <cell r="A18260" t="str">
            <v>LOCUS_019035-RA</v>
          </cell>
          <cell r="B18260" t="str">
            <v>Vacuole membrane protein KMS1</v>
          </cell>
        </row>
        <row r="18261">
          <cell r="A18261" t="str">
            <v>LOCUS_019036-RA</v>
          </cell>
          <cell r="B18261" t="str">
            <v>Cycloartenol-C-24-methyltransferase 1</v>
          </cell>
        </row>
        <row r="18262">
          <cell r="A18262" t="str">
            <v>LOCUS_019037-RA</v>
          </cell>
          <cell r="B18262" t="str">
            <v>DExH-box ATP-dependent RNA helicase DExH12</v>
          </cell>
        </row>
        <row r="18263">
          <cell r="A18263" t="str">
            <v>LOCUS_019038-RA</v>
          </cell>
          <cell r="B18263" t="str">
            <v>hypothetical protein</v>
          </cell>
        </row>
        <row r="18264">
          <cell r="A18264" t="str">
            <v>LOCUS_019039-RA</v>
          </cell>
          <cell r="B18264" t="str">
            <v>hypothetical protein</v>
          </cell>
        </row>
        <row r="18265">
          <cell r="A18265" t="str">
            <v>LOCUS_019040-RA</v>
          </cell>
          <cell r="B18265" t="str">
            <v>hypothetical protein</v>
          </cell>
        </row>
        <row r="18266">
          <cell r="A18266" t="str">
            <v>LOCUS_019041-RA</v>
          </cell>
          <cell r="B18266" t="str">
            <v>Nuclear transcription factor Y subunit A-1</v>
          </cell>
        </row>
        <row r="18267">
          <cell r="A18267" t="str">
            <v>LOCUS_019042-RA</v>
          </cell>
          <cell r="B18267" t="str">
            <v>Cytokinin riboside 5'-monophosphate phosphoribohydrolase LOG3</v>
          </cell>
        </row>
        <row r="18268">
          <cell r="A18268" t="str">
            <v>LOCUS_019043-RA</v>
          </cell>
          <cell r="B18268" t="str">
            <v>MLO-like protein 13</v>
          </cell>
        </row>
        <row r="18269">
          <cell r="A18269" t="str">
            <v>LOCUS_019044-RA</v>
          </cell>
          <cell r="B18269" t="str">
            <v>hypothetical protein</v>
          </cell>
        </row>
        <row r="18270">
          <cell r="A18270" t="str">
            <v>LOCUS_019045-RA</v>
          </cell>
          <cell r="B18270" t="str">
            <v>hypothetical protein</v>
          </cell>
        </row>
        <row r="18271">
          <cell r="A18271" t="str">
            <v>LOCUS_019046-RA</v>
          </cell>
          <cell r="B18271" t="str">
            <v>putative protein phosphatase 2C 12</v>
          </cell>
        </row>
        <row r="18272">
          <cell r="A18272" t="str">
            <v>LOCUS_019047-RA</v>
          </cell>
          <cell r="B18272" t="str">
            <v>Transmembrane protein 131-like</v>
          </cell>
        </row>
        <row r="18273">
          <cell r="A18273" t="str">
            <v>LOCUS_019048-RA</v>
          </cell>
          <cell r="B18273" t="str">
            <v>Serine--tRNA ligase, chloroplastic/mitochondrial</v>
          </cell>
        </row>
        <row r="18274">
          <cell r="A18274" t="str">
            <v>LOCUS_019049-RA</v>
          </cell>
          <cell r="B18274" t="str">
            <v>Cyclin-D3-1</v>
          </cell>
        </row>
        <row r="18275">
          <cell r="A18275" t="str">
            <v>LOCUS_019050-RA</v>
          </cell>
          <cell r="B18275" t="str">
            <v>Dof zinc finger protein DOF1.4</v>
          </cell>
        </row>
        <row r="18276">
          <cell r="A18276" t="str">
            <v>LOCUS_019051-RA</v>
          </cell>
          <cell r="B18276" t="str">
            <v>Glucan endo-1,3-beta-glucosidase 1</v>
          </cell>
        </row>
        <row r="18277">
          <cell r="A18277" t="str">
            <v>LOCUS_019052-RA</v>
          </cell>
          <cell r="B18277" t="str">
            <v>Tyrosyl-DNA phosphodiesterase 2</v>
          </cell>
        </row>
        <row r="18278">
          <cell r="A18278" t="str">
            <v>LOCUS_019053-RA</v>
          </cell>
          <cell r="B18278" t="str">
            <v>Protein ASPARTIC PROTEASE IN GUARD CELL 1</v>
          </cell>
        </row>
        <row r="18279">
          <cell r="A18279" t="str">
            <v>LOCUS_019054-RA</v>
          </cell>
          <cell r="B18279" t="str">
            <v>Putative lipid phosphate phosphatase 3, chloroplastic</v>
          </cell>
        </row>
        <row r="18280">
          <cell r="A18280" t="str">
            <v>LOCUS_019055-RA</v>
          </cell>
          <cell r="B18280" t="str">
            <v>18. class I heat shock protein</v>
          </cell>
        </row>
        <row r="18281">
          <cell r="A18281" t="str">
            <v>LOCUS_019056-RA</v>
          </cell>
          <cell r="B18281" t="str">
            <v>Plastidic glucose transporter 4</v>
          </cell>
        </row>
        <row r="18282">
          <cell r="A18282" t="str">
            <v>LOCUS_019057-RA</v>
          </cell>
          <cell r="B18282" t="str">
            <v>Transcription factor BEE 1</v>
          </cell>
        </row>
        <row r="18283">
          <cell r="A18283" t="str">
            <v>LOCUS_019058-RA</v>
          </cell>
          <cell r="B18283" t="str">
            <v>Endonuclease 2</v>
          </cell>
        </row>
        <row r="18284">
          <cell r="A18284" t="str">
            <v>LOCUS_019059-RA</v>
          </cell>
          <cell r="B18284" t="str">
            <v>Pentatricopeptide repeat-containing protein At5g65560</v>
          </cell>
        </row>
        <row r="18285">
          <cell r="A18285" t="str">
            <v>LOCUS_019060-RA</v>
          </cell>
          <cell r="B18285" t="str">
            <v>E3 ubiquitin-protein ligase At4g11680</v>
          </cell>
        </row>
        <row r="18286">
          <cell r="A18286" t="str">
            <v>LOCUS_019061-RA</v>
          </cell>
          <cell r="B18286" t="str">
            <v>hypothetical protein</v>
          </cell>
        </row>
        <row r="18287">
          <cell r="A18287" t="str">
            <v>LOCUS_019062-RA</v>
          </cell>
          <cell r="B18287" t="str">
            <v>Protein IQ-DOMAIN 31</v>
          </cell>
        </row>
        <row r="18288">
          <cell r="A18288" t="str">
            <v>LOCUS_019063-RA</v>
          </cell>
          <cell r="B18288" t="str">
            <v>COP9 signalosome complex subunit 1</v>
          </cell>
        </row>
        <row r="18289">
          <cell r="A18289" t="str">
            <v>LOCUS_019065-RA</v>
          </cell>
          <cell r="B18289" t="str">
            <v>F-box protein At1g67340</v>
          </cell>
        </row>
        <row r="18290">
          <cell r="A18290" t="str">
            <v>LOCUS_019064-RA</v>
          </cell>
          <cell r="B18290" t="str">
            <v>ATPase family AAA domain-containing protein FIGL1</v>
          </cell>
        </row>
        <row r="18291">
          <cell r="A18291" t="str">
            <v>LOCUS_019066-RA</v>
          </cell>
          <cell r="B18291" t="str">
            <v>hypothetical protein</v>
          </cell>
        </row>
        <row r="18292">
          <cell r="A18292" t="str">
            <v>LOCUS_019067-RA</v>
          </cell>
          <cell r="B18292" t="str">
            <v>DNA repair protein RAD50</v>
          </cell>
        </row>
        <row r="18293">
          <cell r="A18293" t="str">
            <v>LOCUS_019068-RA</v>
          </cell>
          <cell r="B18293" t="str">
            <v>hypothetical protein</v>
          </cell>
        </row>
        <row r="18294">
          <cell r="A18294" t="str">
            <v>LOCUS_019069-RA</v>
          </cell>
          <cell r="B18294" t="str">
            <v>hypothetical protein</v>
          </cell>
        </row>
        <row r="18295">
          <cell r="A18295" t="str">
            <v>LOCUS_019070-RA</v>
          </cell>
          <cell r="B18295" t="str">
            <v>Transport inhibitor response 1-like protein Os04g0395600</v>
          </cell>
        </row>
        <row r="18296">
          <cell r="A18296" t="str">
            <v>LOCUS_019071-RA</v>
          </cell>
          <cell r="B18296" t="str">
            <v>Putative transcription factor bHLH107</v>
          </cell>
        </row>
        <row r="18297">
          <cell r="A18297" t="str">
            <v>LOCUS_019072-RA</v>
          </cell>
          <cell r="B18297" t="str">
            <v>Cyclin-B1-5</v>
          </cell>
        </row>
        <row r="18298">
          <cell r="A18298" t="str">
            <v>LOCUS_019073-RA</v>
          </cell>
          <cell r="B18298" t="str">
            <v>G2/mitotic-specific cyclin S13-7</v>
          </cell>
        </row>
        <row r="18299">
          <cell r="A18299" t="str">
            <v>LOCUS_019074-RA</v>
          </cell>
          <cell r="B18299" t="str">
            <v>Cyclin-B1-1</v>
          </cell>
        </row>
        <row r="18300">
          <cell r="A18300" t="str">
            <v>LOCUS_019075-RA</v>
          </cell>
          <cell r="B18300" t="str">
            <v>Dual specificity protein phosphatase 12</v>
          </cell>
        </row>
        <row r="18301">
          <cell r="A18301" t="str">
            <v>LOCUS_019076-RA</v>
          </cell>
          <cell r="B18301" t="str">
            <v>Increased DNA methylation 1</v>
          </cell>
        </row>
        <row r="18302">
          <cell r="A18302" t="str">
            <v>LOCUS_019077-RA</v>
          </cell>
          <cell r="B18302" t="str">
            <v>Putative white-brown complex 30</v>
          </cell>
        </row>
        <row r="18303">
          <cell r="A18303" t="str">
            <v>LOCUS_019078-RA</v>
          </cell>
          <cell r="B18303" t="str">
            <v>Ethylene-responsive transcription factor 1B</v>
          </cell>
        </row>
        <row r="18304">
          <cell r="A18304" t="str">
            <v>LOCUS_019079-RA</v>
          </cell>
          <cell r="B18304" t="str">
            <v>Ethylene-responsive transcription factor ERF098</v>
          </cell>
        </row>
        <row r="18305">
          <cell r="A18305" t="str">
            <v>LOCUS_019081-RA</v>
          </cell>
          <cell r="B18305" t="str">
            <v>Growth-regulating factor 6</v>
          </cell>
        </row>
        <row r="18306">
          <cell r="A18306" t="str">
            <v>LOCUS_019083-RA</v>
          </cell>
          <cell r="B18306" t="str">
            <v>Leishmanolysin-like peptidase</v>
          </cell>
        </row>
        <row r="18307">
          <cell r="A18307" t="str">
            <v>LOCUS_019085-RA</v>
          </cell>
          <cell r="B18307" t="str">
            <v>Type IV inositol polyphosphate 5-phosphatase 11</v>
          </cell>
        </row>
        <row r="18308">
          <cell r="A18308" t="str">
            <v>LOCUS_019086-RA</v>
          </cell>
          <cell r="B18308" t="str">
            <v>Type IV inositol polyphosphate 5-phosphatase 11</v>
          </cell>
        </row>
        <row r="18309">
          <cell r="A18309" t="str">
            <v>LOCUS_019087-RA</v>
          </cell>
          <cell r="B18309" t="str">
            <v>Wall-associated receptor kinase-like 14</v>
          </cell>
        </row>
        <row r="18310">
          <cell r="A18310" t="str">
            <v>LOCUS_019088-RA</v>
          </cell>
          <cell r="B18310" t="str">
            <v>Wall-associated receptor kinase-like 14</v>
          </cell>
        </row>
        <row r="18311">
          <cell r="A18311" t="str">
            <v>LOCUS_019089-RA</v>
          </cell>
          <cell r="B18311" t="str">
            <v>Mediator of RNA polymerase II transcription subunit 12</v>
          </cell>
        </row>
        <row r="18312">
          <cell r="A18312" t="str">
            <v>LOCUS_019090-RA</v>
          </cell>
          <cell r="B18312" t="str">
            <v>Tubulin beta-7 chain</v>
          </cell>
        </row>
        <row r="18313">
          <cell r="A18313" t="str">
            <v>LOCUS_019091-RA</v>
          </cell>
          <cell r="B18313" t="str">
            <v>putative phospholipid hydroperoxide glutathione peroxidase</v>
          </cell>
        </row>
        <row r="18314">
          <cell r="A18314" t="str">
            <v>LOCUS_019092-RA</v>
          </cell>
          <cell r="B18314" t="str">
            <v>Receptor-like protein EIX2</v>
          </cell>
        </row>
        <row r="18315">
          <cell r="A18315" t="str">
            <v>LOCUS_019093-RA</v>
          </cell>
          <cell r="B18315" t="str">
            <v>Vacuolar cation/proton exchanger 2</v>
          </cell>
        </row>
        <row r="18316">
          <cell r="A18316" t="str">
            <v>LOCUS_019094-RA</v>
          </cell>
          <cell r="B18316" t="str">
            <v>Pectinesterase 31</v>
          </cell>
        </row>
        <row r="18317">
          <cell r="A18317" t="str">
            <v>LOCUS_019095-RA</v>
          </cell>
          <cell r="B18317" t="str">
            <v>putative pinoresinol-lariciresinol reductase 3</v>
          </cell>
        </row>
        <row r="18318">
          <cell r="A18318" t="str">
            <v>LOCUS_019096-RA</v>
          </cell>
          <cell r="B18318" t="str">
            <v>Protein RER1B</v>
          </cell>
        </row>
        <row r="18319">
          <cell r="A18319" t="str">
            <v>LOCUS_019097-RA</v>
          </cell>
          <cell r="B18319" t="str">
            <v>Proteasome subunit alpha type-1-A</v>
          </cell>
        </row>
        <row r="18320">
          <cell r="A18320" t="str">
            <v>LOCUS_019098-RA</v>
          </cell>
          <cell r="B18320" t="str">
            <v>Curcumin synthase 2</v>
          </cell>
        </row>
        <row r="18321">
          <cell r="A18321" t="str">
            <v>LOCUS_019099-RA</v>
          </cell>
          <cell r="B18321" t="str">
            <v>putative receptor-like protein kinase At1g33260</v>
          </cell>
        </row>
        <row r="18322">
          <cell r="A18322" t="str">
            <v>LOCUS_019100-RA</v>
          </cell>
          <cell r="B18322" t="str">
            <v>putative receptor-like protein kinase At4g10390</v>
          </cell>
        </row>
        <row r="18323">
          <cell r="A18323" t="str">
            <v>LOCUS_019101-RA</v>
          </cell>
          <cell r="B18323" t="str">
            <v>Cytochrome P450 89A2</v>
          </cell>
        </row>
        <row r="18324">
          <cell r="A18324" t="str">
            <v>LOCUS_019102-RA</v>
          </cell>
          <cell r="B18324" t="str">
            <v>UPF0496 protein 4</v>
          </cell>
        </row>
        <row r="18325">
          <cell r="A18325" t="str">
            <v>LOCUS_019103-RA</v>
          </cell>
          <cell r="B18325" t="str">
            <v>Monothiol glutaredoxin-S6</v>
          </cell>
        </row>
        <row r="18326">
          <cell r="A18326" t="str">
            <v>LOCUS_019104-RA</v>
          </cell>
          <cell r="B18326" t="str">
            <v>TBC1 domain family member 22B</v>
          </cell>
        </row>
        <row r="18327">
          <cell r="A18327" t="str">
            <v>LOCUS_019105-RA</v>
          </cell>
          <cell r="B18327" t="str">
            <v>RHOMBOID-like protein 13</v>
          </cell>
        </row>
        <row r="18328">
          <cell r="A18328" t="str">
            <v>LOCUS_019106-RA</v>
          </cell>
          <cell r="B18328" t="str">
            <v>Scopoletin glucosyltransferase</v>
          </cell>
        </row>
        <row r="18329">
          <cell r="A18329" t="str">
            <v>LOCUS_019107-RA</v>
          </cell>
          <cell r="B18329" t="str">
            <v>Scopoletin glucosyltransferase</v>
          </cell>
        </row>
        <row r="18330">
          <cell r="A18330" t="str">
            <v>LOCUS_019108-RA</v>
          </cell>
          <cell r="B18330" t="str">
            <v>40S ribosomal protein S23</v>
          </cell>
        </row>
        <row r="18331">
          <cell r="A18331" t="str">
            <v>LOCUS_019109-RA</v>
          </cell>
          <cell r="B18331" t="str">
            <v>Dof zinc finger protein DOF5.6</v>
          </cell>
        </row>
        <row r="18332">
          <cell r="A18332" t="str">
            <v>LOCUS_019110-RA</v>
          </cell>
          <cell r="B18332" t="str">
            <v>Iron-sulfur cluster assembly protein 1</v>
          </cell>
        </row>
        <row r="18333">
          <cell r="A18333" t="str">
            <v>LOCUS_019111-RA</v>
          </cell>
          <cell r="B18333" t="str">
            <v>hypothetical protein</v>
          </cell>
        </row>
        <row r="18334">
          <cell r="A18334" t="str">
            <v>LOCUS_019112-RA</v>
          </cell>
          <cell r="B18334" t="str">
            <v>ATPase family AAA domain-containing protein 3</v>
          </cell>
        </row>
        <row r="18335">
          <cell r="A18335" t="str">
            <v>LOCUS_019113-RA</v>
          </cell>
          <cell r="B18335" t="str">
            <v>Protein RADIALIS-like 6</v>
          </cell>
        </row>
        <row r="18336">
          <cell r="A18336" t="str">
            <v>LOCUS_019114-RA</v>
          </cell>
          <cell r="B18336" t="str">
            <v>hypothetical protein</v>
          </cell>
        </row>
        <row r="18337">
          <cell r="A18337" t="str">
            <v>LOCUS_019115-RA</v>
          </cell>
          <cell r="B18337" t="str">
            <v>hypothetical protein</v>
          </cell>
        </row>
        <row r="18338">
          <cell r="A18338" t="str">
            <v>LOCUS_019116-RA</v>
          </cell>
          <cell r="B18338" t="str">
            <v>ER membrane protein complex subunit 2</v>
          </cell>
        </row>
        <row r="18339">
          <cell r="A18339" t="str">
            <v>LOCUS_019117-RA</v>
          </cell>
          <cell r="B18339" t="str">
            <v>UDP-glucose 4-epimerase GEPI48</v>
          </cell>
        </row>
        <row r="18340">
          <cell r="A18340" t="str">
            <v>LOCUS_019118-RA</v>
          </cell>
          <cell r="B18340" t="str">
            <v>Phosphatidylinositol 4-kinase gamma 4</v>
          </cell>
        </row>
        <row r="18341">
          <cell r="A18341" t="str">
            <v>LOCUS_019119-RA</v>
          </cell>
          <cell r="B18341" t="str">
            <v>Syntaxin-71</v>
          </cell>
        </row>
        <row r="18342">
          <cell r="A18342" t="str">
            <v>LOCUS_019120-RA</v>
          </cell>
          <cell r="B18342" t="str">
            <v>Meiotic nuclear division protein 1</v>
          </cell>
        </row>
        <row r="18343">
          <cell r="A18343" t="str">
            <v>LOCUS_019121-RA</v>
          </cell>
          <cell r="B18343" t="str">
            <v>ADP-ribosylation factor-related protein 1</v>
          </cell>
        </row>
        <row r="18344">
          <cell r="A18344" t="str">
            <v>LOCUS_019122-RA</v>
          </cell>
          <cell r="B18344" t="str">
            <v>putative protein S-acyltransferase 19</v>
          </cell>
        </row>
        <row r="18345">
          <cell r="A18345" t="str">
            <v>LOCUS_019123-RA</v>
          </cell>
          <cell r="B18345" t="str">
            <v>Protein RecA</v>
          </cell>
        </row>
        <row r="18346">
          <cell r="A18346" t="str">
            <v>LOCUS_019124-RA</v>
          </cell>
          <cell r="B18346" t="str">
            <v>DNA repair protein recA 3, mitochondrial</v>
          </cell>
        </row>
        <row r="18347">
          <cell r="A18347" t="str">
            <v>LOCUS_019125-RA</v>
          </cell>
          <cell r="B18347" t="str">
            <v>putative calcium-binding protein CML45</v>
          </cell>
        </row>
        <row r="18348">
          <cell r="A18348" t="str">
            <v>LOCUS_019126-RA</v>
          </cell>
          <cell r="B18348" t="str">
            <v>hypothetical protein</v>
          </cell>
        </row>
        <row r="18349">
          <cell r="A18349" t="str">
            <v>LOCUS_019127-RA</v>
          </cell>
          <cell r="B18349" t="str">
            <v>Transcription factor ILI5</v>
          </cell>
        </row>
        <row r="18350">
          <cell r="A18350" t="str">
            <v>LOCUS_019128-RA</v>
          </cell>
          <cell r="B18350" t="str">
            <v>F-box/kelch-repeat protein SKIP11</v>
          </cell>
        </row>
        <row r="18351">
          <cell r="A18351" t="str">
            <v>LOCUS_019129-RA</v>
          </cell>
          <cell r="B18351" t="str">
            <v>Transcription factor ILI6</v>
          </cell>
        </row>
        <row r="18352">
          <cell r="A18352" t="str">
            <v>LOCUS_019130-RA</v>
          </cell>
          <cell r="B18352" t="str">
            <v>Pentatricopeptide repeat-containing protein At4g38010</v>
          </cell>
        </row>
        <row r="18353">
          <cell r="A18353" t="str">
            <v>LOCUS_019131-RA</v>
          </cell>
          <cell r="B18353" t="str">
            <v>tRNA pseudouridine(38/39) synthase</v>
          </cell>
        </row>
        <row r="18354">
          <cell r="A18354" t="str">
            <v>LOCUS_019132-RA</v>
          </cell>
          <cell r="B18354" t="str">
            <v>F-box/kelch-repeat protein SKIP6</v>
          </cell>
        </row>
        <row r="18355">
          <cell r="A18355" t="str">
            <v>LOCUS_019133-RA</v>
          </cell>
          <cell r="B18355" t="str">
            <v>Multicopper oxidase LPR1</v>
          </cell>
        </row>
        <row r="18356">
          <cell r="A18356" t="str">
            <v>LOCUS_019134-RA</v>
          </cell>
          <cell r="B18356" t="str">
            <v>Protein SAR DEFICIENT 1</v>
          </cell>
        </row>
        <row r="18357">
          <cell r="A18357" t="str">
            <v>LOCUS_019135-RA</v>
          </cell>
          <cell r="B18357" t="str">
            <v>Protein SAR DEFICIENT 1</v>
          </cell>
        </row>
        <row r="18358">
          <cell r="A18358" t="str">
            <v>LOCUS_019136-RA</v>
          </cell>
          <cell r="B18358" t="str">
            <v>Phytanoyl-CoA dioxygenase 1</v>
          </cell>
        </row>
        <row r="18359">
          <cell r="A18359" t="str">
            <v>LOCUS_019137-RA</v>
          </cell>
          <cell r="B18359" t="str">
            <v>Nitrate regulatory gene2 protein</v>
          </cell>
        </row>
        <row r="18360">
          <cell r="A18360" t="str">
            <v>LOCUS_019138-RA</v>
          </cell>
          <cell r="B18360" t="str">
            <v>Acyl-coenzyme A thioesterase 13</v>
          </cell>
        </row>
        <row r="18361">
          <cell r="A18361" t="str">
            <v>LOCUS_019139-RA</v>
          </cell>
          <cell r="B18361" t="str">
            <v>hypothetical protein</v>
          </cell>
        </row>
        <row r="18362">
          <cell r="A18362" t="str">
            <v>LOCUS_019140-RA</v>
          </cell>
          <cell r="B18362" t="str">
            <v>Autophagy-related protein 2</v>
          </cell>
        </row>
        <row r="18363">
          <cell r="A18363" t="str">
            <v>LOCUS_019141-RA</v>
          </cell>
          <cell r="B18363" t="str">
            <v>Autophagy-related protein 2</v>
          </cell>
        </row>
        <row r="18364">
          <cell r="A18364" t="str">
            <v>LOCUS_019142-RA</v>
          </cell>
          <cell r="B18364" t="str">
            <v>B3 domain-containing protein Os02g0683500</v>
          </cell>
        </row>
        <row r="18365">
          <cell r="A18365" t="str">
            <v>LOCUS_019143-RA</v>
          </cell>
          <cell r="B18365" t="str">
            <v>Peroxidase 5</v>
          </cell>
        </row>
        <row r="18366">
          <cell r="A18366" t="str">
            <v>LOCUS_019144-RA</v>
          </cell>
          <cell r="B18366" t="str">
            <v>FRIGIDA-like protein 3</v>
          </cell>
        </row>
        <row r="18367">
          <cell r="A18367" t="str">
            <v>LOCUS_019145-RA</v>
          </cell>
          <cell r="B18367" t="str">
            <v>Putative rRNA methyltransferase YqxC</v>
          </cell>
        </row>
        <row r="18368">
          <cell r="A18368" t="str">
            <v>LOCUS_019147-RA</v>
          </cell>
          <cell r="B18368" t="str">
            <v>Phosphatidylinositol transfer protein 3</v>
          </cell>
        </row>
        <row r="18369">
          <cell r="A18369" t="str">
            <v>LOCUS_019148-RA</v>
          </cell>
          <cell r="B18369" t="str">
            <v>hypothetical protein</v>
          </cell>
        </row>
        <row r="18370">
          <cell r="A18370" t="str">
            <v>LOCUS_019149-RA</v>
          </cell>
          <cell r="B18370" t="str">
            <v>putative LRR receptor-like serine/threonine-protein kinase At2g16250</v>
          </cell>
        </row>
        <row r="18371">
          <cell r="A18371" t="str">
            <v>LOCUS_019150-RA</v>
          </cell>
          <cell r="B18371" t="str">
            <v>UDP-glycosyltransferase 73C5</v>
          </cell>
        </row>
        <row r="18372">
          <cell r="A18372" t="str">
            <v>LOCUS_019151-RA</v>
          </cell>
          <cell r="B18372" t="str">
            <v>putative hydrolase YugF</v>
          </cell>
        </row>
        <row r="18373">
          <cell r="A18373" t="str">
            <v>LOCUS_019152-RA</v>
          </cell>
          <cell r="B18373" t="str">
            <v>CASP-like protein 2C2</v>
          </cell>
        </row>
        <row r="18374">
          <cell r="A18374" t="str">
            <v>LOCUS_019153-RA</v>
          </cell>
          <cell r="B18374" t="str">
            <v>4-coumarate--CoA ligase 1</v>
          </cell>
        </row>
        <row r="18375">
          <cell r="A18375" t="str">
            <v>LOCUS_019154-RA</v>
          </cell>
          <cell r="B18375" t="str">
            <v>4'-phosphopantetheinyl transferase HetI</v>
          </cell>
        </row>
        <row r="18376">
          <cell r="A18376" t="str">
            <v>LOCUS_019155-RA</v>
          </cell>
          <cell r="B18376" t="str">
            <v>Coatomer subunit epsilon-1</v>
          </cell>
        </row>
        <row r="18377">
          <cell r="A18377" t="str">
            <v>LOCUS_019156-RA</v>
          </cell>
          <cell r="B18377" t="str">
            <v>AT-hook motif nuclear-localized protein 22</v>
          </cell>
        </row>
        <row r="18378">
          <cell r="A18378" t="str">
            <v>LOCUS_019157-RA</v>
          </cell>
          <cell r="B18378" t="str">
            <v>Uncharacterized protein At4g19900</v>
          </cell>
        </row>
        <row r="18379">
          <cell r="A18379" t="str">
            <v>LOCUS_019158-RA</v>
          </cell>
          <cell r="B18379" t="str">
            <v>UDP-glycosyltransferase 91C1</v>
          </cell>
        </row>
        <row r="18380">
          <cell r="A18380" t="str">
            <v>LOCUS_019159-RA</v>
          </cell>
          <cell r="B18380" t="str">
            <v>Glutathione S-transferase U10</v>
          </cell>
        </row>
        <row r="18381">
          <cell r="A18381" t="str">
            <v>LOCUS_019160-RA</v>
          </cell>
          <cell r="B18381" t="str">
            <v>Actin-depolymerizing factor 4</v>
          </cell>
        </row>
        <row r="18382">
          <cell r="A18382" t="str">
            <v>LOCUS_019161-RA</v>
          </cell>
          <cell r="B18382" t="str">
            <v>putative histone H2A.1</v>
          </cell>
        </row>
        <row r="18383">
          <cell r="A18383" t="str">
            <v>LOCUS_019162-RA</v>
          </cell>
          <cell r="B18383" t="str">
            <v>putative protein phosphatase 2C 39</v>
          </cell>
        </row>
        <row r="18384">
          <cell r="A18384" t="str">
            <v>LOCUS_019163-RA</v>
          </cell>
          <cell r="B18384" t="str">
            <v>Basic transcription factor 3</v>
          </cell>
        </row>
        <row r="18385">
          <cell r="A18385" t="str">
            <v>LOCUS_019164-RA</v>
          </cell>
          <cell r="B18385" t="str">
            <v>Tyrosyl-DNA phosphodiesterase 1</v>
          </cell>
        </row>
        <row r="18386">
          <cell r="A18386" t="str">
            <v>LOCUS_019165-RA</v>
          </cell>
          <cell r="B18386" t="str">
            <v>Glyceraldehyde-3-phosphate dehydrogenase A, chloroplastic</v>
          </cell>
        </row>
        <row r="18387">
          <cell r="A18387" t="str">
            <v>LOCUS_019166-RA</v>
          </cell>
          <cell r="B18387" t="str">
            <v>Glyceraldehyde-3-phosphate dehydrogenase A, chloroplastic</v>
          </cell>
        </row>
        <row r="18388">
          <cell r="A18388" t="str">
            <v>LOCUS_019167-RA</v>
          </cell>
          <cell r="B18388" t="str">
            <v>hypothetical protein</v>
          </cell>
        </row>
        <row r="18389">
          <cell r="A18389" t="str">
            <v>LOCUS_019168-RA</v>
          </cell>
          <cell r="B18389" t="str">
            <v>Proactivator polypeptide-like 1</v>
          </cell>
        </row>
        <row r="18390">
          <cell r="A18390" t="str">
            <v>LOCUS_019169-RA</v>
          </cell>
          <cell r="B18390" t="str">
            <v>LOB domain-containing protein 15</v>
          </cell>
        </row>
        <row r="18391">
          <cell r="A18391" t="str">
            <v>LOCUS_019170-RA</v>
          </cell>
          <cell r="B18391" t="str">
            <v>Sorting nexin 2B</v>
          </cell>
        </row>
        <row r="18392">
          <cell r="A18392" t="str">
            <v>LOCUS_019171-RA</v>
          </cell>
          <cell r="B18392" t="str">
            <v>Acyl transferase 9</v>
          </cell>
        </row>
        <row r="18393">
          <cell r="A18393" t="str">
            <v>LOCUS_019172-RA</v>
          </cell>
          <cell r="B18393" t="str">
            <v>Protein PGR</v>
          </cell>
        </row>
        <row r="18394">
          <cell r="A18394" t="str">
            <v>LOCUS_019173-RA</v>
          </cell>
          <cell r="B18394" t="str">
            <v>DNA damage-inducible protein 1</v>
          </cell>
        </row>
        <row r="18395">
          <cell r="A18395" t="str">
            <v>LOCUS_019174-RA</v>
          </cell>
          <cell r="B18395" t="str">
            <v>putative E3 ubiquitin-protein ligase WAVH2</v>
          </cell>
        </row>
        <row r="18396">
          <cell r="A18396" t="str">
            <v>LOCUS_019175-RA</v>
          </cell>
          <cell r="B18396" t="str">
            <v>hypothetical protein</v>
          </cell>
        </row>
        <row r="18397">
          <cell r="A18397" t="str">
            <v>LOCUS_019176-RA</v>
          </cell>
          <cell r="B18397" t="str">
            <v>Formin-like protein 6</v>
          </cell>
        </row>
        <row r="18398">
          <cell r="A18398" t="str">
            <v>LOCUS_019178-RA</v>
          </cell>
          <cell r="B18398" t="str">
            <v>Ribosomal RNA small subunit methyltransferase</v>
          </cell>
        </row>
        <row r="18399">
          <cell r="A18399" t="str">
            <v>LOCUS_019179-RA</v>
          </cell>
          <cell r="B18399" t="str">
            <v>Homeobox protein knotted-1-like 3</v>
          </cell>
        </row>
        <row r="18400">
          <cell r="A18400" t="str">
            <v>LOCUS_019180-RA</v>
          </cell>
          <cell r="B18400" t="str">
            <v>Homeobox protein knotted-1-like 3</v>
          </cell>
        </row>
        <row r="18401">
          <cell r="A18401" t="str">
            <v>LOCUS_019181-RA</v>
          </cell>
          <cell r="B18401" t="str">
            <v>UDP-rhamnose/UDP-galactose transporter 2</v>
          </cell>
        </row>
        <row r="18402">
          <cell r="A18402" t="str">
            <v>LOCUS_019182-RA</v>
          </cell>
          <cell r="B18402" t="str">
            <v>Aminopeptidase P1</v>
          </cell>
        </row>
        <row r="18403">
          <cell r="A18403" t="str">
            <v>LOCUS_019183-RA</v>
          </cell>
          <cell r="B18403" t="str">
            <v>Homeobox-leucine zipper protein HOX14</v>
          </cell>
        </row>
        <row r="18404">
          <cell r="A18404" t="str">
            <v>LOCUS_019184-RA</v>
          </cell>
          <cell r="B18404" t="str">
            <v>Cysteine-rich repeat secretory protein 15</v>
          </cell>
        </row>
        <row r="18405">
          <cell r="A18405" t="str">
            <v>LOCUS_019185-RA</v>
          </cell>
          <cell r="B18405" t="str">
            <v>putative trehalose-phosphate phosphatase G</v>
          </cell>
        </row>
        <row r="18406">
          <cell r="A18406" t="str">
            <v>LOCUS_019186-RA</v>
          </cell>
          <cell r="B18406" t="str">
            <v>Cyclin-U2-2</v>
          </cell>
        </row>
        <row r="18407">
          <cell r="A18407" t="str">
            <v>LOCUS_019187-RA</v>
          </cell>
          <cell r="B18407" t="str">
            <v>Metalloendoproteinase 1-MMP</v>
          </cell>
        </row>
        <row r="18408">
          <cell r="A18408" t="str">
            <v>LOCUS_019188-RA</v>
          </cell>
          <cell r="B18408" t="str">
            <v>E3 ubiquitin-protein ligase SP1</v>
          </cell>
        </row>
        <row r="18409">
          <cell r="A18409" t="str">
            <v>LOCUS_019188-RB</v>
          </cell>
          <cell r="B18409" t="str">
            <v>E3 ubiquitin-protein ligase SP1</v>
          </cell>
        </row>
        <row r="18410">
          <cell r="A18410" t="str">
            <v>LOCUS_019189-RA</v>
          </cell>
          <cell r="B18410" t="str">
            <v>Beta-1,4-mannosyl-glycoprotein 4-beta-N-acetylglucosaminyltransferase</v>
          </cell>
        </row>
        <row r="18411">
          <cell r="A18411" t="str">
            <v>LOCUS_019190-RA</v>
          </cell>
          <cell r="B18411" t="str">
            <v>hypothetical protein</v>
          </cell>
        </row>
        <row r="18412">
          <cell r="A18412" t="str">
            <v>LOCUS_019191-RA</v>
          </cell>
          <cell r="B18412" t="str">
            <v>hypothetical protein</v>
          </cell>
        </row>
        <row r="18413">
          <cell r="A18413" t="str">
            <v>LOCUS_019192-RA</v>
          </cell>
          <cell r="B18413" t="str">
            <v>hypothetical protein</v>
          </cell>
        </row>
        <row r="18414">
          <cell r="A18414" t="str">
            <v>LOCUS_019193-RA</v>
          </cell>
          <cell r="B18414" t="str">
            <v>Phosphatidylinositol 4-phosphate 5-kinase 9</v>
          </cell>
        </row>
        <row r="18415">
          <cell r="A18415" t="str">
            <v>LOCUS_019194-RA</v>
          </cell>
          <cell r="B18415" t="str">
            <v>Phosphatidylinositol 4-phosphate 5-kinase 9</v>
          </cell>
        </row>
        <row r="18416">
          <cell r="A18416" t="str">
            <v>LOCUS_019196-RA</v>
          </cell>
          <cell r="B18416" t="str">
            <v>NADH-ubiquinone oxidoreductase chain 2</v>
          </cell>
        </row>
        <row r="18417">
          <cell r="A18417" t="str">
            <v>LOCUS_019197-RA</v>
          </cell>
          <cell r="B18417" t="str">
            <v>NAD-dependent protein deacylase SRT2</v>
          </cell>
        </row>
        <row r="18418">
          <cell r="A18418" t="str">
            <v>LOCUS_019198-RA</v>
          </cell>
          <cell r="B18418" t="str">
            <v>tRNA uridine 5-carboxymethylaminomethyl modification enzyme MnmG</v>
          </cell>
        </row>
        <row r="18419">
          <cell r="A18419" t="str">
            <v>LOCUS_019199-RA</v>
          </cell>
          <cell r="B18419" t="str">
            <v>CASP-like protein 2D1</v>
          </cell>
        </row>
        <row r="18420">
          <cell r="A18420" t="str">
            <v>LOCUS_019200-RA</v>
          </cell>
          <cell r="B18420" t="str">
            <v>CASP-like protein 2D1</v>
          </cell>
        </row>
        <row r="18421">
          <cell r="A18421" t="str">
            <v>LOCUS_019201-RA</v>
          </cell>
          <cell r="B18421" t="str">
            <v>Autophagy-related protein 8C</v>
          </cell>
        </row>
        <row r="18422">
          <cell r="A18422" t="str">
            <v>LOCUS_019202-RA</v>
          </cell>
          <cell r="B18422" t="str">
            <v>hypothetical protein</v>
          </cell>
        </row>
        <row r="18423">
          <cell r="A18423" t="str">
            <v>LOCUS_019203-RA</v>
          </cell>
          <cell r="B18423" t="str">
            <v>Transcription factor MYB119</v>
          </cell>
        </row>
        <row r="18424">
          <cell r="A18424" t="str">
            <v>LOCUS_019204-RA</v>
          </cell>
          <cell r="B18424" t="str">
            <v>hypothetical protein</v>
          </cell>
        </row>
        <row r="18425">
          <cell r="A18425" t="str">
            <v>LOCUS_019205-RA</v>
          </cell>
          <cell r="B18425" t="str">
            <v>Phosphomethylpyrimidine synthase, chloroplastic</v>
          </cell>
        </row>
        <row r="18426">
          <cell r="A18426" t="str">
            <v>LOCUS_019206-RA</v>
          </cell>
          <cell r="B18426" t="str">
            <v>Phosphomethylpyrimidine synthase, chloroplastic</v>
          </cell>
        </row>
        <row r="18427">
          <cell r="A18427" t="str">
            <v>LOCUS_019207-RA</v>
          </cell>
          <cell r="B18427" t="str">
            <v>LRR receptor-like serine/threonine-protein kinase GSO1</v>
          </cell>
        </row>
        <row r="18428">
          <cell r="A18428" t="str">
            <v>LOCUS_019208-RA</v>
          </cell>
          <cell r="B18428" t="str">
            <v>Histone H2AX</v>
          </cell>
        </row>
        <row r="18429">
          <cell r="A18429" t="str">
            <v>LOCUS_019212-RA</v>
          </cell>
          <cell r="B18429" t="str">
            <v>Protein FLX-like 3</v>
          </cell>
        </row>
        <row r="18430">
          <cell r="A18430" t="str">
            <v>LOCUS_019213-RA</v>
          </cell>
          <cell r="B18430" t="str">
            <v>Protein NRT1/ PTR FAMILY 3.1</v>
          </cell>
        </row>
        <row r="18431">
          <cell r="A18431" t="str">
            <v>LOCUS_019214-RA</v>
          </cell>
          <cell r="B18431" t="str">
            <v>Protein NRT1/ PTR FAMILY 3.1</v>
          </cell>
        </row>
        <row r="18432">
          <cell r="A18432" t="str">
            <v>LOCUS_019215-RA</v>
          </cell>
          <cell r="B18432" t="str">
            <v>Putative clathrin assembly protein At1g03050</v>
          </cell>
        </row>
        <row r="18433">
          <cell r="A18433" t="str">
            <v>LOCUS_019216-RA</v>
          </cell>
          <cell r="B18433" t="str">
            <v>BTB/POZ domain-containing protein At2g13690</v>
          </cell>
        </row>
        <row r="18434">
          <cell r="A18434" t="str">
            <v>LOCUS_019217-RA</v>
          </cell>
          <cell r="B18434" t="str">
            <v>hypothetical protein</v>
          </cell>
        </row>
        <row r="18435">
          <cell r="A18435" t="str">
            <v>LOCUS_019218-RA</v>
          </cell>
          <cell r="B18435" t="str">
            <v>Membrane protein PM19L</v>
          </cell>
        </row>
        <row r="18436">
          <cell r="A18436" t="str">
            <v>LOCUS_019219-RA</v>
          </cell>
          <cell r="B18436" t="str">
            <v>Mitogen-activated protein kinase kinase kinase 17</v>
          </cell>
        </row>
        <row r="18437">
          <cell r="A18437" t="str">
            <v>LOCUS_019220-RA</v>
          </cell>
          <cell r="B18437" t="str">
            <v>Mitogen-activated protein kinase kinase kinase 17</v>
          </cell>
        </row>
        <row r="18438">
          <cell r="A18438" t="str">
            <v>LOCUS_019221-RA</v>
          </cell>
          <cell r="B18438" t="str">
            <v>Protein OSCA1</v>
          </cell>
        </row>
        <row r="18439">
          <cell r="A18439" t="str">
            <v>LOCUS_019222-RA</v>
          </cell>
          <cell r="B18439" t="str">
            <v>putative peroxidase 61</v>
          </cell>
        </row>
        <row r="18440">
          <cell r="A18440" t="str">
            <v>LOCUS_019223-RA</v>
          </cell>
          <cell r="B18440" t="str">
            <v>hypothetical protein</v>
          </cell>
        </row>
        <row r="18441">
          <cell r="A18441" t="str">
            <v>LOCUS_019224-RA</v>
          </cell>
          <cell r="B18441" t="str">
            <v>putative serine/threonine protein kinase IRE</v>
          </cell>
        </row>
        <row r="18442">
          <cell r="A18442" t="str">
            <v>LOCUS_019225-RA</v>
          </cell>
          <cell r="B18442" t="str">
            <v>putative serine/threonine protein kinase IRE3</v>
          </cell>
        </row>
        <row r="18443">
          <cell r="A18443" t="str">
            <v>LOCUS_019226-RA</v>
          </cell>
          <cell r="B18443" t="str">
            <v>TPR repeat-containing protein ZIP4</v>
          </cell>
        </row>
        <row r="18444">
          <cell r="A18444" t="str">
            <v>LOCUS_019227-RA</v>
          </cell>
          <cell r="B18444" t="str">
            <v>Protein NUCLEAR FUSION DEFECTIVE 4</v>
          </cell>
        </row>
        <row r="18445">
          <cell r="A18445" t="str">
            <v>LOCUS_019228-RA</v>
          </cell>
          <cell r="B18445" t="str">
            <v>hypothetical protein</v>
          </cell>
        </row>
        <row r="18446">
          <cell r="A18446" t="str">
            <v>LOCUS_019229-RA</v>
          </cell>
          <cell r="B18446" t="str">
            <v>Two-component response regulator ORR6</v>
          </cell>
        </row>
        <row r="18447">
          <cell r="A18447" t="str">
            <v>LOCUS_019230-RA</v>
          </cell>
          <cell r="B18447" t="str">
            <v>Organellar oligopeptidase A, chloroplastic/mitochondrial</v>
          </cell>
        </row>
        <row r="18448">
          <cell r="A18448" t="str">
            <v>LOCUS_019231-RA</v>
          </cell>
          <cell r="B18448" t="str">
            <v>Stigma-specific STIG1-like protein 3</v>
          </cell>
        </row>
        <row r="18449">
          <cell r="A18449" t="str">
            <v>LOCUS_019232-RA</v>
          </cell>
          <cell r="B18449" t="str">
            <v>Calmodulin-like protein 8</v>
          </cell>
        </row>
        <row r="18450">
          <cell r="A18450" t="str">
            <v>LOCUS_019233-RA</v>
          </cell>
          <cell r="B18450" t="str">
            <v>Protein SCARECROW</v>
          </cell>
        </row>
        <row r="18451">
          <cell r="A18451" t="str">
            <v>LOCUS_019234-RA</v>
          </cell>
          <cell r="B18451" t="str">
            <v>Glutathione S-transferase APIC</v>
          </cell>
        </row>
        <row r="18452">
          <cell r="A18452" t="str">
            <v>LOCUS_019235-RA</v>
          </cell>
          <cell r="B18452" t="str">
            <v>Glutathione S-transferase F10</v>
          </cell>
        </row>
        <row r="18453">
          <cell r="A18453" t="str">
            <v>LOCUS_019236-RA</v>
          </cell>
          <cell r="B18453" t="str">
            <v>Protein GDAP2</v>
          </cell>
        </row>
        <row r="18454">
          <cell r="A18454" t="str">
            <v>LOCUS_019237-RA</v>
          </cell>
          <cell r="B18454" t="str">
            <v>putative alpha-amylase 2</v>
          </cell>
        </row>
        <row r="18455">
          <cell r="A18455" t="str">
            <v>LOCUS_019238-RA</v>
          </cell>
          <cell r="B18455" t="str">
            <v>putative alpha-amylase 2</v>
          </cell>
        </row>
        <row r="18456">
          <cell r="A18456" t="str">
            <v>LOCUS_019239-RA</v>
          </cell>
          <cell r="B18456" t="str">
            <v>hypothetical protein</v>
          </cell>
        </row>
        <row r="18457">
          <cell r="A18457" t="str">
            <v>LOCUS_019240-RA</v>
          </cell>
          <cell r="B18457" t="str">
            <v>hypothetical protein</v>
          </cell>
        </row>
        <row r="18458">
          <cell r="A18458" t="str">
            <v>LOCUS_019241-RA</v>
          </cell>
          <cell r="B18458" t="str">
            <v>hypothetical protein</v>
          </cell>
        </row>
        <row r="18459">
          <cell r="A18459" t="str">
            <v>LOCUS_019242-RA</v>
          </cell>
          <cell r="B18459" t="str">
            <v>Monodehydroascorbate reductase</v>
          </cell>
        </row>
        <row r="18460">
          <cell r="A18460" t="str">
            <v>LOCUS_019243-RA</v>
          </cell>
          <cell r="B18460" t="str">
            <v>Putative E3 ubiquitin-protein ligase RF298</v>
          </cell>
        </row>
        <row r="18461">
          <cell r="A18461" t="str">
            <v>LOCUS_019244-RA</v>
          </cell>
          <cell r="B18461" t="str">
            <v>E3 ubiquitin-protein ligase IAP-3</v>
          </cell>
        </row>
        <row r="18462">
          <cell r="A18462" t="str">
            <v>LOCUS_019245-RA</v>
          </cell>
          <cell r="B18462" t="str">
            <v>LysM and putative peptidoglycan-binding domain-containing protein 2</v>
          </cell>
        </row>
        <row r="18463">
          <cell r="A18463" t="str">
            <v>LOCUS_019246-RA</v>
          </cell>
          <cell r="B18463" t="str">
            <v>DNA-binding protein RHL1</v>
          </cell>
        </row>
        <row r="18464">
          <cell r="A18464" t="str">
            <v>LOCUS_019247-RA</v>
          </cell>
          <cell r="B18464" t="str">
            <v>Transcription factor SRM1</v>
          </cell>
        </row>
        <row r="18465">
          <cell r="A18465" t="str">
            <v>LOCUS_019248-RA</v>
          </cell>
          <cell r="B18465" t="str">
            <v>Eukaryotic translation initiation factor 4B1</v>
          </cell>
        </row>
        <row r="18466">
          <cell r="A18466" t="str">
            <v>LOCUS_019249-RA</v>
          </cell>
          <cell r="B18466" t="str">
            <v>Transducin beta-like protein 3</v>
          </cell>
        </row>
        <row r="18467">
          <cell r="A18467" t="str">
            <v>LOCUS_019250-RA</v>
          </cell>
          <cell r="B18467" t="str">
            <v>hypothetical protein</v>
          </cell>
        </row>
        <row r="18468">
          <cell r="A18468" t="str">
            <v>LOCUS_019251-RA</v>
          </cell>
          <cell r="B18468" t="str">
            <v>DnaJ subfamily B member 13</v>
          </cell>
        </row>
        <row r="18469">
          <cell r="A18469" t="str">
            <v>LOCUS_019252-RA</v>
          </cell>
          <cell r="B18469" t="str">
            <v>60S ribosomal protein L13a-4</v>
          </cell>
        </row>
        <row r="18470">
          <cell r="A18470" t="str">
            <v>LOCUS_019253-RA</v>
          </cell>
          <cell r="B18470" t="str">
            <v>Symplekin</v>
          </cell>
        </row>
        <row r="18471">
          <cell r="A18471" t="str">
            <v>LOCUS_019254-RA</v>
          </cell>
          <cell r="B18471" t="str">
            <v>WD repeat-containing protein 44</v>
          </cell>
        </row>
        <row r="18472">
          <cell r="A18472" t="str">
            <v>LOCUS_019255-RA</v>
          </cell>
          <cell r="B18472" t="str">
            <v>Exonuclease mut-7</v>
          </cell>
        </row>
        <row r="18473">
          <cell r="A18473" t="str">
            <v>LOCUS_019256-RA</v>
          </cell>
          <cell r="B18473" t="str">
            <v>Fasciclin-like arabinogalactan protein 16</v>
          </cell>
        </row>
        <row r="18474">
          <cell r="A18474" t="str">
            <v>LOCUS_019257-RA</v>
          </cell>
          <cell r="B18474" t="str">
            <v>Steroid 5-alpha-reductase DET2</v>
          </cell>
        </row>
        <row r="18475">
          <cell r="A18475" t="str">
            <v>LOCUS_019258-RA</v>
          </cell>
          <cell r="B18475" t="str">
            <v>Zerumbone synthase</v>
          </cell>
        </row>
        <row r="18476">
          <cell r="A18476" t="str">
            <v>LOCUS_019259-RA</v>
          </cell>
          <cell r="B18476" t="str">
            <v>Momilactone A synthase</v>
          </cell>
        </row>
        <row r="18477">
          <cell r="A18477" t="str">
            <v>LOCUS_019260-RA</v>
          </cell>
          <cell r="B18477" t="str">
            <v>Protein-lysine methyltransferase METTL21D</v>
          </cell>
        </row>
        <row r="18478">
          <cell r="A18478" t="str">
            <v>LOCUS_019261-RA</v>
          </cell>
          <cell r="B18478" t="str">
            <v>Protein LUTEIN DEFICIENT 5, chloroplastic</v>
          </cell>
        </row>
        <row r="18479">
          <cell r="A18479" t="str">
            <v>LOCUS_019262-RA</v>
          </cell>
          <cell r="B18479" t="str">
            <v>Protein LUTEIN DEFICIENT 5, chloroplastic</v>
          </cell>
        </row>
        <row r="18480">
          <cell r="A18480" t="str">
            <v>LOCUS_019263-RA</v>
          </cell>
          <cell r="B18480" t="str">
            <v>Monosaccharide-sensing protein 2</v>
          </cell>
        </row>
        <row r="18481">
          <cell r="A18481" t="str">
            <v>LOCUS_019264-RA</v>
          </cell>
          <cell r="B18481" t="str">
            <v>Protein PIN-LIKES 5</v>
          </cell>
        </row>
        <row r="18482">
          <cell r="A18482" t="str">
            <v>LOCUS_019265-RA</v>
          </cell>
          <cell r="B18482" t="str">
            <v>putative protein phosphatase 2C 47</v>
          </cell>
        </row>
        <row r="18483">
          <cell r="A18483" t="str">
            <v>LOCUS_019266-RA</v>
          </cell>
          <cell r="B18483" t="str">
            <v>Superoxide dismutase [Fe] 3, chloroplastic</v>
          </cell>
        </row>
        <row r="18484">
          <cell r="A18484" t="str">
            <v>LOCUS_019267-RA</v>
          </cell>
          <cell r="B18484" t="str">
            <v>V-type proton ATPase subunit c''2</v>
          </cell>
        </row>
        <row r="18485">
          <cell r="A18485" t="str">
            <v>LOCUS_019268-RA</v>
          </cell>
          <cell r="B18485" t="str">
            <v>hypothetical protein</v>
          </cell>
        </row>
        <row r="18486">
          <cell r="A18486" t="str">
            <v>LOCUS_019269-RA</v>
          </cell>
          <cell r="B18486" t="str">
            <v>Toll/interleukin-1 receptor-like protein</v>
          </cell>
        </row>
        <row r="18487">
          <cell r="A18487" t="str">
            <v>LOCUS_019270-RA</v>
          </cell>
          <cell r="B18487" t="str">
            <v>putative protein phosphatase 2C 64</v>
          </cell>
        </row>
        <row r="18488">
          <cell r="A18488" t="str">
            <v>LOCUS_019271-RA</v>
          </cell>
          <cell r="B18488" t="str">
            <v>Caffeoylshikimate esterase</v>
          </cell>
        </row>
        <row r="18489">
          <cell r="A18489" t="str">
            <v>LOCUS_019272-RA</v>
          </cell>
          <cell r="B18489" t="str">
            <v>Sugar transport protein MST3</v>
          </cell>
        </row>
        <row r="18490">
          <cell r="A18490" t="str">
            <v>LOCUS_019274-RA</v>
          </cell>
          <cell r="B18490" t="str">
            <v>Cationic amino acid transporter 1</v>
          </cell>
        </row>
        <row r="18491">
          <cell r="A18491" t="str">
            <v>LOCUS_019275-RA</v>
          </cell>
          <cell r="B18491" t="str">
            <v>Cationic amino acid transporter 1</v>
          </cell>
        </row>
        <row r="18492">
          <cell r="A18492" t="str">
            <v>LOCUS_019276-RA</v>
          </cell>
          <cell r="B18492" t="str">
            <v>Glucose-6-phosphate/phosphate translocator 2, chloroplastic</v>
          </cell>
        </row>
        <row r="18493">
          <cell r="A18493" t="str">
            <v>LOCUS_019277-RA</v>
          </cell>
          <cell r="B18493" t="str">
            <v>Protein translation factor SUI1</v>
          </cell>
        </row>
        <row r="18494">
          <cell r="A18494" t="str">
            <v>LOCUS_019278-RA</v>
          </cell>
          <cell r="B18494" t="str">
            <v>Polyubiquitin</v>
          </cell>
        </row>
        <row r="18495">
          <cell r="A18495" t="str">
            <v>LOCUS_019279-RA</v>
          </cell>
          <cell r="B18495" t="str">
            <v>BRCT domain-containing protein At4g02110</v>
          </cell>
        </row>
        <row r="18496">
          <cell r="A18496" t="str">
            <v>LOCUS_019280-RA</v>
          </cell>
          <cell r="B18496" t="str">
            <v>hypothetical protein</v>
          </cell>
        </row>
        <row r="18497">
          <cell r="A18497" t="str">
            <v>LOCUS_019281-RA</v>
          </cell>
          <cell r="B18497" t="str">
            <v>Kynurenine--oxoglutarate transaminase</v>
          </cell>
        </row>
        <row r="18498">
          <cell r="A18498" t="str">
            <v>LOCUS_019282-RA</v>
          </cell>
          <cell r="B18498" t="str">
            <v>Protein MALE DISCOVERER 2</v>
          </cell>
        </row>
        <row r="18499">
          <cell r="A18499" t="str">
            <v>LOCUS_019283-RA</v>
          </cell>
          <cell r="B18499" t="str">
            <v>Protein MALE DISCOVERER 2</v>
          </cell>
        </row>
        <row r="18500">
          <cell r="A18500" t="str">
            <v>LOCUS_019284-RA</v>
          </cell>
          <cell r="B18500" t="str">
            <v>Gamma-interferon-responsive lysosomal thiol protein</v>
          </cell>
        </row>
        <row r="18501">
          <cell r="A18501" t="str">
            <v>LOCUS_019285-RA</v>
          </cell>
          <cell r="B18501" t="str">
            <v>40S ribosomal protein S7</v>
          </cell>
        </row>
        <row r="18502">
          <cell r="A18502" t="str">
            <v>LOCUS_019286-RA</v>
          </cell>
          <cell r="B18502" t="str">
            <v>Protein BREAST CANCER SUSCEPTIBILITY 2 B</v>
          </cell>
        </row>
        <row r="18503">
          <cell r="A18503" t="str">
            <v>LOCUS_019287-RA</v>
          </cell>
          <cell r="B18503" t="str">
            <v>Dehydration-responsive element-binding protein 2A</v>
          </cell>
        </row>
        <row r="18504">
          <cell r="A18504" t="str">
            <v>LOCUS_019288-RA</v>
          </cell>
          <cell r="B18504" t="str">
            <v>hypothetical protein</v>
          </cell>
        </row>
        <row r="18505">
          <cell r="A18505" t="str">
            <v>LOCUS_019289-RA</v>
          </cell>
          <cell r="B18505" t="str">
            <v>hypothetical protein</v>
          </cell>
        </row>
        <row r="18506">
          <cell r="A18506" t="str">
            <v>LOCUS_019290-RA</v>
          </cell>
          <cell r="B18506" t="str">
            <v>BEL1-like homeodomain protein 9</v>
          </cell>
        </row>
        <row r="18507">
          <cell r="A18507" t="str">
            <v>LOCUS_019291-RA</v>
          </cell>
          <cell r="B18507" t="str">
            <v>hypothetical protein</v>
          </cell>
        </row>
        <row r="18508">
          <cell r="A18508" t="str">
            <v>LOCUS_019292-RA</v>
          </cell>
          <cell r="B18508" t="str">
            <v>Protein DA1-related 2</v>
          </cell>
        </row>
        <row r="18509">
          <cell r="A18509" t="str">
            <v>LOCUS_019293-RA</v>
          </cell>
          <cell r="B18509" t="str">
            <v>ADP-ribosylation factor-related protein 1</v>
          </cell>
        </row>
        <row r="18510">
          <cell r="A18510" t="str">
            <v>LOCUS_019294-RA</v>
          </cell>
          <cell r="B18510" t="str">
            <v>Universal stress protein A-like protein</v>
          </cell>
        </row>
        <row r="18511">
          <cell r="A18511" t="str">
            <v>LOCUS_019295-RA</v>
          </cell>
          <cell r="B18511" t="str">
            <v>Magnesium/proton exchanger</v>
          </cell>
        </row>
        <row r="18512">
          <cell r="A18512" t="str">
            <v>LOCUS_019296-RA</v>
          </cell>
          <cell r="B18512" t="str">
            <v>putative ethylene response sensor 1</v>
          </cell>
        </row>
        <row r="18513">
          <cell r="A18513" t="str">
            <v>LOCUS_019297-RA</v>
          </cell>
          <cell r="B18513" t="str">
            <v>putative ethylene response sensor 1</v>
          </cell>
        </row>
        <row r="18514">
          <cell r="A18514" t="str">
            <v>LOCUS_019298-RA</v>
          </cell>
          <cell r="B18514" t="str">
            <v>putative ethylene response sensor 1</v>
          </cell>
        </row>
        <row r="18515">
          <cell r="A18515" t="str">
            <v>LOCUS_019299-RA</v>
          </cell>
          <cell r="B18515" t="str">
            <v>Nuclear transcription factor Y subunit A-10</v>
          </cell>
        </row>
        <row r="18516">
          <cell r="A18516" t="str">
            <v>LOCUS_019300-RA</v>
          </cell>
          <cell r="B18516" t="str">
            <v>Leucine-rich repeat receptor-like serine/threonine-protein kinase At1g17230</v>
          </cell>
        </row>
        <row r="18517">
          <cell r="A18517" t="str">
            <v>LOCUS_019301-RA</v>
          </cell>
          <cell r="B18517" t="str">
            <v>Pentatricopeptide repeat-containing protein At1g05600</v>
          </cell>
        </row>
        <row r="18518">
          <cell r="A18518" t="str">
            <v>LOCUS_019302-RA</v>
          </cell>
          <cell r="B18518" t="str">
            <v>Non-specific lipid-transfer protein 2</v>
          </cell>
        </row>
        <row r="18519">
          <cell r="A18519" t="str">
            <v>LOCUS_019303-RA</v>
          </cell>
          <cell r="B18519" t="str">
            <v>hypothetical protein</v>
          </cell>
        </row>
        <row r="18520">
          <cell r="A18520" t="str">
            <v>LOCUS_019304-RA</v>
          </cell>
          <cell r="B18520" t="str">
            <v>Serine/threonine-protein kinase BSK1</v>
          </cell>
        </row>
        <row r="18521">
          <cell r="A18521" t="str">
            <v>LOCUS_019305-RA</v>
          </cell>
          <cell r="B18521" t="str">
            <v>Serine/threonine-protein kinase EDR1</v>
          </cell>
        </row>
        <row r="18522">
          <cell r="A18522" t="str">
            <v>LOCUS_019306-RA</v>
          </cell>
          <cell r="B18522" t="str">
            <v>Ubiquitin-conjugating enzyme E2 32</v>
          </cell>
        </row>
        <row r="18523">
          <cell r="A18523" t="str">
            <v>LOCUS_019307-RA</v>
          </cell>
          <cell r="B18523" t="str">
            <v>Transcription factor UPBEAT1</v>
          </cell>
        </row>
        <row r="18524">
          <cell r="A18524" t="str">
            <v>LOCUS_019308-RA</v>
          </cell>
          <cell r="B18524" t="str">
            <v>putative glycerol-3-phosphate acyltransferase 3</v>
          </cell>
        </row>
        <row r="18525">
          <cell r="A18525" t="str">
            <v>LOCUS_019309-RA</v>
          </cell>
          <cell r="B18525" t="str">
            <v>Transcription factor JAMYB</v>
          </cell>
        </row>
        <row r="18526">
          <cell r="A18526" t="str">
            <v>LOCUS_019310-RA</v>
          </cell>
          <cell r="B18526" t="str">
            <v>Protein MODIFIER OF SNC1 1</v>
          </cell>
        </row>
        <row r="18527">
          <cell r="A18527" t="str">
            <v>LOCUS_019311-RA</v>
          </cell>
          <cell r="B18527" t="str">
            <v>putative receptor-like protein kinase At2g42960</v>
          </cell>
        </row>
        <row r="18528">
          <cell r="A18528" t="str">
            <v>LOCUS_019312-RA</v>
          </cell>
          <cell r="B18528" t="str">
            <v>RNA pseudouridine synthase 7</v>
          </cell>
        </row>
        <row r="18529">
          <cell r="A18529" t="str">
            <v>LOCUS_019313-RA</v>
          </cell>
          <cell r="B18529" t="str">
            <v>hypothetical protein</v>
          </cell>
        </row>
        <row r="18530">
          <cell r="A18530" t="str">
            <v>LOCUS_019314-RA</v>
          </cell>
          <cell r="B18530" t="str">
            <v>DELLA protein GAI1</v>
          </cell>
        </row>
        <row r="18531">
          <cell r="A18531" t="str">
            <v>LOCUS_019315-RA</v>
          </cell>
          <cell r="B18531" t="str">
            <v>Zinc finger protein CO3</v>
          </cell>
        </row>
        <row r="18532">
          <cell r="A18532" t="str">
            <v>LOCUS_019316-RA</v>
          </cell>
          <cell r="B18532" t="str">
            <v>Glutamate-1-semialdehyde 2,1-aminomutase 2, chloroplastic</v>
          </cell>
        </row>
        <row r="18533">
          <cell r="A18533" t="str">
            <v>LOCUS_019317-RA</v>
          </cell>
          <cell r="B18533" t="str">
            <v>putative protein phosphatase 2C 27</v>
          </cell>
        </row>
        <row r="18534">
          <cell r="A18534" t="str">
            <v>LOCUS_019318-RA</v>
          </cell>
          <cell r="B18534" t="str">
            <v>40S ribosomal protein S11</v>
          </cell>
        </row>
        <row r="18535">
          <cell r="A18535" t="str">
            <v>LOCUS_019319-RA</v>
          </cell>
          <cell r="B18535" t="str">
            <v>Putative UPF0481 protein At3g02645</v>
          </cell>
        </row>
        <row r="18536">
          <cell r="A18536" t="str">
            <v>LOCUS_019320-RA</v>
          </cell>
          <cell r="B18536" t="str">
            <v>COBW domain-containing protein 1</v>
          </cell>
        </row>
        <row r="18537">
          <cell r="A18537" t="str">
            <v>LOCUS_019321-RA</v>
          </cell>
          <cell r="B18537" t="str">
            <v>Pyrophosphate-energized vacuolar membrane proton pump</v>
          </cell>
        </row>
        <row r="18538">
          <cell r="A18538" t="str">
            <v>LOCUS_019322-RA</v>
          </cell>
          <cell r="B18538" t="str">
            <v>Pyrophosphate-energized vacuolar membrane proton pump</v>
          </cell>
        </row>
        <row r="18539">
          <cell r="A18539" t="str">
            <v>LOCUS_019323-RA</v>
          </cell>
          <cell r="B18539" t="str">
            <v>Phytosulfokine receptor 1</v>
          </cell>
        </row>
        <row r="18540">
          <cell r="A18540" t="str">
            <v>LOCUS_019324-RA</v>
          </cell>
          <cell r="B18540" t="str">
            <v>Protein argonaute 1B</v>
          </cell>
        </row>
        <row r="18541">
          <cell r="A18541" t="str">
            <v>LOCUS_019325-RA</v>
          </cell>
          <cell r="B18541" t="str">
            <v>Protein SAR DEFICIENT 1</v>
          </cell>
        </row>
        <row r="18542">
          <cell r="A18542" t="str">
            <v>LOCUS_019326-RA</v>
          </cell>
          <cell r="B18542" t="str">
            <v>Alpha/beta hydrolase domain-containing protein 17B</v>
          </cell>
        </row>
        <row r="18543">
          <cell r="A18543" t="str">
            <v>LOCUS_019327-RA</v>
          </cell>
          <cell r="B18543" t="str">
            <v>Alpha/beta hydrolase domain-containing protein 17B</v>
          </cell>
        </row>
        <row r="18544">
          <cell r="A18544" t="str">
            <v>LOCUS_019328-RA</v>
          </cell>
          <cell r="B18544" t="str">
            <v>hypothetical protein</v>
          </cell>
        </row>
        <row r="18545">
          <cell r="A18545" t="str">
            <v>LOCUS_019329-RA</v>
          </cell>
          <cell r="B18545" t="str">
            <v>Ubiquitin-conjugating enzyme E2 2</v>
          </cell>
        </row>
        <row r="18546">
          <cell r="A18546" t="str">
            <v>LOCUS_019330-RA</v>
          </cell>
          <cell r="B18546" t="str">
            <v>Hypoxanthine-guanine phosphoribosyltransferase</v>
          </cell>
        </row>
        <row r="18547">
          <cell r="A18547" t="str">
            <v>LOCUS_019331-RA</v>
          </cell>
          <cell r="B18547" t="str">
            <v>putative ADP-ribosylation factor GTPase-activating protein AGD14</v>
          </cell>
        </row>
        <row r="18548">
          <cell r="A18548" t="str">
            <v>LOCUS_019332-RA</v>
          </cell>
          <cell r="B18548" t="str">
            <v>putative methyltransferase PMT28</v>
          </cell>
        </row>
        <row r="18549">
          <cell r="A18549" t="str">
            <v>LOCUS_019333-RA</v>
          </cell>
          <cell r="B18549" t="str">
            <v>hypothetical protein</v>
          </cell>
        </row>
        <row r="18550">
          <cell r="A18550" t="str">
            <v>LOCUS_019334-RA</v>
          </cell>
          <cell r="B18550" t="str">
            <v>50S ribosomal protein L27</v>
          </cell>
        </row>
        <row r="18551">
          <cell r="A18551" t="str">
            <v>LOCUS_019336-RA</v>
          </cell>
          <cell r="B18551" t="str">
            <v>Pyridine nucleotide-disulfide oxidoreductase domain-containing protein 2</v>
          </cell>
        </row>
        <row r="18552">
          <cell r="A18552" t="str">
            <v>LOCUS_019337-RA</v>
          </cell>
          <cell r="B18552" t="str">
            <v>hypothetical protein</v>
          </cell>
        </row>
        <row r="18553">
          <cell r="A18553" t="str">
            <v>LOCUS_019338-RA</v>
          </cell>
          <cell r="B18553" t="str">
            <v>putative transcription factor At5g28040</v>
          </cell>
        </row>
        <row r="18554">
          <cell r="A18554" t="str">
            <v>LOCUS_019339-RA</v>
          </cell>
          <cell r="B18554" t="str">
            <v>E3 ubiquitin-protein ligase BOI</v>
          </cell>
        </row>
        <row r="18555">
          <cell r="A18555" t="str">
            <v>LOCUS_019340-RA</v>
          </cell>
          <cell r="B18555" t="str">
            <v>Putative casein kinase II subunit beta-4</v>
          </cell>
        </row>
        <row r="18556">
          <cell r="A18556" t="str">
            <v>LOCUS_019341-RA</v>
          </cell>
          <cell r="B18556" t="str">
            <v>Calcineurin B-like protein 1</v>
          </cell>
        </row>
        <row r="18557">
          <cell r="A18557" t="str">
            <v>LOCUS_019342-RA</v>
          </cell>
          <cell r="B18557" t="str">
            <v>Aspartic proteinase nepenthesin-1</v>
          </cell>
        </row>
        <row r="18558">
          <cell r="A18558" t="str">
            <v>LOCUS_019343-RA</v>
          </cell>
          <cell r="B18558" t="str">
            <v>Serine/arginine-rich splicing factor RSZ21A</v>
          </cell>
        </row>
        <row r="18559">
          <cell r="A18559" t="str">
            <v>LOCUS_019344-RA</v>
          </cell>
          <cell r="B18559" t="str">
            <v>Potassium transporter 8</v>
          </cell>
        </row>
        <row r="18560">
          <cell r="A18560" t="str">
            <v>LOCUS_019345-RA</v>
          </cell>
          <cell r="B18560" t="str">
            <v>Non-specific lipid-transfer protein</v>
          </cell>
        </row>
        <row r="18561">
          <cell r="A18561" t="str">
            <v>LOCUS_019346-RA</v>
          </cell>
          <cell r="B18561" t="str">
            <v>Serine/threonine-protein kinase HT1</v>
          </cell>
        </row>
        <row r="18562">
          <cell r="A18562" t="str">
            <v>LOCUS_019347-RA</v>
          </cell>
          <cell r="B18562" t="str">
            <v>E3 ubiquitin-protein ligase ATL31</v>
          </cell>
        </row>
        <row r="18563">
          <cell r="A18563" t="str">
            <v>LOCUS_019348-RA</v>
          </cell>
          <cell r="B18563" t="str">
            <v>Transcriptional corepressor SEUSS</v>
          </cell>
        </row>
        <row r="18564">
          <cell r="A18564" t="str">
            <v>LOCUS_019349-RA</v>
          </cell>
          <cell r="B18564" t="str">
            <v>hypothetical protein</v>
          </cell>
        </row>
        <row r="18565">
          <cell r="A18565" t="str">
            <v>LOCUS_019350-RA</v>
          </cell>
          <cell r="B18565" t="str">
            <v>hypothetical protein</v>
          </cell>
        </row>
        <row r="18566">
          <cell r="A18566" t="str">
            <v>LOCUS_019351-RA</v>
          </cell>
          <cell r="B18566" t="str">
            <v>WAT1-related protein At5g47470</v>
          </cell>
        </row>
        <row r="18567">
          <cell r="A18567" t="str">
            <v>LOCUS_019352-RA</v>
          </cell>
          <cell r="B18567" t="str">
            <v>MDIS1-interacting receptor like kinase 1</v>
          </cell>
        </row>
        <row r="18568">
          <cell r="A18568" t="str">
            <v>LOCUS_019354-RA</v>
          </cell>
          <cell r="B18568" t="str">
            <v>Dof zinc finger protein DOF3.5</v>
          </cell>
        </row>
        <row r="18569">
          <cell r="A18569" t="str">
            <v>LOCUS_019355-RA</v>
          </cell>
          <cell r="B18569" t="str">
            <v>Histone deacetylase 8</v>
          </cell>
        </row>
        <row r="18570">
          <cell r="A18570" t="str">
            <v>LOCUS_019356-RA</v>
          </cell>
          <cell r="B18570" t="str">
            <v>Serine/threonine-protein kinase Nek4</v>
          </cell>
        </row>
        <row r="18571">
          <cell r="A18571" t="str">
            <v>LOCUS_019357-RA</v>
          </cell>
          <cell r="B18571" t="str">
            <v>Beta-glucosidase 18</v>
          </cell>
        </row>
        <row r="18572">
          <cell r="A18572" t="str">
            <v>LOCUS_019358-RA</v>
          </cell>
          <cell r="B18572" t="str">
            <v>Protein NRT1/ PTR FAMILY 5.2</v>
          </cell>
        </row>
        <row r="18573">
          <cell r="A18573" t="str">
            <v>LOCUS_019359-RA</v>
          </cell>
          <cell r="B18573" t="str">
            <v>RNA demethylase ALKBH5</v>
          </cell>
        </row>
        <row r="18574">
          <cell r="A18574" t="str">
            <v>LOCUS_019360-RA</v>
          </cell>
          <cell r="B18574" t="str">
            <v>hypothetical protein</v>
          </cell>
        </row>
        <row r="18575">
          <cell r="A18575" t="str">
            <v>LOCUS_019361-RA</v>
          </cell>
          <cell r="B18575" t="str">
            <v>Putative GATA transcription factor 22</v>
          </cell>
        </row>
        <row r="18576">
          <cell r="A18576" t="str">
            <v>LOCUS_019362-RA</v>
          </cell>
          <cell r="B18576" t="str">
            <v>Nucleosome assembly protein 1;2</v>
          </cell>
        </row>
        <row r="18577">
          <cell r="A18577" t="str">
            <v>LOCUS_019363-RA</v>
          </cell>
          <cell r="B18577" t="str">
            <v>Cytokinin dehydrogenase 1</v>
          </cell>
        </row>
        <row r="18578">
          <cell r="A18578" t="str">
            <v>LOCUS_019364-RA</v>
          </cell>
          <cell r="B18578" t="str">
            <v>Cytokinin dehydrogenase 6</v>
          </cell>
        </row>
        <row r="18579">
          <cell r="A18579" t="str">
            <v>LOCUS_019365-RA</v>
          </cell>
          <cell r="B18579" t="str">
            <v>Beta-galactosidase</v>
          </cell>
        </row>
        <row r="18580">
          <cell r="A18580" t="str">
            <v>LOCUS_019366-RA</v>
          </cell>
          <cell r="B18580" t="str">
            <v>E3 ubiquitin-protein ligase At4g11680</v>
          </cell>
        </row>
        <row r="18581">
          <cell r="A18581" t="str">
            <v>LOCUS_019367-RA</v>
          </cell>
          <cell r="B18581" t="str">
            <v>CEN-like protein 1</v>
          </cell>
        </row>
        <row r="18582">
          <cell r="A18582" t="str">
            <v>LOCUS_019368-RA</v>
          </cell>
          <cell r="B18582" t="str">
            <v>putative E3 ubiquitin-protein ligase XBOS33</v>
          </cell>
        </row>
        <row r="18583">
          <cell r="A18583" t="str">
            <v>LOCUS_019369-RA</v>
          </cell>
          <cell r="B18583" t="str">
            <v>E3 ubiquitin-protein ligase XBAT33</v>
          </cell>
        </row>
        <row r="18584">
          <cell r="A18584" t="str">
            <v>LOCUS_019370-RA</v>
          </cell>
          <cell r="B18584" t="str">
            <v>Homeobox-leucine zipper protein ROC5</v>
          </cell>
        </row>
        <row r="18585">
          <cell r="A18585" t="str">
            <v>LOCUS_019371-RA</v>
          </cell>
          <cell r="B18585" t="str">
            <v>Homeobox-leucine zipper protein HDG1</v>
          </cell>
        </row>
        <row r="18586">
          <cell r="A18586" t="str">
            <v>LOCUS_019372-RA</v>
          </cell>
          <cell r="B18586" t="str">
            <v>Homeobox-leucine zipper protein ANTHOCYANINLESS 2</v>
          </cell>
        </row>
        <row r="18587">
          <cell r="A18587" t="str">
            <v>LOCUS_019373-RA</v>
          </cell>
          <cell r="B18587" t="str">
            <v>RHOMBOID-like protein 2</v>
          </cell>
        </row>
        <row r="18588">
          <cell r="A18588" t="str">
            <v>LOCUS_019374-RA</v>
          </cell>
          <cell r="B18588" t="str">
            <v>Transcription factor ICE1</v>
          </cell>
        </row>
        <row r="18589">
          <cell r="A18589" t="str">
            <v>LOCUS_019375-RA</v>
          </cell>
          <cell r="B18589" t="str">
            <v>Auxin response factor 24</v>
          </cell>
        </row>
        <row r="18590">
          <cell r="A18590" t="str">
            <v>LOCUS_019376-RA</v>
          </cell>
          <cell r="B18590" t="str">
            <v>Protein ANTI-SILENCING 1</v>
          </cell>
        </row>
        <row r="18591">
          <cell r="A18591" t="str">
            <v>LOCUS_019377-RA</v>
          </cell>
          <cell r="B18591" t="str">
            <v>putative purple acid phosphatase 20</v>
          </cell>
        </row>
        <row r="18592">
          <cell r="A18592" t="str">
            <v>LOCUS_019378-RA</v>
          </cell>
          <cell r="B18592" t="str">
            <v>Protein LITTLE ZIPPER 4</v>
          </cell>
        </row>
        <row r="18593">
          <cell r="A18593" t="str">
            <v>LOCUS_019379-RA</v>
          </cell>
          <cell r="B18593" t="str">
            <v>CAAX prenyl protease 2</v>
          </cell>
        </row>
        <row r="18594">
          <cell r="A18594" t="str">
            <v>LOCUS_019380-RA</v>
          </cell>
          <cell r="B18594" t="str">
            <v>Auxin-responsive protein IAA31</v>
          </cell>
        </row>
        <row r="18595">
          <cell r="A18595" t="str">
            <v>LOCUS_019381-RA</v>
          </cell>
          <cell r="B18595" t="str">
            <v>hypothetical protein</v>
          </cell>
        </row>
        <row r="18596">
          <cell r="A18596" t="str">
            <v>LOCUS_019382-RA</v>
          </cell>
          <cell r="B18596" t="str">
            <v>F-box/LRR-repeat protein 17</v>
          </cell>
        </row>
        <row r="18597">
          <cell r="A18597" t="str">
            <v>LOCUS_019383-RA</v>
          </cell>
          <cell r="B18597" t="str">
            <v>60S ribosomal protein L4</v>
          </cell>
        </row>
        <row r="18598">
          <cell r="A18598" t="str">
            <v>LOCUS_019384-RA</v>
          </cell>
          <cell r="B18598" t="str">
            <v>60S ribosomal protein L4-1</v>
          </cell>
        </row>
        <row r="18599">
          <cell r="A18599" t="str">
            <v>LOCUS_019385-RA</v>
          </cell>
          <cell r="B18599" t="str">
            <v>60S ribosomal protein L4-1</v>
          </cell>
        </row>
        <row r="18600">
          <cell r="A18600" t="str">
            <v>LOCUS_019386-RA</v>
          </cell>
          <cell r="B18600" t="str">
            <v>Nucleoside diphosphate kinase 2, chloroplastic</v>
          </cell>
        </row>
        <row r="18601">
          <cell r="A18601" t="str">
            <v>LOCUS_019387-RA</v>
          </cell>
          <cell r="B18601" t="str">
            <v>hypothetical protein</v>
          </cell>
        </row>
        <row r="18602">
          <cell r="A18602" t="str">
            <v>LOCUS_019388-RA</v>
          </cell>
          <cell r="B18602" t="str">
            <v>Stigma-specific STIG1-like protein 2</v>
          </cell>
        </row>
        <row r="18603">
          <cell r="A18603" t="str">
            <v>LOCUS_019389-RA</v>
          </cell>
          <cell r="B18603" t="str">
            <v>Pyruvate kinase 1, cytosolic</v>
          </cell>
        </row>
        <row r="18604">
          <cell r="A18604" t="str">
            <v>LOCUS_019390-RA</v>
          </cell>
          <cell r="B18604" t="str">
            <v>Protein EXORDIUM-like 2</v>
          </cell>
        </row>
        <row r="18605">
          <cell r="A18605" t="str">
            <v>LOCUS_019391-RA</v>
          </cell>
          <cell r="B18605" t="str">
            <v>putative polyol transporter 6</v>
          </cell>
        </row>
        <row r="18606">
          <cell r="A18606" t="str">
            <v>LOCUS_019392-RA</v>
          </cell>
          <cell r="B18606" t="str">
            <v>COP9 signalosome complex subunit 4</v>
          </cell>
        </row>
        <row r="18607">
          <cell r="A18607" t="str">
            <v>LOCUS_019393-RA</v>
          </cell>
          <cell r="B18607" t="str">
            <v>Triacylglycerol lipase 2</v>
          </cell>
        </row>
        <row r="18608">
          <cell r="A18608" t="str">
            <v>LOCUS_019394-RA</v>
          </cell>
          <cell r="B18608" t="str">
            <v>Protein M7</v>
          </cell>
        </row>
        <row r="18609">
          <cell r="A18609" t="str">
            <v>LOCUS_019395-RA</v>
          </cell>
          <cell r="B18609" t="str">
            <v>O-fucosyltransferase 1</v>
          </cell>
        </row>
        <row r="18610">
          <cell r="A18610" t="str">
            <v>LOCUS_019397-RA</v>
          </cell>
          <cell r="B18610" t="str">
            <v>F-box/kelch-repeat protein At1g67480</v>
          </cell>
        </row>
        <row r="18611">
          <cell r="A18611" t="str">
            <v>LOCUS_019398-RA</v>
          </cell>
          <cell r="B18611" t="str">
            <v>putative signal peptidase complex subunit 1</v>
          </cell>
        </row>
        <row r="18612">
          <cell r="A18612" t="str">
            <v>LOCUS_019399-RA</v>
          </cell>
          <cell r="B18612" t="str">
            <v>Putative mannan endo-1,4-beta-mannosidase 9</v>
          </cell>
        </row>
        <row r="18613">
          <cell r="A18613" t="str">
            <v>LOCUS_019400-RA</v>
          </cell>
          <cell r="B18613" t="str">
            <v>hypothetical protein</v>
          </cell>
        </row>
        <row r="18614">
          <cell r="A18614" t="str">
            <v>LOCUS_019401-RA</v>
          </cell>
          <cell r="B18614" t="str">
            <v>NAC domain-containing protein 43</v>
          </cell>
        </row>
        <row r="18615">
          <cell r="A18615" t="str">
            <v>LOCUS_019402-RA</v>
          </cell>
          <cell r="B18615" t="str">
            <v>Vicilin-like seed storage protein At2g18540</v>
          </cell>
        </row>
        <row r="18616">
          <cell r="A18616" t="str">
            <v>LOCUS_019403-RA</v>
          </cell>
          <cell r="B18616" t="str">
            <v>Protein indeterminate-domain 1</v>
          </cell>
        </row>
        <row r="18617">
          <cell r="A18617" t="str">
            <v>LOCUS_019404-RA</v>
          </cell>
          <cell r="B18617" t="str">
            <v>Protein indeterminate-domain 2</v>
          </cell>
        </row>
        <row r="18618">
          <cell r="A18618" t="str">
            <v>LOCUS_019405-RA</v>
          </cell>
          <cell r="B18618" t="str">
            <v>Indole-3-pyruvate monooxygenase YUCCA2</v>
          </cell>
        </row>
        <row r="18619">
          <cell r="A18619" t="str">
            <v>LOCUS_019406-RA</v>
          </cell>
          <cell r="B18619" t="str">
            <v>Transcription repressor OFP7</v>
          </cell>
        </row>
        <row r="18620">
          <cell r="A18620" t="str">
            <v>LOCUS_019407-RA</v>
          </cell>
          <cell r="B18620" t="str">
            <v>putative polyol transporter 6</v>
          </cell>
        </row>
        <row r="18621">
          <cell r="A18621" t="str">
            <v>LOCUS_019415-RA</v>
          </cell>
          <cell r="B18621" t="str">
            <v>hypothetical protein</v>
          </cell>
        </row>
        <row r="18622">
          <cell r="A18622" t="str">
            <v>LOCUS_019416-RA</v>
          </cell>
          <cell r="B18622" t="str">
            <v>Rho GDP-dissociation inhibitor 1</v>
          </cell>
        </row>
        <row r="18623">
          <cell r="A18623" t="str">
            <v>LOCUS_019417-RA</v>
          </cell>
          <cell r="B18623" t="str">
            <v>Transcription factor bHLH62</v>
          </cell>
        </row>
        <row r="18624">
          <cell r="A18624" t="str">
            <v>LOCUS_019418-RA</v>
          </cell>
          <cell r="B18624" t="str">
            <v>Auxin-responsive protein SAUR32</v>
          </cell>
        </row>
        <row r="18625">
          <cell r="A18625" t="str">
            <v>LOCUS_019419-RA</v>
          </cell>
          <cell r="B18625" t="str">
            <v>Cytochrome P450 78A6</v>
          </cell>
        </row>
        <row r="18626">
          <cell r="A18626" t="str">
            <v>LOCUS_019420-RA</v>
          </cell>
          <cell r="B18626" t="str">
            <v>Terpene synthase 10</v>
          </cell>
        </row>
        <row r="18627">
          <cell r="A18627" t="str">
            <v>LOCUS_019421-RA</v>
          </cell>
          <cell r="B18627" t="str">
            <v>Terpene synthase 10</v>
          </cell>
        </row>
        <row r="18628">
          <cell r="A18628" t="str">
            <v>LOCUS_019422-RA</v>
          </cell>
          <cell r="B18628" t="str">
            <v>hypothetical protein</v>
          </cell>
        </row>
        <row r="18629">
          <cell r="A18629" t="str">
            <v>LOCUS_019423-RA</v>
          </cell>
          <cell r="B18629" t="str">
            <v>putative santalene synthase</v>
          </cell>
        </row>
        <row r="18630">
          <cell r="A18630" t="str">
            <v>LOCUS_019424-RA</v>
          </cell>
          <cell r="B18630" t="str">
            <v>Alpha-terpineol synthase, chloroplastic</v>
          </cell>
        </row>
        <row r="18631">
          <cell r="A18631" t="str">
            <v>LOCUS_019425-RA</v>
          </cell>
          <cell r="B18631" t="str">
            <v>DNA mismatch repair protein MSH5</v>
          </cell>
        </row>
        <row r="18632">
          <cell r="A18632" t="str">
            <v>LOCUS_019426-RA</v>
          </cell>
          <cell r="B18632" t="str">
            <v>tRNA wybutosine-synthesizing protein 2/3/4</v>
          </cell>
        </row>
        <row r="18633">
          <cell r="A18633" t="str">
            <v>LOCUS_019427-RA</v>
          </cell>
          <cell r="B18633" t="str">
            <v>L-type lectin-domain containing receptor kinase S.4</v>
          </cell>
        </row>
        <row r="18634">
          <cell r="A18634" t="str">
            <v>LOCUS_019429-RA</v>
          </cell>
          <cell r="B18634" t="str">
            <v>Glutelin type-B 5</v>
          </cell>
        </row>
        <row r="18635">
          <cell r="A18635" t="str">
            <v>LOCUS_019430-RA</v>
          </cell>
          <cell r="B18635" t="str">
            <v>putative histidine kinase 5</v>
          </cell>
        </row>
        <row r="18636">
          <cell r="A18636" t="str">
            <v>LOCUS_019431-RA</v>
          </cell>
          <cell r="B18636" t="str">
            <v>F-box protein SNE</v>
          </cell>
        </row>
        <row r="18637">
          <cell r="A18637" t="str">
            <v>LOCUS_019432-RA</v>
          </cell>
          <cell r="B18637" t="str">
            <v>putative galacturonosyltransferase 4</v>
          </cell>
        </row>
        <row r="18638">
          <cell r="A18638" t="str">
            <v>LOCUS_019433-RA</v>
          </cell>
          <cell r="B18638" t="str">
            <v>Cytochrome c oxidase assembly protein COX15</v>
          </cell>
        </row>
        <row r="18639">
          <cell r="A18639" t="str">
            <v>LOCUS_019434-RA</v>
          </cell>
          <cell r="B18639" t="str">
            <v>Varicose-related protein</v>
          </cell>
        </row>
        <row r="18640">
          <cell r="A18640" t="str">
            <v>LOCUS_019435-RA</v>
          </cell>
          <cell r="B18640" t="str">
            <v>Ras-related protein RABB1c</v>
          </cell>
        </row>
        <row r="18641">
          <cell r="A18641" t="str">
            <v>LOCUS_019436-RA</v>
          </cell>
          <cell r="B18641" t="str">
            <v>BTB/POZ domain-containing protein At1g55760</v>
          </cell>
        </row>
        <row r="18642">
          <cell r="A18642" t="str">
            <v>LOCUS_019437-RA</v>
          </cell>
          <cell r="B18642" t="str">
            <v>BTB/POZ domain-containing protein At1g55760</v>
          </cell>
        </row>
        <row r="18643">
          <cell r="A18643" t="str">
            <v>LOCUS_019438-RA</v>
          </cell>
          <cell r="B18643" t="str">
            <v>ER membrane protein complex subunit 2-A</v>
          </cell>
        </row>
        <row r="18644">
          <cell r="A18644" t="str">
            <v>LOCUS_019440-RA</v>
          </cell>
          <cell r="B18644" t="str">
            <v>Eukaryotic translation initiation factor isoform 4E-2</v>
          </cell>
        </row>
        <row r="18645">
          <cell r="A18645" t="str">
            <v>LOCUS_019441-RA</v>
          </cell>
          <cell r="B18645" t="str">
            <v>Peroxisome biogenesis protein 12</v>
          </cell>
        </row>
        <row r="18646">
          <cell r="A18646" t="str">
            <v>LOCUS_019442-RA</v>
          </cell>
          <cell r="B18646" t="str">
            <v>Protein PHOSPHATE STARVATION RESPONSE 2</v>
          </cell>
        </row>
        <row r="18647">
          <cell r="A18647" t="str">
            <v>LOCUS_019444-RA</v>
          </cell>
          <cell r="B18647" t="str">
            <v>hypothetical protein</v>
          </cell>
        </row>
        <row r="18648">
          <cell r="A18648" t="str">
            <v>LOCUS_019445-RA</v>
          </cell>
          <cell r="B18648" t="str">
            <v>Homeobox-leucine zipper protein ATHB-6</v>
          </cell>
        </row>
        <row r="18649">
          <cell r="A18649" t="str">
            <v>LOCUS_019446-RA</v>
          </cell>
          <cell r="B18649" t="str">
            <v>RING-H2 finger protein ATL52</v>
          </cell>
        </row>
        <row r="18650">
          <cell r="A18650" t="str">
            <v>LOCUS_019447-RA</v>
          </cell>
          <cell r="B18650" t="str">
            <v>Transcription factor bHLH96</v>
          </cell>
        </row>
        <row r="18651">
          <cell r="A18651" t="str">
            <v>LOCUS_019448-RA</v>
          </cell>
          <cell r="B18651" t="str">
            <v>hypothetical protein</v>
          </cell>
        </row>
        <row r="18652">
          <cell r="A18652" t="str">
            <v>LOCUS_019449-RA</v>
          </cell>
          <cell r="B18652" t="str">
            <v>Cyclin-D3-1</v>
          </cell>
        </row>
        <row r="18653">
          <cell r="A18653" t="str">
            <v>LOCUS_019450-RA</v>
          </cell>
          <cell r="B18653" t="str">
            <v>3-oxo-Delta(4,5)-steroid 5-beta-reductase</v>
          </cell>
        </row>
        <row r="18654">
          <cell r="A18654" t="str">
            <v>LOCUS_019451-RA</v>
          </cell>
          <cell r="B18654" t="str">
            <v>Upstream activation factor subunit UAF30</v>
          </cell>
        </row>
        <row r="18655">
          <cell r="A18655" t="str">
            <v>LOCUS_019452-RA</v>
          </cell>
          <cell r="B18655" t="str">
            <v>Protein RBL</v>
          </cell>
        </row>
        <row r="18656">
          <cell r="A18656" t="str">
            <v>LOCUS_019453-RA</v>
          </cell>
          <cell r="B18656" t="str">
            <v>Metal transporter Nramp2</v>
          </cell>
        </row>
        <row r="18657">
          <cell r="A18657" t="str">
            <v>LOCUS_019454-RA</v>
          </cell>
          <cell r="B18657" t="str">
            <v>30S ribosomal protein 3, chloroplastic</v>
          </cell>
        </row>
        <row r="18658">
          <cell r="A18658" t="str">
            <v>LOCUS_019455-RA</v>
          </cell>
          <cell r="B18658" t="str">
            <v>hypothetical protein</v>
          </cell>
        </row>
        <row r="18659">
          <cell r="A18659" t="str">
            <v>LOCUS_019456-RA</v>
          </cell>
          <cell r="B18659" t="str">
            <v>Zinc finger CCCH domain-containing protein 11</v>
          </cell>
        </row>
        <row r="18660">
          <cell r="A18660" t="str">
            <v>LOCUS_019457-RA</v>
          </cell>
          <cell r="B18660" t="str">
            <v>hypothetical protein</v>
          </cell>
        </row>
        <row r="18661">
          <cell r="A18661" t="str">
            <v>LOCUS_019458-RA</v>
          </cell>
          <cell r="B18661" t="str">
            <v>ATP-dependent helicase BRM</v>
          </cell>
        </row>
        <row r="18662">
          <cell r="A18662" t="str">
            <v>LOCUS_019459-RA</v>
          </cell>
          <cell r="B18662" t="str">
            <v>ATP-dependent helicase BRM</v>
          </cell>
        </row>
        <row r="18663">
          <cell r="A18663" t="str">
            <v>LOCUS_019460-RA</v>
          </cell>
          <cell r="B18663" t="str">
            <v>Protein DETOXIFICATION 34</v>
          </cell>
        </row>
        <row r="18664">
          <cell r="A18664" t="str">
            <v>LOCUS_019461-RA</v>
          </cell>
          <cell r="B18664" t="str">
            <v>Ethylene receptor 3</v>
          </cell>
        </row>
        <row r="18665">
          <cell r="A18665" t="str">
            <v>LOCUS_019462-RA</v>
          </cell>
          <cell r="B18665" t="str">
            <v>LOB domain-containing protein CRL1</v>
          </cell>
        </row>
        <row r="18666">
          <cell r="A18666" t="str">
            <v>LOCUS_019463-RA</v>
          </cell>
          <cell r="B18666" t="str">
            <v>RING-H2 finger protein ATL16</v>
          </cell>
        </row>
        <row r="18667">
          <cell r="A18667" t="str">
            <v>LOCUS_019464-RA</v>
          </cell>
          <cell r="B18667" t="str">
            <v>Protein ROOT HAIR DEFECTIVE 3</v>
          </cell>
        </row>
        <row r="18668">
          <cell r="A18668" t="str">
            <v>LOCUS_019465-RA</v>
          </cell>
          <cell r="B18668" t="str">
            <v>Protein HOTHEAD</v>
          </cell>
        </row>
        <row r="18669">
          <cell r="A18669" t="str">
            <v>LOCUS_019466-RA</v>
          </cell>
          <cell r="B18669" t="str">
            <v>Protein HOTHEAD</v>
          </cell>
        </row>
        <row r="18670">
          <cell r="A18670" t="str">
            <v>LOCUS_019467-RA</v>
          </cell>
          <cell r="B18670" t="str">
            <v>Protein indeterminate-domain 2</v>
          </cell>
        </row>
        <row r="18671">
          <cell r="A18671" t="str">
            <v>LOCUS_019468-RA</v>
          </cell>
          <cell r="B18671" t="str">
            <v>putative cytokinin riboside 5'-monophosphate phosphoribohydrolase LOGL1</v>
          </cell>
        </row>
        <row r="18672">
          <cell r="A18672" t="str">
            <v>LOCUS_019469-RA</v>
          </cell>
          <cell r="B18672" t="str">
            <v>Transcription factor bHLH87</v>
          </cell>
        </row>
        <row r="18673">
          <cell r="A18673" t="str">
            <v>LOCUS_019470-RA</v>
          </cell>
          <cell r="B18673" t="str">
            <v>AP-4 complex subunit sigma</v>
          </cell>
        </row>
        <row r="18674">
          <cell r="A18674" t="str">
            <v>LOCUS_019472-RA</v>
          </cell>
          <cell r="B18674" t="str">
            <v>GATA transcription factor 9</v>
          </cell>
        </row>
        <row r="18675">
          <cell r="A18675" t="str">
            <v>LOCUS_019473-RA</v>
          </cell>
          <cell r="B18675" t="str">
            <v>hypothetical protein</v>
          </cell>
        </row>
        <row r="18676">
          <cell r="A18676" t="str">
            <v>LOCUS_019474-RA</v>
          </cell>
          <cell r="B18676" t="str">
            <v>VQ motif-containing protein 4</v>
          </cell>
        </row>
        <row r="18677">
          <cell r="A18677" t="str">
            <v>LOCUS_019475-RA</v>
          </cell>
          <cell r="B18677" t="str">
            <v>Purple acid phosphatase 17</v>
          </cell>
        </row>
        <row r="18678">
          <cell r="A18678" t="str">
            <v>LOCUS_019476-RA</v>
          </cell>
          <cell r="B18678" t="str">
            <v>Pentatricopeptide repeat-containing protein At5g47360</v>
          </cell>
        </row>
        <row r="18679">
          <cell r="A18679" t="str">
            <v>LOCUS_019477-RA</v>
          </cell>
          <cell r="B18679" t="str">
            <v>hypothetical protein</v>
          </cell>
        </row>
        <row r="18680">
          <cell r="A18680" t="str">
            <v>LOCUS_019478-RA</v>
          </cell>
          <cell r="B18680" t="str">
            <v>Receptor protein kinase TMK1</v>
          </cell>
        </row>
        <row r="18681">
          <cell r="A18681" t="str">
            <v>LOCUS_019479-RA</v>
          </cell>
          <cell r="B18681" t="str">
            <v>Small ubiquitin-related modifier 2</v>
          </cell>
        </row>
        <row r="18682">
          <cell r="A18682" t="str">
            <v>LOCUS_019480-RA</v>
          </cell>
          <cell r="B18682" t="str">
            <v>ADP-ribosylation factor GTPase-activating protein AGD3</v>
          </cell>
        </row>
        <row r="18683">
          <cell r="A18683" t="str">
            <v>LOCUS_019481-RA</v>
          </cell>
          <cell r="B18683" t="str">
            <v>O-fucosyltransferase 13</v>
          </cell>
        </row>
        <row r="18684">
          <cell r="A18684" t="str">
            <v>LOCUS_019482-RA</v>
          </cell>
          <cell r="B18684" t="str">
            <v>Transcription factor MYB36</v>
          </cell>
        </row>
        <row r="18685">
          <cell r="A18685" t="str">
            <v>LOCUS_019483-RA</v>
          </cell>
          <cell r="B18685" t="str">
            <v>Profilin-A</v>
          </cell>
        </row>
        <row r="18686">
          <cell r="A18686" t="str">
            <v>LOCUS_019484-RA</v>
          </cell>
          <cell r="B18686" t="str">
            <v>Auxin-responsive protein IAA7</v>
          </cell>
        </row>
        <row r="18687">
          <cell r="A18687" t="str">
            <v>LOCUS_019485-RA</v>
          </cell>
          <cell r="B18687" t="str">
            <v>Dehydrogenase/reductase SDR family member on chromosome X</v>
          </cell>
        </row>
        <row r="18688">
          <cell r="A18688" t="str">
            <v>LOCUS_019486-RA</v>
          </cell>
          <cell r="B18688" t="str">
            <v>Mannan endo-1,4-beta-mannosidase 2</v>
          </cell>
        </row>
        <row r="18689">
          <cell r="A18689" t="str">
            <v>LOCUS_019487-RA</v>
          </cell>
          <cell r="B18689" t="str">
            <v>Phospholipid-transporting ATPase 1</v>
          </cell>
        </row>
        <row r="18690">
          <cell r="A18690" t="str">
            <v>LOCUS_019488-RA</v>
          </cell>
          <cell r="B18690" t="str">
            <v>hypothetical protein</v>
          </cell>
        </row>
        <row r="18691">
          <cell r="A18691" t="str">
            <v>LOCUS_019489-RA</v>
          </cell>
          <cell r="B18691" t="str">
            <v>hypothetical protein</v>
          </cell>
        </row>
        <row r="18692">
          <cell r="A18692" t="str">
            <v>LOCUS_019490-RA</v>
          </cell>
          <cell r="B18692" t="str">
            <v>EKC/KEOPS complex subunit bud32</v>
          </cell>
        </row>
        <row r="18693">
          <cell r="A18693" t="str">
            <v>LOCUS_019491-RA</v>
          </cell>
          <cell r="B18693" t="str">
            <v>PHD finger protein ALFIN-LIKE 5</v>
          </cell>
        </row>
        <row r="18694">
          <cell r="A18694" t="str">
            <v>LOCUS_019492-RA</v>
          </cell>
          <cell r="B18694" t="str">
            <v>NAC domain-containing protein 35</v>
          </cell>
        </row>
        <row r="18695">
          <cell r="A18695" t="str">
            <v>LOCUS_019493-RA</v>
          </cell>
          <cell r="B18695" t="str">
            <v>Leucine--tRNA ligase, cytoplasmic</v>
          </cell>
        </row>
        <row r="18696">
          <cell r="A18696" t="str">
            <v>LOCUS_019494-RA</v>
          </cell>
          <cell r="B18696" t="str">
            <v>Ras-related protein RABA2a</v>
          </cell>
        </row>
        <row r="18697">
          <cell r="A18697" t="str">
            <v>LOCUS_019495-RA</v>
          </cell>
          <cell r="B18697" t="str">
            <v>CDPK-related kinase 3</v>
          </cell>
        </row>
        <row r="18698">
          <cell r="A18698" t="str">
            <v>LOCUS_019496-RA</v>
          </cell>
          <cell r="B18698" t="str">
            <v>Trihelix transcription factor GT-3b</v>
          </cell>
        </row>
        <row r="18699">
          <cell r="A18699" t="str">
            <v>LOCUS_019497-RA</v>
          </cell>
          <cell r="B18699" t="str">
            <v>sn-2 acyl-lipid omega-3 desaturase (ferredoxin), chloroplastic</v>
          </cell>
        </row>
        <row r="18700">
          <cell r="A18700" t="str">
            <v>LOCUS_019498-RA</v>
          </cell>
          <cell r="B18700" t="str">
            <v>Omega-3 fatty acid desaturase, chloroplastic</v>
          </cell>
        </row>
        <row r="18701">
          <cell r="A18701" t="str">
            <v>LOCUS_019499-RA</v>
          </cell>
          <cell r="B18701" t="str">
            <v>Acyl-coenzyme A oxidase 4, peroxisomal</v>
          </cell>
        </row>
        <row r="18702">
          <cell r="A18702" t="str">
            <v>LOCUS_019500-RA</v>
          </cell>
          <cell r="B18702" t="str">
            <v>hypothetical protein</v>
          </cell>
        </row>
        <row r="18703">
          <cell r="A18703" t="str">
            <v>LOCUS_019501-RA</v>
          </cell>
          <cell r="B18703" t="str">
            <v>Delta(8)-fatty-acid desaturase 2</v>
          </cell>
        </row>
        <row r="18704">
          <cell r="A18704" t="str">
            <v>LOCUS_019502-RA</v>
          </cell>
          <cell r="B18704" t="str">
            <v>Protein OSCA1</v>
          </cell>
        </row>
        <row r="18705">
          <cell r="A18705" t="str">
            <v>LOCUS_019504-RA</v>
          </cell>
          <cell r="B18705" t="str">
            <v>hypothetical protein</v>
          </cell>
        </row>
        <row r="18706">
          <cell r="A18706" t="str">
            <v>LOCUS_019503-RA</v>
          </cell>
          <cell r="B18706" t="str">
            <v>Auxin-induced protein 15A</v>
          </cell>
        </row>
        <row r="18707">
          <cell r="A18707" t="str">
            <v>LOCUS_019505-RA</v>
          </cell>
          <cell r="B18707" t="str">
            <v>Adenosine kinase 2</v>
          </cell>
        </row>
        <row r="18708">
          <cell r="A18708" t="str">
            <v>LOCUS_019506-RA</v>
          </cell>
          <cell r="B18708" t="str">
            <v>Shaggy-related protein kinase alpha</v>
          </cell>
        </row>
        <row r="18709">
          <cell r="A18709" t="str">
            <v>LOCUS_019507-RA</v>
          </cell>
          <cell r="B18709" t="str">
            <v>ABSCISIC ACID-INSENSITIVE 5-like protein 2</v>
          </cell>
        </row>
        <row r="18710">
          <cell r="A18710" t="str">
            <v>LOCUS_019508-RA</v>
          </cell>
          <cell r="B18710" t="str">
            <v>ABSCISIC ACID-INSENSITIVE 5-like protein 3</v>
          </cell>
        </row>
        <row r="18711">
          <cell r="A18711" t="str">
            <v>LOCUS_019509-RA</v>
          </cell>
          <cell r="B18711" t="str">
            <v>UBP1-associated protein 2A</v>
          </cell>
        </row>
        <row r="18712">
          <cell r="A18712" t="str">
            <v>LOCUS_019510-RA</v>
          </cell>
          <cell r="B18712" t="str">
            <v>Calmodulin-binding protein 60 B</v>
          </cell>
        </row>
        <row r="18713">
          <cell r="A18713" t="str">
            <v>LOCUS_019511-RA</v>
          </cell>
          <cell r="B18713" t="str">
            <v>Calmodulin-binding protein 60 C</v>
          </cell>
        </row>
        <row r="18714">
          <cell r="A18714" t="str">
            <v>LOCUS_019513-RA</v>
          </cell>
          <cell r="B18714" t="str">
            <v>Squamosa promoter-binding-like protein 9</v>
          </cell>
        </row>
        <row r="18715">
          <cell r="A18715" t="str">
            <v>LOCUS_019514-RA</v>
          </cell>
          <cell r="B18715" t="str">
            <v>Receptor protein kinase-like protein ZAR1</v>
          </cell>
        </row>
        <row r="18716">
          <cell r="A18716" t="str">
            <v>LOCUS_019515-RA</v>
          </cell>
          <cell r="B18716" t="str">
            <v>Ethylene-responsive transcription factor 9</v>
          </cell>
        </row>
        <row r="18717">
          <cell r="A18717" t="str">
            <v>LOCUS_019516-RA</v>
          </cell>
          <cell r="B18717" t="str">
            <v>hypothetical protein</v>
          </cell>
        </row>
        <row r="18718">
          <cell r="A18718" t="str">
            <v>LOCUS_019517-RA</v>
          </cell>
          <cell r="B18718" t="str">
            <v>Pentatricopeptide repeat-containing protein At2g17670</v>
          </cell>
        </row>
        <row r="18719">
          <cell r="A18719" t="str">
            <v>LOCUS_019518-RA</v>
          </cell>
          <cell r="B18719" t="str">
            <v>GATA transcription factor 4</v>
          </cell>
        </row>
        <row r="18720">
          <cell r="A18720" t="str">
            <v>LOCUS_019519-RA</v>
          </cell>
          <cell r="B18720" t="str">
            <v>Protein SRG1</v>
          </cell>
        </row>
        <row r="18721">
          <cell r="A18721" t="str">
            <v>LOCUS_019520-RA</v>
          </cell>
          <cell r="B18721" t="str">
            <v>S-norcoclaurine synthase 1</v>
          </cell>
        </row>
        <row r="18722">
          <cell r="A18722" t="str">
            <v>LOCUS_019521-RA</v>
          </cell>
          <cell r="B18722" t="str">
            <v>Protein RALF-like 33</v>
          </cell>
        </row>
        <row r="18723">
          <cell r="A18723" t="str">
            <v>LOCUS_019522-RA</v>
          </cell>
          <cell r="B18723" t="str">
            <v>Translocator</v>
          </cell>
        </row>
        <row r="18724">
          <cell r="A18724" t="str">
            <v>LOCUS_019523-RA</v>
          </cell>
          <cell r="B18724" t="str">
            <v>Pentatricopeptide repeat-containing protein At3g06920</v>
          </cell>
        </row>
        <row r="18725">
          <cell r="A18725" t="str">
            <v>LOCUS_019524-RA</v>
          </cell>
          <cell r="B18725" t="str">
            <v>hypothetical protein</v>
          </cell>
        </row>
        <row r="18726">
          <cell r="A18726" t="str">
            <v>LOCUS_019525-RA</v>
          </cell>
          <cell r="B18726" t="str">
            <v>hypothetical protein</v>
          </cell>
        </row>
        <row r="18727">
          <cell r="A18727" t="str">
            <v>LOCUS_019526-RA</v>
          </cell>
          <cell r="B18727" t="str">
            <v>Putative uncharacterized protein DDB_G0272456</v>
          </cell>
        </row>
        <row r="18728">
          <cell r="A18728" t="str">
            <v>LOCUS_019527-RA</v>
          </cell>
          <cell r="B18728" t="str">
            <v>hypothetical protein</v>
          </cell>
        </row>
        <row r="18729">
          <cell r="A18729" t="str">
            <v>LOCUS_019528-RA</v>
          </cell>
          <cell r="B18729" t="str">
            <v>hypothetical protein</v>
          </cell>
        </row>
        <row r="18730">
          <cell r="A18730" t="str">
            <v>LOCUS_019529-RA</v>
          </cell>
          <cell r="B18730" t="str">
            <v>NAC domain-containing protein 7</v>
          </cell>
        </row>
        <row r="18731">
          <cell r="A18731" t="str">
            <v>LOCUS_019530-RA</v>
          </cell>
          <cell r="B18731" t="str">
            <v>Protein-L-isoaspartate O-methyltransferase</v>
          </cell>
        </row>
        <row r="18732">
          <cell r="A18732" t="str">
            <v>LOCUS_019531-RA</v>
          </cell>
          <cell r="B18732" t="str">
            <v>Elongator complex protein 3</v>
          </cell>
        </row>
        <row r="18733">
          <cell r="A18733" t="str">
            <v>LOCUS_019532-RA</v>
          </cell>
          <cell r="B18733" t="str">
            <v>F-box protein SKIP14</v>
          </cell>
        </row>
        <row r="18734">
          <cell r="A18734" t="str">
            <v>LOCUS_019533-RA</v>
          </cell>
          <cell r="B18734" t="str">
            <v>Transcription factor GTE11</v>
          </cell>
        </row>
        <row r="18735">
          <cell r="A18735" t="str">
            <v>LOCUS_019534-RA</v>
          </cell>
          <cell r="B18735" t="str">
            <v>Transcription factor GTE9</v>
          </cell>
        </row>
        <row r="18736">
          <cell r="A18736" t="str">
            <v>LOCUS_019535-RA</v>
          </cell>
          <cell r="B18736" t="str">
            <v>Transcription factor GTE11</v>
          </cell>
        </row>
        <row r="18737">
          <cell r="A18737" t="str">
            <v>LOCUS_019536-RA</v>
          </cell>
          <cell r="B18737" t="str">
            <v>Transcription factor GTE8</v>
          </cell>
        </row>
        <row r="18738">
          <cell r="A18738" t="str">
            <v>LOCUS_019537-RA</v>
          </cell>
          <cell r="B18738" t="str">
            <v>Protein phosphatase inhibitor 2</v>
          </cell>
        </row>
        <row r="18739">
          <cell r="A18739" t="str">
            <v>LOCUS_019538-RA</v>
          </cell>
          <cell r="B18739" t="str">
            <v>Adenine phosphoribosyltransferase 5</v>
          </cell>
        </row>
        <row r="18740">
          <cell r="A18740" t="str">
            <v>LOCUS_019539-RA</v>
          </cell>
          <cell r="B18740" t="str">
            <v>hypothetical protein</v>
          </cell>
        </row>
        <row r="18741">
          <cell r="A18741" t="str">
            <v>LOCUS_019540-RA</v>
          </cell>
          <cell r="B18741" t="str">
            <v>Floral homeotic protein APETALA 2</v>
          </cell>
        </row>
        <row r="18742">
          <cell r="A18742" t="str">
            <v>LOCUS_019541-RA</v>
          </cell>
          <cell r="B18742" t="str">
            <v>Calmodulin-binding protein 60 D</v>
          </cell>
        </row>
        <row r="18743">
          <cell r="A18743" t="str">
            <v>LOCUS_019542-RA</v>
          </cell>
          <cell r="B18743" t="str">
            <v>Plant UBX domain-containing protein 4</v>
          </cell>
        </row>
        <row r="18744">
          <cell r="A18744" t="str">
            <v>LOCUS_019543-RA</v>
          </cell>
          <cell r="B18744" t="str">
            <v>Protein CLMP1</v>
          </cell>
        </row>
        <row r="18745">
          <cell r="A18745" t="str">
            <v>LOCUS_019544-RA</v>
          </cell>
          <cell r="B18745" t="str">
            <v>1-aminocyclopropane-1-carboxylate oxidase 3</v>
          </cell>
        </row>
        <row r="18746">
          <cell r="A18746" t="str">
            <v>LOCUS_019547-RA</v>
          </cell>
          <cell r="B18746" t="str">
            <v>hypothetical protein</v>
          </cell>
        </row>
        <row r="18747">
          <cell r="A18747" t="str">
            <v>LOCUS_019546-RB</v>
          </cell>
          <cell r="B18747" t="str">
            <v>Cytochrome P450 71A1</v>
          </cell>
        </row>
        <row r="18748">
          <cell r="A18748" t="str">
            <v>LOCUS_019546-RA</v>
          </cell>
          <cell r="B18748" t="str">
            <v>hypothetical protein</v>
          </cell>
        </row>
        <row r="18749">
          <cell r="A18749" t="str">
            <v>LOCUS_019548-RA</v>
          </cell>
          <cell r="B18749" t="str">
            <v>Flavonoid 3'-monooxygenase</v>
          </cell>
        </row>
        <row r="18750">
          <cell r="A18750" t="str">
            <v>LOCUS_019549-RA</v>
          </cell>
          <cell r="B18750" t="str">
            <v>hypothetical protein</v>
          </cell>
        </row>
        <row r="18751">
          <cell r="A18751" t="str">
            <v>LOCUS_019705-RA</v>
          </cell>
          <cell r="B18751" t="str">
            <v>Ras-related protein RABH1e</v>
          </cell>
        </row>
        <row r="18752">
          <cell r="A18752" t="str">
            <v>LOCUS_019706-RA</v>
          </cell>
          <cell r="B18752" t="str">
            <v>Signal peptidase complex-like protein DTM1</v>
          </cell>
        </row>
        <row r="18753">
          <cell r="A18753" t="str">
            <v>LOCUS_019707-RA</v>
          </cell>
          <cell r="B18753" t="str">
            <v>LRR receptor kinase SERK2</v>
          </cell>
        </row>
        <row r="18754">
          <cell r="A18754" t="str">
            <v>LOCUS_019708-RA</v>
          </cell>
          <cell r="B18754" t="str">
            <v>14-3-3-like protein D</v>
          </cell>
        </row>
        <row r="18755">
          <cell r="A18755" t="str">
            <v>LOCUS_019709-RA</v>
          </cell>
          <cell r="B18755" t="str">
            <v>Polyadenylate-binding protein 3</v>
          </cell>
        </row>
        <row r="18756">
          <cell r="A18756" t="str">
            <v>LOCUS_019710-RA</v>
          </cell>
          <cell r="B18756" t="str">
            <v>40S ribosomal protein S6</v>
          </cell>
        </row>
        <row r="18757">
          <cell r="A18757" t="str">
            <v>LOCUS_019711-RA</v>
          </cell>
          <cell r="B18757" t="str">
            <v>Serine/threonine-protein kinase SAPK6</v>
          </cell>
        </row>
        <row r="18758">
          <cell r="A18758" t="str">
            <v>LOCUS_019712-RA</v>
          </cell>
          <cell r="B18758" t="str">
            <v>Telomeric repeat-binding factor 1</v>
          </cell>
        </row>
        <row r="18759">
          <cell r="A18759" t="str">
            <v>LOCUS_019713-RA</v>
          </cell>
          <cell r="B18759" t="str">
            <v>hypothetical protein</v>
          </cell>
        </row>
        <row r="18760">
          <cell r="A18760" t="str">
            <v>LOCUS_019714-RA</v>
          </cell>
          <cell r="B18760" t="str">
            <v>hypothetical protein</v>
          </cell>
        </row>
        <row r="18761">
          <cell r="A18761" t="str">
            <v>LOCUS_019715-RA</v>
          </cell>
          <cell r="B18761" t="str">
            <v>VQ motif-containing protein 29</v>
          </cell>
        </row>
        <row r="18762">
          <cell r="A18762" t="str">
            <v>LOCUS_019717-RA</v>
          </cell>
          <cell r="B18762" t="str">
            <v>hypothetical protein</v>
          </cell>
        </row>
        <row r="18763">
          <cell r="A18763" t="str">
            <v>LOCUS_019718-RA</v>
          </cell>
          <cell r="B18763" t="str">
            <v>bZIP transcription factor 2</v>
          </cell>
        </row>
        <row r="18764">
          <cell r="A18764" t="str">
            <v>LOCUS_019719-RA</v>
          </cell>
          <cell r="B18764" t="str">
            <v>Tubulin alpha chain</v>
          </cell>
        </row>
        <row r="18765">
          <cell r="A18765" t="str">
            <v>LOCUS_019720-RA</v>
          </cell>
          <cell r="B18765" t="str">
            <v>SKP1-like protein 9</v>
          </cell>
        </row>
        <row r="18766">
          <cell r="A18766" t="str">
            <v>LOCUS_019721-RA</v>
          </cell>
          <cell r="B18766" t="str">
            <v>SKP1-like protein 3</v>
          </cell>
        </row>
        <row r="18767">
          <cell r="A18767" t="str">
            <v>LOCUS_019722-RA</v>
          </cell>
          <cell r="B18767" t="str">
            <v>Serine/threonine-protein kinase STY13</v>
          </cell>
        </row>
        <row r="18768">
          <cell r="A18768" t="str">
            <v>LOCUS_019723-RA</v>
          </cell>
          <cell r="B18768" t="str">
            <v>Squamosa promoter-binding-like protein 12</v>
          </cell>
        </row>
        <row r="18769">
          <cell r="A18769" t="str">
            <v>LOCUS_019724-RA</v>
          </cell>
          <cell r="B18769" t="str">
            <v>hypothetical protein</v>
          </cell>
        </row>
        <row r="18770">
          <cell r="A18770" t="str">
            <v>LOCUS_019725-RA</v>
          </cell>
          <cell r="B18770" t="str">
            <v>Protein PHOSPHATE STARVATION RESPONSE 3</v>
          </cell>
        </row>
        <row r="18771">
          <cell r="A18771" t="str">
            <v>LOCUS_019726-RA</v>
          </cell>
          <cell r="B18771" t="str">
            <v>CASP-like protein 2A1</v>
          </cell>
        </row>
        <row r="18772">
          <cell r="A18772" t="str">
            <v>LOCUS_019727-RA</v>
          </cell>
          <cell r="B18772" t="str">
            <v>bZIP transcription factor 53</v>
          </cell>
        </row>
        <row r="18773">
          <cell r="A18773" t="str">
            <v>LOCUS_019728-RA</v>
          </cell>
          <cell r="B18773" t="str">
            <v>Flavonoid 3'-monooxygenase</v>
          </cell>
        </row>
        <row r="18774">
          <cell r="A18774" t="str">
            <v>LOCUS_019729-RA</v>
          </cell>
          <cell r="B18774" t="str">
            <v>Protein TIFY 10b</v>
          </cell>
        </row>
        <row r="18775">
          <cell r="A18775" t="str">
            <v>LOCUS_019730-RA</v>
          </cell>
          <cell r="B18775" t="str">
            <v>Chaperone protein DnaJ</v>
          </cell>
        </row>
        <row r="18776">
          <cell r="A18776" t="str">
            <v>LOCUS_019731-RA</v>
          </cell>
          <cell r="B18776" t="str">
            <v>Indole-3-acetic acid-induced protein ARG7</v>
          </cell>
        </row>
        <row r="18777">
          <cell r="A18777" t="str">
            <v>LOCUS_019732-RA</v>
          </cell>
          <cell r="B18777" t="str">
            <v>Interferon-related developmental regulator 1</v>
          </cell>
        </row>
        <row r="18778">
          <cell r="A18778" t="str">
            <v>LOCUS_019733-RA</v>
          </cell>
          <cell r="B18778" t="str">
            <v>Casein kinase II subunit alpha</v>
          </cell>
        </row>
        <row r="18779">
          <cell r="A18779" t="str">
            <v>LOCUS_019734-RA</v>
          </cell>
          <cell r="B18779" t="str">
            <v>Senescence-specific cysteine protease SAG12</v>
          </cell>
        </row>
        <row r="18780">
          <cell r="A18780" t="str">
            <v>LOCUS_019735-RA</v>
          </cell>
          <cell r="B18780" t="str">
            <v>Ananain</v>
          </cell>
        </row>
        <row r="18781">
          <cell r="A18781" t="str">
            <v>LOCUS_019736-RA</v>
          </cell>
          <cell r="B18781" t="str">
            <v>Putative zinc finger protein CONSTANS-LIKE 11</v>
          </cell>
        </row>
        <row r="18782">
          <cell r="A18782" t="str">
            <v>LOCUS_019737-RA</v>
          </cell>
          <cell r="B18782" t="str">
            <v>Mitogen-activated protein kinase kinase kinase 17</v>
          </cell>
        </row>
        <row r="18783">
          <cell r="A18783" t="str">
            <v>LOCUS_019738-RA</v>
          </cell>
          <cell r="B18783" t="str">
            <v>Fruit bromelain</v>
          </cell>
        </row>
        <row r="18784">
          <cell r="A18784" t="str">
            <v>LOCUS_019739-RA</v>
          </cell>
          <cell r="B18784" t="str">
            <v>Ethylene-responsive transcription factor 4</v>
          </cell>
        </row>
        <row r="18785">
          <cell r="A18785" t="str">
            <v>LOCUS_019740-RA</v>
          </cell>
          <cell r="B18785" t="str">
            <v>Zinc finger CCCH domain-containing protein 36</v>
          </cell>
        </row>
        <row r="18786">
          <cell r="A18786" t="str">
            <v>LOCUS_019741-RA</v>
          </cell>
          <cell r="B18786" t="str">
            <v>hypothetical protein</v>
          </cell>
        </row>
        <row r="18787">
          <cell r="A18787" t="str">
            <v>LOCUS_019742-RA</v>
          </cell>
          <cell r="B18787" t="str">
            <v>Putative E3 ubiquitin-protein ligase RING1a</v>
          </cell>
        </row>
        <row r="18788">
          <cell r="A18788" t="str">
            <v>LOCUS_019743-RA</v>
          </cell>
          <cell r="B18788" t="str">
            <v>60S ribosomal protein L7a-2</v>
          </cell>
        </row>
        <row r="18789">
          <cell r="A18789" t="str">
            <v>LOCUS_019744-RA</v>
          </cell>
          <cell r="B18789" t="str">
            <v>Peroxidase 52</v>
          </cell>
        </row>
        <row r="18790">
          <cell r="A18790" t="str">
            <v>LOCUS_019745-RA</v>
          </cell>
          <cell r="B18790" t="str">
            <v>Chaperone protein dnaJ 10</v>
          </cell>
        </row>
        <row r="18791">
          <cell r="A18791" t="str">
            <v>LOCUS_019746-RA</v>
          </cell>
          <cell r="B18791" t="str">
            <v>26S proteasome regulatory subunit S10B B</v>
          </cell>
        </row>
        <row r="18792">
          <cell r="A18792" t="str">
            <v>LOCUS_019747-RA</v>
          </cell>
          <cell r="B18792" t="str">
            <v>Zinc finger CCCH domain-containing protein 40</v>
          </cell>
        </row>
        <row r="18793">
          <cell r="A18793" t="str">
            <v>LOCUS_019748-RA</v>
          </cell>
          <cell r="B18793" t="str">
            <v>Histone-lysine N-methyltransferase, H3 lysine-9 specific SUVH1</v>
          </cell>
        </row>
        <row r="18794">
          <cell r="A18794" t="str">
            <v>LOCUS_019749-RA</v>
          </cell>
          <cell r="B18794" t="str">
            <v>hypothetical protein</v>
          </cell>
        </row>
        <row r="18795">
          <cell r="A18795" t="str">
            <v>LOCUS_019750-RA</v>
          </cell>
          <cell r="B18795" t="str">
            <v>putative ethanolamine kinase</v>
          </cell>
        </row>
        <row r="18796">
          <cell r="A18796" t="str">
            <v>LOCUS_019751-RA</v>
          </cell>
          <cell r="B18796" t="str">
            <v>BTB/POZ domain and ankyrin repeat-containing protein NPR2</v>
          </cell>
        </row>
        <row r="18797">
          <cell r="A18797" t="str">
            <v>LOCUS_019752-RA</v>
          </cell>
          <cell r="B18797" t="str">
            <v>Transmembrane protein 56-B</v>
          </cell>
        </row>
        <row r="18798">
          <cell r="A18798" t="str">
            <v>LOCUS_019753-RA</v>
          </cell>
          <cell r="B18798" t="str">
            <v>Trihelix transcription factor ASR3</v>
          </cell>
        </row>
        <row r="18799">
          <cell r="A18799" t="str">
            <v>LOCUS_019754-RA</v>
          </cell>
          <cell r="B18799" t="str">
            <v>Transcription factor JUNGBRUNNEN 1</v>
          </cell>
        </row>
        <row r="18800">
          <cell r="A18800" t="str">
            <v>LOCUS_019755-RA</v>
          </cell>
          <cell r="B18800" t="str">
            <v>LOB domain-containing protein 3</v>
          </cell>
        </row>
        <row r="18801">
          <cell r="A18801" t="str">
            <v>LOCUS_019756-RA</v>
          </cell>
          <cell r="B18801" t="str">
            <v>hypothetical protein</v>
          </cell>
        </row>
        <row r="18802">
          <cell r="A18802" t="str">
            <v>LOCUS_019757-RA</v>
          </cell>
          <cell r="B18802" t="str">
            <v>Auxin-responsive protein SAUR71</v>
          </cell>
        </row>
        <row r="18803">
          <cell r="A18803" t="str">
            <v>LOCUS_019758-RA</v>
          </cell>
          <cell r="B18803" t="str">
            <v>AT-hook motif nuclear-localized protein 1</v>
          </cell>
        </row>
        <row r="18804">
          <cell r="A18804" t="str">
            <v>LOCUS_019759-RA</v>
          </cell>
          <cell r="B18804" t="str">
            <v>Glucomannan 4-beta-mannosyltransferase 9</v>
          </cell>
        </row>
        <row r="18805">
          <cell r="A18805" t="str">
            <v>LOCUS_019759-RB</v>
          </cell>
          <cell r="B18805" t="str">
            <v>Glucomannan 4-beta-mannosyltransferase 9</v>
          </cell>
        </row>
        <row r="18806">
          <cell r="A18806" t="str">
            <v>LOCUS_019760-RA</v>
          </cell>
          <cell r="B18806" t="str">
            <v>Vacuolar protein sorting-associated protein 35B</v>
          </cell>
        </row>
        <row r="18807">
          <cell r="A18807" t="str">
            <v>LOCUS_019761-RA</v>
          </cell>
          <cell r="B18807" t="str">
            <v>Sugar transport protein 8</v>
          </cell>
        </row>
        <row r="18808">
          <cell r="A18808" t="str">
            <v>LOCUS_019762-RA</v>
          </cell>
          <cell r="B18808" t="str">
            <v>Pentatricopeptide repeat-containing protein At3g16610</v>
          </cell>
        </row>
        <row r="18809">
          <cell r="A18809" t="str">
            <v>LOCUS_019763-RA</v>
          </cell>
          <cell r="B18809" t="str">
            <v>PTI1-like tyrosine-protein kinase 3</v>
          </cell>
        </row>
        <row r="18810">
          <cell r="A18810" t="str">
            <v>LOCUS_019764-RA</v>
          </cell>
          <cell r="B18810" t="str">
            <v>hypothetical protein</v>
          </cell>
        </row>
        <row r="18811">
          <cell r="A18811" t="str">
            <v>LOCUS_019765-RA</v>
          </cell>
          <cell r="B18811" t="str">
            <v>Transcription factor bHLH128</v>
          </cell>
        </row>
        <row r="18812">
          <cell r="A18812" t="str">
            <v>LOCUS_019766-RA</v>
          </cell>
          <cell r="B18812" t="str">
            <v>Putative glucose-6-phosphate 1-epimerase</v>
          </cell>
        </row>
        <row r="18813">
          <cell r="A18813" t="str">
            <v>LOCUS_019767-RA</v>
          </cell>
          <cell r="B18813" t="str">
            <v>ABC transporter D family member 1</v>
          </cell>
        </row>
        <row r="18814">
          <cell r="A18814" t="str">
            <v>LOCUS_019768-RA</v>
          </cell>
          <cell r="B18814" t="str">
            <v>Cytochrome P450 78A5</v>
          </cell>
        </row>
        <row r="18815">
          <cell r="A18815" t="str">
            <v>LOCUS_019769-RA</v>
          </cell>
          <cell r="B18815" t="str">
            <v>hypothetical protein</v>
          </cell>
        </row>
        <row r="18816">
          <cell r="A18816" t="str">
            <v>LOCUS_019770-RA</v>
          </cell>
          <cell r="B18816" t="str">
            <v>Chaperone protein DnaJ</v>
          </cell>
        </row>
        <row r="18817">
          <cell r="A18817" t="str">
            <v>LOCUS_019771-RA</v>
          </cell>
          <cell r="B18817" t="str">
            <v>putative receptor-like protein kinase At1g49730</v>
          </cell>
        </row>
        <row r="18818">
          <cell r="A18818" t="str">
            <v>LOCUS_019772-RA</v>
          </cell>
          <cell r="B18818" t="str">
            <v>Subtilisin-like protease SBT1.9</v>
          </cell>
        </row>
        <row r="18819">
          <cell r="A18819" t="str">
            <v>LOCUS_019773-RA</v>
          </cell>
          <cell r="B18819" t="str">
            <v>Pathogenesis-related protein 5</v>
          </cell>
        </row>
        <row r="18820">
          <cell r="A18820" t="str">
            <v>LOCUS_019774-RA</v>
          </cell>
          <cell r="B18820" t="str">
            <v>26S proteasome non-ATPase regulatory subunit 11</v>
          </cell>
        </row>
        <row r="18821">
          <cell r="A18821" t="str">
            <v>LOCUS_019775-RA</v>
          </cell>
          <cell r="B18821" t="str">
            <v>Kinesin-like protein KIN-5A</v>
          </cell>
        </row>
        <row r="18822">
          <cell r="A18822" t="str">
            <v>LOCUS_019776-RA</v>
          </cell>
          <cell r="B18822" t="str">
            <v>Putative WUSCHEL-related homeobox 2</v>
          </cell>
        </row>
        <row r="18823">
          <cell r="A18823" t="str">
            <v>LOCUS_019777-RA</v>
          </cell>
          <cell r="B18823" t="str">
            <v>hypothetical protein</v>
          </cell>
        </row>
        <row r="18824">
          <cell r="A18824" t="str">
            <v>LOCUS_019778-RA</v>
          </cell>
          <cell r="B18824" t="str">
            <v>hypothetical protein</v>
          </cell>
        </row>
        <row r="18825">
          <cell r="A18825" t="str">
            <v>LOCUS_019779-RA</v>
          </cell>
          <cell r="B18825" t="str">
            <v>Receptor-like protein kinase HERK 1</v>
          </cell>
        </row>
        <row r="18826">
          <cell r="A18826" t="str">
            <v>LOCUS_019780-RA</v>
          </cell>
          <cell r="B18826" t="str">
            <v>Ankyrin repeat-containing protein At5g02620</v>
          </cell>
        </row>
        <row r="18827">
          <cell r="A18827" t="str">
            <v>LOCUS_019781-RA</v>
          </cell>
          <cell r="B18827" t="str">
            <v>Peroxisomal adenine nucleotide carrier 1</v>
          </cell>
        </row>
        <row r="18828">
          <cell r="A18828" t="str">
            <v>LOCUS_019782-RA</v>
          </cell>
          <cell r="B18828" t="str">
            <v>Cyclin-P3-1</v>
          </cell>
        </row>
        <row r="18829">
          <cell r="A18829" t="str">
            <v>LOCUS_019783-RA</v>
          </cell>
          <cell r="B18829" t="str">
            <v>Nuclear cap-binding protein subunit 1</v>
          </cell>
        </row>
        <row r="18830">
          <cell r="A18830" t="str">
            <v>LOCUS_019784-RA</v>
          </cell>
          <cell r="B18830" t="str">
            <v>UPF0014 membrane protein STAR2</v>
          </cell>
        </row>
        <row r="18831">
          <cell r="A18831" t="str">
            <v>LOCUS_019785-RA</v>
          </cell>
          <cell r="B18831" t="str">
            <v>Protein NETWORKED 2A</v>
          </cell>
        </row>
        <row r="18832">
          <cell r="A18832" t="str">
            <v>LOCUS_019786-RA</v>
          </cell>
          <cell r="B18832" t="str">
            <v>Serine/arginine-rich splicing factor RS2Z32</v>
          </cell>
        </row>
        <row r="18833">
          <cell r="A18833" t="str">
            <v>LOCUS_019787-RA</v>
          </cell>
          <cell r="B18833" t="str">
            <v>hypothetical protein</v>
          </cell>
        </row>
        <row r="18834">
          <cell r="A18834" t="str">
            <v>LOCUS_019788-RA</v>
          </cell>
          <cell r="B18834" t="str">
            <v>Calcium-transporting ATPase 1, endoplasmic reticulum-type</v>
          </cell>
        </row>
        <row r="18835">
          <cell r="A18835" t="str">
            <v>LOCUS_019789-RA</v>
          </cell>
          <cell r="B18835" t="str">
            <v>Pentatricopeptide repeat-containing protein At3g02650, mitochondrial</v>
          </cell>
        </row>
        <row r="18836">
          <cell r="A18836" t="str">
            <v>LOCUS_019790-RA</v>
          </cell>
          <cell r="B18836" t="str">
            <v>Basic leucine zipper 43</v>
          </cell>
        </row>
        <row r="18837">
          <cell r="A18837" t="str">
            <v>LOCUS_019791-RA</v>
          </cell>
          <cell r="B18837" t="str">
            <v>Geraniol 8-hydroxylase</v>
          </cell>
        </row>
        <row r="18838">
          <cell r="A18838" t="str">
            <v>LOCUS_019792-RA</v>
          </cell>
          <cell r="B18838" t="str">
            <v>Geraniol 8-hydroxylase</v>
          </cell>
        </row>
        <row r="18839">
          <cell r="A18839" t="str">
            <v>LOCUS_019793-RA</v>
          </cell>
          <cell r="B18839" t="str">
            <v>Nodulation-signaling pathway 2 protein</v>
          </cell>
        </row>
        <row r="18840">
          <cell r="A18840" t="str">
            <v>LOCUS_019794-RA</v>
          </cell>
          <cell r="B18840" t="str">
            <v>hypothetical protein</v>
          </cell>
        </row>
        <row r="18841">
          <cell r="A18841" t="str">
            <v>LOCUS_019795-RA</v>
          </cell>
          <cell r="B18841" t="str">
            <v>putative BRI1 kinase inhibitor 1</v>
          </cell>
        </row>
        <row r="18842">
          <cell r="A18842" t="str">
            <v>LOCUS_019796-RA</v>
          </cell>
          <cell r="B18842" t="str">
            <v>Protein MIZU-KUSSEI 1</v>
          </cell>
        </row>
        <row r="18843">
          <cell r="A18843" t="str">
            <v>LOCUS_019797-RA</v>
          </cell>
          <cell r="B18843" t="str">
            <v>Peptidyl-prolyl cis-trans isomerase CYP40</v>
          </cell>
        </row>
        <row r="18844">
          <cell r="A18844" t="str">
            <v>LOCUS_019798-RA</v>
          </cell>
          <cell r="B18844" t="str">
            <v>putative pectinesterase 53</v>
          </cell>
        </row>
        <row r="18845">
          <cell r="A18845" t="str">
            <v>LOCUS_019799-RA</v>
          </cell>
          <cell r="B18845" t="str">
            <v>hypothetical protein</v>
          </cell>
        </row>
        <row r="18846">
          <cell r="A18846" t="str">
            <v>LOCUS_019800-RA</v>
          </cell>
          <cell r="B18846" t="str">
            <v>RNA pseudouridine synthase 1</v>
          </cell>
        </row>
        <row r="18847">
          <cell r="A18847" t="str">
            <v>LOCUS_019801-RA</v>
          </cell>
          <cell r="B18847" t="str">
            <v>SUN domain-containing protein 4</v>
          </cell>
        </row>
        <row r="18848">
          <cell r="A18848" t="str">
            <v>LOCUS_019802-RA</v>
          </cell>
          <cell r="B18848" t="str">
            <v>F-box protein At3g26010</v>
          </cell>
        </row>
        <row r="18849">
          <cell r="A18849" t="str">
            <v>LOCUS_019803-RA</v>
          </cell>
          <cell r="B18849" t="str">
            <v>F-box protein At5g07610</v>
          </cell>
        </row>
        <row r="18850">
          <cell r="A18850" t="str">
            <v>LOCUS_019804-RA</v>
          </cell>
          <cell r="B18850" t="str">
            <v>Chloride channel protein CLC-c</v>
          </cell>
        </row>
        <row r="18851">
          <cell r="A18851" t="str">
            <v>LOCUS_019805-RA</v>
          </cell>
          <cell r="B18851" t="str">
            <v>hypothetical protein</v>
          </cell>
        </row>
        <row r="18852">
          <cell r="A18852" t="str">
            <v>LOCUS_019806-RA</v>
          </cell>
          <cell r="B18852" t="str">
            <v>hypothetical protein</v>
          </cell>
        </row>
        <row r="18853">
          <cell r="A18853" t="str">
            <v>LOCUS_019807-RA</v>
          </cell>
          <cell r="B18853" t="str">
            <v>hypothetical protein</v>
          </cell>
        </row>
        <row r="18854">
          <cell r="A18854" t="str">
            <v>LOCUS_019808-RA</v>
          </cell>
          <cell r="B18854" t="str">
            <v>60S ribosomal protein L19-2</v>
          </cell>
        </row>
        <row r="18855">
          <cell r="A18855" t="str">
            <v>LOCUS_019809-RA</v>
          </cell>
          <cell r="B18855" t="str">
            <v>putative galacturonosyltransferase-like 2</v>
          </cell>
        </row>
        <row r="18856">
          <cell r="A18856" t="str">
            <v>LOCUS_019810-RA</v>
          </cell>
          <cell r="B18856" t="str">
            <v>Hydroxyproline O-arabinosyltransferase 1</v>
          </cell>
        </row>
        <row r="18857">
          <cell r="A18857" t="str">
            <v>LOCUS_019811-RA</v>
          </cell>
          <cell r="B18857" t="str">
            <v>E3 ubiquitin ligase BIG BROTHER-related</v>
          </cell>
        </row>
        <row r="18858">
          <cell r="A18858" t="str">
            <v>LOCUS_019812-RA</v>
          </cell>
          <cell r="B18858" t="str">
            <v>Transmembrane 9 superfamily member 11</v>
          </cell>
        </row>
        <row r="18859">
          <cell r="A18859" t="str">
            <v>LOCUS_019813-RA</v>
          </cell>
          <cell r="B18859" t="str">
            <v>hypothetical protein</v>
          </cell>
        </row>
        <row r="18860">
          <cell r="A18860" t="str">
            <v>LOCUS_019814-RA</v>
          </cell>
          <cell r="B18860" t="str">
            <v>Ankyrin repeat domain-containing protein 2A</v>
          </cell>
        </row>
        <row r="18861">
          <cell r="A18861" t="str">
            <v>LOCUS_019815-RA</v>
          </cell>
          <cell r="B18861" t="str">
            <v>Telomerase reverse transcriptase</v>
          </cell>
        </row>
        <row r="18862">
          <cell r="A18862" t="str">
            <v>LOCUS_019816-RA</v>
          </cell>
          <cell r="B18862" t="str">
            <v>BTB/POZ and MATH domain-containing protein 1</v>
          </cell>
        </row>
        <row r="18863">
          <cell r="A18863" t="str">
            <v>LOCUS_019817-RA</v>
          </cell>
          <cell r="B18863" t="str">
            <v>TVP38/TMEM64 family membrane protein slr0305</v>
          </cell>
        </row>
        <row r="18864">
          <cell r="A18864" t="str">
            <v>LOCUS_019818-RA</v>
          </cell>
          <cell r="B18864" t="str">
            <v>EEF1A lysine methyltransferase 4</v>
          </cell>
        </row>
        <row r="18865">
          <cell r="A18865" t="str">
            <v>LOCUS_019819-RA</v>
          </cell>
          <cell r="B18865" t="str">
            <v>tRNA(His) guanylyltransferase 2</v>
          </cell>
        </row>
        <row r="18866">
          <cell r="A18866" t="str">
            <v>LOCUS_019820-RA</v>
          </cell>
          <cell r="B18866" t="str">
            <v>Oxysterol-binding protein-related protein 1D</v>
          </cell>
        </row>
        <row r="18867">
          <cell r="A18867" t="str">
            <v>LOCUS_019821-RB</v>
          </cell>
          <cell r="B18867" t="str">
            <v>BTB/POZ and TAZ domain-containing protein 2</v>
          </cell>
        </row>
        <row r="18868">
          <cell r="A18868" t="str">
            <v>LOCUS_019821-RA</v>
          </cell>
          <cell r="B18868" t="str">
            <v>BTB/POZ and TAZ domain-containing protein 2</v>
          </cell>
        </row>
        <row r="18869">
          <cell r="A18869" t="str">
            <v>LOCUS_019822-RA</v>
          </cell>
          <cell r="B18869" t="str">
            <v>Glycerol-3-phosphate dehydrogenase [NAD(+)]</v>
          </cell>
        </row>
        <row r="18870">
          <cell r="A18870" t="str">
            <v>LOCUS_019823-RA</v>
          </cell>
          <cell r="B18870" t="str">
            <v>Alpha/beta hydrolase domain-containing protein 17C</v>
          </cell>
        </row>
        <row r="18871">
          <cell r="A18871" t="str">
            <v>LOCUS_019824-RA</v>
          </cell>
          <cell r="B18871" t="str">
            <v>LEAF RUST 10 DISEASE-RESISTANCE LOCUS RECEPTOR-LIKE PROTEIN KINASE-like 1.1</v>
          </cell>
        </row>
        <row r="18872">
          <cell r="A18872" t="str">
            <v>LOCUS_019825-RA</v>
          </cell>
          <cell r="B18872" t="str">
            <v>putative calcium-binding protein CML27</v>
          </cell>
        </row>
        <row r="18873">
          <cell r="A18873" t="str">
            <v>LOCUS_019826-RA</v>
          </cell>
          <cell r="B18873" t="str">
            <v>Delta(7)-sterol-C5(6)-desaturase</v>
          </cell>
        </row>
        <row r="18874">
          <cell r="A18874" t="str">
            <v>LOCUS_019827-RA</v>
          </cell>
          <cell r="B18874" t="str">
            <v>hypothetical protein</v>
          </cell>
        </row>
        <row r="18875">
          <cell r="A18875" t="str">
            <v>LOCUS_019828-RA</v>
          </cell>
          <cell r="B18875" t="str">
            <v>Transcription factor MYB62</v>
          </cell>
        </row>
        <row r="18876">
          <cell r="A18876" t="str">
            <v>LOCUS_019829-RA</v>
          </cell>
          <cell r="B18876" t="str">
            <v>Plant cysteine oxidase 2</v>
          </cell>
        </row>
        <row r="18877">
          <cell r="A18877" t="str">
            <v>LOCUS_019830-RA</v>
          </cell>
          <cell r="B18877" t="str">
            <v>hypothetical protein</v>
          </cell>
        </row>
        <row r="18878">
          <cell r="A18878" t="str">
            <v>LOCUS_019831-RA</v>
          </cell>
          <cell r="B18878" t="str">
            <v>Pre-rRNA-processing protein TSR2</v>
          </cell>
        </row>
        <row r="18879">
          <cell r="A18879" t="str">
            <v>LOCUS_019832-RA</v>
          </cell>
          <cell r="B18879" t="str">
            <v>40S ribosomal protein S18</v>
          </cell>
        </row>
        <row r="18880">
          <cell r="A18880" t="str">
            <v>LOCUS_019833-RA</v>
          </cell>
          <cell r="B18880" t="str">
            <v>Transcription factor HEC2</v>
          </cell>
        </row>
        <row r="18881">
          <cell r="A18881" t="str">
            <v>LOCUS_019834-RA</v>
          </cell>
          <cell r="B18881" t="str">
            <v>Heat stress transcription factor B-4</v>
          </cell>
        </row>
        <row r="18882">
          <cell r="A18882" t="str">
            <v>LOCUS_019835-RA</v>
          </cell>
          <cell r="B18882" t="str">
            <v>Flavonol synthase/flavanone 3-hydroxylase</v>
          </cell>
        </row>
        <row r="18883">
          <cell r="A18883" t="str">
            <v>LOCUS_019836-RA</v>
          </cell>
          <cell r="B18883" t="str">
            <v>Mitochondrial phosphate carrier protein 3, mitochondrial</v>
          </cell>
        </row>
        <row r="18884">
          <cell r="A18884" t="str">
            <v>LOCUS_019837-RA</v>
          </cell>
          <cell r="B18884" t="str">
            <v>Protein UPSTREAM OF FLC</v>
          </cell>
        </row>
        <row r="18885">
          <cell r="A18885" t="str">
            <v>LOCUS_019838-RA</v>
          </cell>
          <cell r="B18885" t="str">
            <v>Transcription factor TCP13</v>
          </cell>
        </row>
        <row r="18886">
          <cell r="A18886" t="str">
            <v>LOCUS_019839-RA</v>
          </cell>
          <cell r="B18886" t="str">
            <v>Protein LONGIFOLIA 2</v>
          </cell>
        </row>
        <row r="18887">
          <cell r="A18887" t="str">
            <v>LOCUS_019840-RA</v>
          </cell>
          <cell r="B18887" t="str">
            <v>putative FCP1 y domain-containing protein C1271.03c</v>
          </cell>
        </row>
        <row r="18888">
          <cell r="A18888" t="str">
            <v>LOCUS_019841-RA</v>
          </cell>
          <cell r="B18888" t="str">
            <v>Transcription termination factor MTERF15, mitochondrial</v>
          </cell>
        </row>
        <row r="18889">
          <cell r="A18889" t="str">
            <v>LOCUS_019842-RA</v>
          </cell>
          <cell r="B18889" t="str">
            <v>Solute carrier family 25 member 44</v>
          </cell>
        </row>
        <row r="18890">
          <cell r="A18890" t="str">
            <v>LOCUS_019843-RA</v>
          </cell>
          <cell r="B18890" t="str">
            <v>U-box domain-containing protein 19</v>
          </cell>
        </row>
        <row r="18891">
          <cell r="A18891" t="str">
            <v>LOCUS_019844-RA</v>
          </cell>
          <cell r="B18891" t="str">
            <v>hypothetical protein</v>
          </cell>
        </row>
        <row r="18892">
          <cell r="A18892" t="str">
            <v>LOCUS_019845-RA</v>
          </cell>
          <cell r="B18892" t="str">
            <v>U4/U6 small nuclear ribonucleoprotein Prp31</v>
          </cell>
        </row>
        <row r="18893">
          <cell r="A18893" t="str">
            <v>LOCUS_019846-RA</v>
          </cell>
          <cell r="B18893" t="str">
            <v>Potassium transporter 6</v>
          </cell>
        </row>
        <row r="18894">
          <cell r="A18894" t="str">
            <v>LOCUS_019847-RA</v>
          </cell>
          <cell r="B18894" t="str">
            <v>hypothetical protein</v>
          </cell>
        </row>
        <row r="18895">
          <cell r="A18895" t="str">
            <v>LOCUS_019848-RA</v>
          </cell>
          <cell r="B18895" t="str">
            <v>hypothetical protein</v>
          </cell>
        </row>
        <row r="18896">
          <cell r="A18896" t="str">
            <v>LOCUS_019849-RA</v>
          </cell>
          <cell r="B18896" t="str">
            <v>U-box domain-containing protein 21</v>
          </cell>
        </row>
        <row r="18897">
          <cell r="A18897" t="str">
            <v>LOCUS_019850-RA</v>
          </cell>
          <cell r="B18897" t="str">
            <v>Protein O-linked-mannose beta-1,4-N-acetylglucosaminyltransferase 2</v>
          </cell>
        </row>
        <row r="18898">
          <cell r="A18898" t="str">
            <v>LOCUS_019851-RA</v>
          </cell>
          <cell r="B18898" t="str">
            <v>Protein ENHANCED DISEASE RESISTANCE 2</v>
          </cell>
        </row>
        <row r="18899">
          <cell r="A18899" t="str">
            <v>LOCUS_019852-RA</v>
          </cell>
          <cell r="B18899" t="str">
            <v>hypothetical protein</v>
          </cell>
        </row>
        <row r="18900">
          <cell r="A18900" t="str">
            <v>LOCUS_019853-RA</v>
          </cell>
          <cell r="B18900" t="str">
            <v>Protein argonaute 16</v>
          </cell>
        </row>
        <row r="18901">
          <cell r="A18901" t="str">
            <v>LOCUS_019853-RB</v>
          </cell>
          <cell r="B18901" t="str">
            <v>Protein argonaute 16</v>
          </cell>
        </row>
        <row r="18902">
          <cell r="A18902" t="str">
            <v>LOCUS_019854-RA</v>
          </cell>
          <cell r="B18902" t="str">
            <v>hypothetical protein</v>
          </cell>
        </row>
        <row r="18903">
          <cell r="A18903" t="str">
            <v>LOCUS_019855-RA</v>
          </cell>
          <cell r="B18903" t="str">
            <v>hypothetical protein</v>
          </cell>
        </row>
        <row r="18904">
          <cell r="A18904" t="str">
            <v>LOCUS_019856-RA</v>
          </cell>
          <cell r="B18904" t="str">
            <v>putative potassium transporter 11</v>
          </cell>
        </row>
        <row r="18905">
          <cell r="A18905" t="str">
            <v>LOCUS_019857-RA</v>
          </cell>
          <cell r="B18905" t="str">
            <v>Peptide-N(4)-(N-acetyl-beta- glucosaminyl)asparagine amidase</v>
          </cell>
        </row>
        <row r="18906">
          <cell r="A18906" t="str">
            <v>LOCUS_019858-RA</v>
          </cell>
          <cell r="B18906" t="str">
            <v>putative GMP synthase [glutamine-hydrolyzing]</v>
          </cell>
        </row>
        <row r="18907">
          <cell r="A18907" t="str">
            <v>LOCUS_019859-RA</v>
          </cell>
          <cell r="B18907" t="str">
            <v>hypothetical protein</v>
          </cell>
        </row>
        <row r="18908">
          <cell r="A18908" t="str">
            <v>LOCUS_019860-RA</v>
          </cell>
          <cell r="B18908" t="str">
            <v>RuBisCO large subunit-binding protein subunit alpha, chloroplastic</v>
          </cell>
        </row>
        <row r="18909">
          <cell r="A18909" t="str">
            <v>LOCUS_019861-RA</v>
          </cell>
          <cell r="B18909" t="str">
            <v>putative WRKY transcription factor 69</v>
          </cell>
        </row>
        <row r="18910">
          <cell r="A18910" t="str">
            <v>LOCUS_019862-RA</v>
          </cell>
          <cell r="B18910" t="str">
            <v>Protein CONTINUOUS VASCULAR RING 1</v>
          </cell>
        </row>
        <row r="18911">
          <cell r="A18911" t="str">
            <v>LOCUS_019863-RA</v>
          </cell>
          <cell r="B18911" t="str">
            <v>Mitogen-activated protein kinase kinase kinase 17</v>
          </cell>
        </row>
        <row r="18912">
          <cell r="A18912" t="str">
            <v>LOCUS_019864-RA</v>
          </cell>
          <cell r="B18912" t="str">
            <v>Mitogen-activated protein kinase 10</v>
          </cell>
        </row>
        <row r="18913">
          <cell r="A18913" t="str">
            <v>LOCUS_019865-RA</v>
          </cell>
          <cell r="B18913" t="str">
            <v>DnaJ subfamily B member 13</v>
          </cell>
        </row>
        <row r="18914">
          <cell r="A18914" t="str">
            <v>LOCUS_019866-RA</v>
          </cell>
          <cell r="B18914" t="str">
            <v>Basic leucine zipper 43</v>
          </cell>
        </row>
        <row r="18915">
          <cell r="A18915" t="str">
            <v>LOCUS_019867-RA</v>
          </cell>
          <cell r="B18915" t="str">
            <v>Chitinase-like protein 1</v>
          </cell>
        </row>
        <row r="18916">
          <cell r="A18916" t="str">
            <v>LOCUS_019868-RA</v>
          </cell>
          <cell r="B18916" t="str">
            <v>Chitinase-like protein 2</v>
          </cell>
        </row>
        <row r="18917">
          <cell r="A18917" t="str">
            <v>LOCUS_019869-RA</v>
          </cell>
          <cell r="B18917" t="str">
            <v>Fasciclin-like arabinogalactan protein 1</v>
          </cell>
        </row>
        <row r="18918">
          <cell r="A18918" t="str">
            <v>LOCUS_019870-RA</v>
          </cell>
          <cell r="B18918" t="str">
            <v>LRR receptor kinase SERK2</v>
          </cell>
        </row>
        <row r="18919">
          <cell r="A18919" t="str">
            <v>LOCUS_019871-RA</v>
          </cell>
          <cell r="B18919" t="str">
            <v>putative RNA-binding protein ARP1</v>
          </cell>
        </row>
        <row r="18920">
          <cell r="A18920" t="str">
            <v>LOCUS_019872-RA</v>
          </cell>
          <cell r="B18920" t="str">
            <v>ER membrane protein complex subunit 10</v>
          </cell>
        </row>
        <row r="18921">
          <cell r="A18921" t="str">
            <v>LOCUS_019873-RA</v>
          </cell>
          <cell r="B18921" t="str">
            <v>MLO-like protein 1</v>
          </cell>
        </row>
        <row r="18922">
          <cell r="A18922" t="str">
            <v>LOCUS_019874-RA</v>
          </cell>
          <cell r="B18922" t="str">
            <v>MLO-like protein 1</v>
          </cell>
        </row>
        <row r="18923">
          <cell r="A18923" t="str">
            <v>LOCUS_019875-RA</v>
          </cell>
          <cell r="B18923" t="str">
            <v>Potassium channel KAT1</v>
          </cell>
        </row>
        <row r="18924">
          <cell r="A18924" t="str">
            <v>LOCUS_019876-RA</v>
          </cell>
          <cell r="B18924" t="str">
            <v>Phospho-N-acetylmuramoyl-pentapeptide- transferase</v>
          </cell>
        </row>
        <row r="18925">
          <cell r="A18925" t="str">
            <v>LOCUS_019877-RA</v>
          </cell>
          <cell r="B18925" t="str">
            <v>Putative methyltransferase NSUN6</v>
          </cell>
        </row>
        <row r="18926">
          <cell r="A18926" t="str">
            <v>LOCUS_019878-RA</v>
          </cell>
          <cell r="B18926" t="str">
            <v>Non-specific lipid transfer protein GPI-anchored 2</v>
          </cell>
        </row>
        <row r="18927">
          <cell r="A18927" t="str">
            <v>LOCUS_019879-RA</v>
          </cell>
          <cell r="B18927" t="str">
            <v>Protein PAF1</v>
          </cell>
        </row>
        <row r="18928">
          <cell r="A18928" t="str">
            <v>LOCUS_019880-RA</v>
          </cell>
          <cell r="B18928" t="str">
            <v>Protein NTM1-like 9</v>
          </cell>
        </row>
        <row r="18929">
          <cell r="A18929" t="str">
            <v>LOCUS_019881-RA</v>
          </cell>
          <cell r="B18929" t="str">
            <v>TATA box-binding protein-associated factor RNA polymerase I subunit B</v>
          </cell>
        </row>
        <row r="18930">
          <cell r="A18930" t="str">
            <v>LOCUS_019882-RA</v>
          </cell>
          <cell r="B18930" t="str">
            <v>hypothetical protein</v>
          </cell>
        </row>
        <row r="18931">
          <cell r="A18931" t="str">
            <v>LOCUS_019883-RA</v>
          </cell>
          <cell r="B18931" t="str">
            <v>Transcription factor MYC4</v>
          </cell>
        </row>
        <row r="18932">
          <cell r="A18932" t="str">
            <v>LOCUS_019884-RA</v>
          </cell>
          <cell r="B18932" t="str">
            <v>putative transcription factor KAN2</v>
          </cell>
        </row>
        <row r="18933">
          <cell r="A18933" t="str">
            <v>LOCUS_019885-RA</v>
          </cell>
          <cell r="B18933" t="str">
            <v>Protein ENHANCED DISEASE RESISTANCE 2-like</v>
          </cell>
        </row>
        <row r="18934">
          <cell r="A18934" t="str">
            <v>LOCUS_019886-RA</v>
          </cell>
          <cell r="B18934" t="str">
            <v>putative small nuclear ribonucleoprotein Sm D2</v>
          </cell>
        </row>
        <row r="18935">
          <cell r="A18935" t="str">
            <v>LOCUS_019887-RA</v>
          </cell>
          <cell r="B18935" t="str">
            <v>Phenylalanine ammonia-lyase</v>
          </cell>
        </row>
        <row r="18936">
          <cell r="A18936" t="str">
            <v>LOCUS_019888-RA</v>
          </cell>
          <cell r="B18936" t="str">
            <v>Phenylalanine ammonia-lyase</v>
          </cell>
        </row>
        <row r="18937">
          <cell r="A18937" t="str">
            <v>LOCUS_019889-RA</v>
          </cell>
          <cell r="B18937" t="str">
            <v>putative galacturonosyltransferase-like 7</v>
          </cell>
        </row>
        <row r="18938">
          <cell r="A18938" t="str">
            <v>LOCUS_019890-RA</v>
          </cell>
          <cell r="B18938" t="str">
            <v>Zinc finger protein BRUTUS</v>
          </cell>
        </row>
        <row r="18939">
          <cell r="A18939" t="str">
            <v>LOCUS_019891-RA</v>
          </cell>
          <cell r="B18939" t="str">
            <v>putative leucine-rich repeat receptor-like protein kinase At1g68400</v>
          </cell>
        </row>
        <row r="18940">
          <cell r="A18940" t="str">
            <v>LOCUS_019892-RA</v>
          </cell>
          <cell r="B18940" t="str">
            <v>hypothetical protein</v>
          </cell>
        </row>
        <row r="18941">
          <cell r="A18941" t="str">
            <v>LOCUS_019893-RA</v>
          </cell>
          <cell r="B18941" t="str">
            <v>hypothetical protein</v>
          </cell>
        </row>
        <row r="18942">
          <cell r="A18942" t="str">
            <v>LOCUS_019894-RA</v>
          </cell>
          <cell r="B18942" t="str">
            <v>Guanosine nucleotide diphosphate dissociation inhibitor At5g09550</v>
          </cell>
        </row>
        <row r="18943">
          <cell r="A18943" t="str">
            <v>LOCUS_019895-RA</v>
          </cell>
          <cell r="B18943" t="str">
            <v>5-oxoprolinase</v>
          </cell>
        </row>
        <row r="18944">
          <cell r="A18944" t="str">
            <v>LOCUS_019896-RA</v>
          </cell>
          <cell r="B18944" t="str">
            <v>hypothetical protein</v>
          </cell>
        </row>
        <row r="18945">
          <cell r="A18945" t="str">
            <v>LOCUS_019897-RA</v>
          </cell>
          <cell r="B18945" t="str">
            <v>F-box/kelch-repeat protein At1g22040</v>
          </cell>
        </row>
        <row r="18946">
          <cell r="A18946" t="str">
            <v>LOCUS_019898-RA</v>
          </cell>
          <cell r="B18946" t="str">
            <v>Protein SODIUM POTASSIUM ROOT DEFECTIVE 2</v>
          </cell>
        </row>
        <row r="18947">
          <cell r="A18947" t="str">
            <v>LOCUS_019899-RA</v>
          </cell>
          <cell r="B18947" t="str">
            <v>Protein MARD1</v>
          </cell>
        </row>
        <row r="18948">
          <cell r="A18948" t="str">
            <v>LOCUS_019900-RA</v>
          </cell>
          <cell r="B18948" t="str">
            <v>Adenosine kinase 2</v>
          </cell>
        </row>
        <row r="18949">
          <cell r="A18949" t="str">
            <v>LOCUS_019901-RA</v>
          </cell>
          <cell r="B18949" t="str">
            <v>Phosphoenolpyruvate carboxylase kinase 2</v>
          </cell>
        </row>
        <row r="18950">
          <cell r="A18950" t="str">
            <v>LOCUS_019902-RA</v>
          </cell>
          <cell r="B18950" t="str">
            <v>NAC domain-containing protein 72</v>
          </cell>
        </row>
        <row r="18951">
          <cell r="A18951" t="str">
            <v>LOCUS_019903-RA</v>
          </cell>
          <cell r="B18951" t="str">
            <v>hypothetical protein</v>
          </cell>
        </row>
        <row r="18952">
          <cell r="A18952" t="str">
            <v>LOCUS_019904-RA</v>
          </cell>
          <cell r="B18952" t="str">
            <v>Peptidyl-prolyl cis-trans isomerase PASTICCINO1</v>
          </cell>
        </row>
        <row r="18953">
          <cell r="A18953" t="str">
            <v>LOCUS_019905-RA</v>
          </cell>
          <cell r="B18953" t="str">
            <v>Calcium-transporting ATPase 10, plasma membrane-type</v>
          </cell>
        </row>
        <row r="18954">
          <cell r="A18954" t="str">
            <v>LOCUS_019906-RA</v>
          </cell>
          <cell r="B18954" t="str">
            <v>Myosin-8</v>
          </cell>
        </row>
        <row r="18955">
          <cell r="A18955" t="str">
            <v>LOCUS_019907-RA</v>
          </cell>
          <cell r="B18955" t="str">
            <v>Auxin-responsive protein IAA11</v>
          </cell>
        </row>
        <row r="18956">
          <cell r="A18956" t="str">
            <v>LOCUS_019908-RA</v>
          </cell>
          <cell r="B18956" t="str">
            <v>hypothetical protein</v>
          </cell>
        </row>
        <row r="18957">
          <cell r="A18957" t="str">
            <v>LOCUS_019909-RA</v>
          </cell>
          <cell r="B18957" t="str">
            <v>Carbon catabolite repressor protein 4 2</v>
          </cell>
        </row>
        <row r="18958">
          <cell r="A18958" t="str">
            <v>LOCUS_019910-RA</v>
          </cell>
          <cell r="B18958" t="str">
            <v>Exocyst complex component EXO84B</v>
          </cell>
        </row>
        <row r="18959">
          <cell r="A18959" t="str">
            <v>LOCUS_019911-RA</v>
          </cell>
          <cell r="B18959" t="str">
            <v>Serine carboxypeptidase II-3</v>
          </cell>
        </row>
        <row r="18960">
          <cell r="A18960" t="str">
            <v>LOCUS_019912-RB</v>
          </cell>
          <cell r="B18960" t="str">
            <v>Serine carboxypeptidase II-3</v>
          </cell>
        </row>
        <row r="18961">
          <cell r="A18961" t="str">
            <v>LOCUS_019912-RA</v>
          </cell>
          <cell r="B18961" t="str">
            <v>Serine carboxypeptidase II-3</v>
          </cell>
        </row>
        <row r="18962">
          <cell r="A18962" t="str">
            <v>LOCUS_019920-RA</v>
          </cell>
          <cell r="B18962" t="str">
            <v>Fatty-acid-binding protein 3, chloroplastic</v>
          </cell>
        </row>
        <row r="18963">
          <cell r="A18963" t="str">
            <v>LOCUS_019921-RA</v>
          </cell>
          <cell r="B18963" t="str">
            <v>Putative ribosome biogenesis protein C8F11.04</v>
          </cell>
        </row>
        <row r="18964">
          <cell r="A18964" t="str">
            <v>LOCUS_019922-RA</v>
          </cell>
          <cell r="B18964" t="str">
            <v>hypothetical protein</v>
          </cell>
        </row>
        <row r="18965">
          <cell r="A18965" t="str">
            <v>LOCUS_019923-RA</v>
          </cell>
          <cell r="B18965" t="str">
            <v>putative polyamine oxidase 4</v>
          </cell>
        </row>
        <row r="18966">
          <cell r="A18966" t="str">
            <v>LOCUS_019924-RA</v>
          </cell>
          <cell r="B18966" t="str">
            <v>Gibberellin-regulated protein 1</v>
          </cell>
        </row>
        <row r="18967">
          <cell r="A18967" t="str">
            <v>LOCUS_019925-RA</v>
          </cell>
          <cell r="B18967" t="str">
            <v>Protein ECERIFERUM 2</v>
          </cell>
        </row>
        <row r="18968">
          <cell r="A18968" t="str">
            <v>LOCUS_019926-RA</v>
          </cell>
          <cell r="B18968" t="str">
            <v>Ethylene-responsive transcription factor 8</v>
          </cell>
        </row>
        <row r="18969">
          <cell r="A18969" t="str">
            <v>LOCUS_019927-RA</v>
          </cell>
          <cell r="B18969" t="str">
            <v>Protein DMP5</v>
          </cell>
        </row>
        <row r="18970">
          <cell r="A18970" t="str">
            <v>LOCUS_019928-RA</v>
          </cell>
          <cell r="B18970" t="str">
            <v>Sister-chromatid cohesion protein 3</v>
          </cell>
        </row>
        <row r="18971">
          <cell r="A18971" t="str">
            <v>LOCUS_019929-RA</v>
          </cell>
          <cell r="B18971" t="str">
            <v>Bifunctional 3-dehydroquinate dehydratase/shikimate dehydrogenase, chloroplastic</v>
          </cell>
        </row>
        <row r="18972">
          <cell r="A18972" t="str">
            <v>LOCUS_019930-RA</v>
          </cell>
          <cell r="B18972" t="str">
            <v>hypothetical protein</v>
          </cell>
        </row>
        <row r="18973">
          <cell r="A18973" t="str">
            <v>LOCUS_019931-RA</v>
          </cell>
          <cell r="B18973" t="str">
            <v>Multiprotein-bridging factor 1c</v>
          </cell>
        </row>
        <row r="18974">
          <cell r="A18974" t="str">
            <v>LOCUS_019932-RA</v>
          </cell>
          <cell r="B18974" t="str">
            <v>hypothetical protein</v>
          </cell>
        </row>
        <row r="18975">
          <cell r="A18975" t="str">
            <v>LOCUS_019933-RA</v>
          </cell>
          <cell r="B18975" t="str">
            <v>Aspartyl protease family protein 2</v>
          </cell>
        </row>
        <row r="18976">
          <cell r="A18976" t="str">
            <v>LOCUS_019934-RB</v>
          </cell>
          <cell r="B18976" t="str">
            <v>Endoribonuclease YBEY, chloroplastic</v>
          </cell>
        </row>
        <row r="18977">
          <cell r="A18977" t="str">
            <v>LOCUS_019934-RA</v>
          </cell>
          <cell r="B18977" t="str">
            <v>Endoribonuclease YBEY, chloroplastic</v>
          </cell>
        </row>
        <row r="18978">
          <cell r="A18978" t="str">
            <v>LOCUS_019937-RA</v>
          </cell>
          <cell r="B18978" t="str">
            <v>Agmatine deiminase</v>
          </cell>
        </row>
        <row r="18979">
          <cell r="A18979" t="str">
            <v>LOCUS_019939-RA</v>
          </cell>
          <cell r="B18979" t="str">
            <v>Pentatricopeptide repeat-containing protein At1g76280</v>
          </cell>
        </row>
        <row r="18980">
          <cell r="A18980" t="str">
            <v>LOCUS_019940-RA</v>
          </cell>
          <cell r="B18980" t="str">
            <v>Flavanone 3-dioxygenase 3</v>
          </cell>
        </row>
        <row r="18981">
          <cell r="A18981" t="str">
            <v>LOCUS_019941-RA</v>
          </cell>
          <cell r="B18981" t="str">
            <v>putative enoyl-CoA hydratase 2, mitochondrial</v>
          </cell>
        </row>
        <row r="18982">
          <cell r="A18982" t="str">
            <v>LOCUS_019942-RA</v>
          </cell>
          <cell r="B18982" t="str">
            <v>Vesicle-associated protein 2-1</v>
          </cell>
        </row>
        <row r="18983">
          <cell r="A18983" t="str">
            <v>LOCUS_019943-RA</v>
          </cell>
          <cell r="B18983" t="str">
            <v>Kinesin-like protein KIN-5C</v>
          </cell>
        </row>
        <row r="18984">
          <cell r="A18984" t="str">
            <v>LOCUS_019944-RA</v>
          </cell>
          <cell r="B18984" t="str">
            <v>hypothetical protein</v>
          </cell>
        </row>
        <row r="18985">
          <cell r="A18985" t="str">
            <v>LOCUS_019945-RA</v>
          </cell>
          <cell r="B18985" t="str">
            <v>hypothetical protein</v>
          </cell>
        </row>
        <row r="18986">
          <cell r="A18986" t="str">
            <v>LOCUS_019946-RA</v>
          </cell>
          <cell r="B18986" t="str">
            <v>hypothetical protein</v>
          </cell>
        </row>
        <row r="18987">
          <cell r="A18987" t="str">
            <v>LOCUS_019947-RA</v>
          </cell>
          <cell r="B18987" t="str">
            <v>Transcription factor MYB36</v>
          </cell>
        </row>
        <row r="18988">
          <cell r="A18988" t="str">
            <v>LOCUS_019948-RA</v>
          </cell>
          <cell r="B18988" t="str">
            <v>Expansin-B15</v>
          </cell>
        </row>
        <row r="18989">
          <cell r="A18989" t="str">
            <v>LOCUS_019949-RA</v>
          </cell>
          <cell r="B18989" t="str">
            <v>Transcriptional regulator STERILE APETALA</v>
          </cell>
        </row>
        <row r="18990">
          <cell r="A18990" t="str">
            <v>LOCUS_019950-RA</v>
          </cell>
          <cell r="B18990" t="str">
            <v>hypothetical protein</v>
          </cell>
        </row>
        <row r="18991">
          <cell r="A18991" t="str">
            <v>LOCUS_019951-RA</v>
          </cell>
          <cell r="B18991" t="str">
            <v>Serine/threonine-protein kinase SAPK3</v>
          </cell>
        </row>
        <row r="18992">
          <cell r="A18992" t="str">
            <v>LOCUS_019952-RA</v>
          </cell>
          <cell r="B18992" t="str">
            <v>(S)-ureidoglycine aminohydrolase</v>
          </cell>
        </row>
        <row r="18993">
          <cell r="A18993" t="str">
            <v>LOCUS_019953-RA</v>
          </cell>
          <cell r="B18993" t="str">
            <v>hypothetical protein</v>
          </cell>
        </row>
        <row r="18994">
          <cell r="A18994" t="str">
            <v>LOCUS_019954-RA</v>
          </cell>
          <cell r="B18994" t="str">
            <v>hypothetical protein</v>
          </cell>
        </row>
        <row r="18995">
          <cell r="A18995" t="str">
            <v>LOCUS_019955-RA</v>
          </cell>
          <cell r="B18995" t="str">
            <v>Protein ECERIFERUM 26-like</v>
          </cell>
        </row>
        <row r="18996">
          <cell r="A18996" t="str">
            <v>LOCUS_019956-RA</v>
          </cell>
          <cell r="B18996" t="str">
            <v>Transcription factor DIVARICATA</v>
          </cell>
        </row>
        <row r="18997">
          <cell r="A18997" t="str">
            <v>LOCUS_019957-RA</v>
          </cell>
          <cell r="B18997" t="str">
            <v>Coronatine-insensitive 1b</v>
          </cell>
        </row>
        <row r="18998">
          <cell r="A18998" t="str">
            <v>LOCUS_019958-RA</v>
          </cell>
          <cell r="B18998" t="str">
            <v>Nematode resistance protein-like HSPRO1</v>
          </cell>
        </row>
        <row r="18999">
          <cell r="A18999" t="str">
            <v>LOCUS_019959-RA</v>
          </cell>
          <cell r="B18999" t="str">
            <v>Auxin transporter-like protein 1</v>
          </cell>
        </row>
        <row r="19000">
          <cell r="A19000" t="str">
            <v>LOCUS_019960-RA</v>
          </cell>
          <cell r="B19000" t="str">
            <v>Ammonium transporter 1 member 3</v>
          </cell>
        </row>
        <row r="19001">
          <cell r="A19001" t="str">
            <v>LOCUS_019961-RA</v>
          </cell>
          <cell r="B19001" t="str">
            <v>hypothetical protein</v>
          </cell>
        </row>
        <row r="19002">
          <cell r="A19002" t="str">
            <v>LOCUS_019962-RA</v>
          </cell>
          <cell r="B19002" t="str">
            <v>Pentatricopeptide repeat-containing protein At2g29760, chloroplastic</v>
          </cell>
        </row>
        <row r="19003">
          <cell r="A19003" t="str">
            <v>LOCUS_019963-RA</v>
          </cell>
          <cell r="B19003" t="str">
            <v>Pentatricopeptide repeat-containing protein ELI1, chloroplastic</v>
          </cell>
        </row>
        <row r="19004">
          <cell r="A19004" t="str">
            <v>LOCUS_019964-RA</v>
          </cell>
          <cell r="B19004" t="str">
            <v>hypothetical protein</v>
          </cell>
        </row>
        <row r="19005">
          <cell r="A19005" t="str">
            <v>LOCUS_019966-RA</v>
          </cell>
          <cell r="B19005" t="str">
            <v>Protein NPG1</v>
          </cell>
        </row>
        <row r="19006">
          <cell r="A19006" t="str">
            <v>LOCUS_019967-RA</v>
          </cell>
          <cell r="B19006" t="str">
            <v>ATP-citrate synthase alpha chain protein 2</v>
          </cell>
        </row>
        <row r="19007">
          <cell r="A19007" t="str">
            <v>LOCUS_019968-RA</v>
          </cell>
          <cell r="B19007" t="str">
            <v>ATP-citrate synthase alpha chain protein 2</v>
          </cell>
        </row>
        <row r="19008">
          <cell r="A19008" t="str">
            <v>LOCUS_019969-RA</v>
          </cell>
          <cell r="B19008" t="str">
            <v>hypothetical protein</v>
          </cell>
        </row>
        <row r="19009">
          <cell r="A19009" t="str">
            <v>LOCUS_019970-RA</v>
          </cell>
          <cell r="B19009" t="str">
            <v>Receptor protein kinase-like protein ZAR1</v>
          </cell>
        </row>
        <row r="19010">
          <cell r="A19010" t="str">
            <v>LOCUS_019971-RA</v>
          </cell>
          <cell r="B19010" t="str">
            <v>hypothetical protein</v>
          </cell>
        </row>
        <row r="19011">
          <cell r="A19011" t="str">
            <v>LOCUS_019972-RA</v>
          </cell>
          <cell r="B19011" t="str">
            <v>DNA-directed RNA polymerase V subunit 7</v>
          </cell>
        </row>
        <row r="19012">
          <cell r="A19012" t="str">
            <v>LOCUS_019973-RA</v>
          </cell>
          <cell r="B19012" t="str">
            <v>UTP:RNA uridylyltransferase 1</v>
          </cell>
        </row>
        <row r="19013">
          <cell r="A19013" t="str">
            <v>LOCUS_019974-RA</v>
          </cell>
          <cell r="B19013" t="str">
            <v>CMP-sialic acid transporter 4</v>
          </cell>
        </row>
        <row r="19014">
          <cell r="A19014" t="str">
            <v>LOCUS_019975-RA</v>
          </cell>
          <cell r="B19014" t="str">
            <v>Protein THYLAKOID ASSEMBLY 8-like, chloroplastic</v>
          </cell>
        </row>
        <row r="19015">
          <cell r="A19015" t="str">
            <v>LOCUS_019976-RA</v>
          </cell>
          <cell r="B19015" t="str">
            <v>Kinesin-like protein KIN-14L</v>
          </cell>
        </row>
        <row r="19016">
          <cell r="A19016" t="str">
            <v>LOCUS_019977-RA</v>
          </cell>
          <cell r="B19016" t="str">
            <v>Peptidyl-prolyl cis-trans isomerase CYP40</v>
          </cell>
        </row>
        <row r="19017">
          <cell r="A19017" t="str">
            <v>LOCUS_019978-RA</v>
          </cell>
          <cell r="B19017" t="str">
            <v>Transportin MOS14</v>
          </cell>
        </row>
        <row r="19018">
          <cell r="A19018" t="str">
            <v>LOCUS_019979-RA</v>
          </cell>
          <cell r="B19018" t="str">
            <v>Protein O-linked-mannose beta-1,4-N-acetylglucosaminyltransferase 2</v>
          </cell>
        </row>
        <row r="19019">
          <cell r="A19019" t="str">
            <v>LOCUS_019980-RA</v>
          </cell>
          <cell r="B19019" t="str">
            <v>hypothetical protein</v>
          </cell>
        </row>
        <row r="19020">
          <cell r="A19020" t="str">
            <v>LOCUS_019981-RA</v>
          </cell>
          <cell r="B19020" t="str">
            <v>CDP-diacylglycerol--serine O-phosphatidyltransferase 1</v>
          </cell>
        </row>
        <row r="19021">
          <cell r="A19021" t="str">
            <v>LOCUS_019982-RA</v>
          </cell>
          <cell r="B19021" t="str">
            <v>Malate dehydrogenase, chloroplastic</v>
          </cell>
        </row>
        <row r="19022">
          <cell r="A19022" t="str">
            <v>LOCUS_019983-RA</v>
          </cell>
          <cell r="B19022" t="str">
            <v>Aquaporin NIP2-1</v>
          </cell>
        </row>
        <row r="19023">
          <cell r="A19023" t="str">
            <v>LOCUS_019984-RA</v>
          </cell>
          <cell r="B19023" t="str">
            <v>hypothetical protein</v>
          </cell>
        </row>
        <row r="19024">
          <cell r="A19024" t="str">
            <v>LOCUS_019985-RA</v>
          </cell>
          <cell r="B19024" t="str">
            <v>Transcription factor ILI5</v>
          </cell>
        </row>
        <row r="19025">
          <cell r="A19025" t="str">
            <v>LOCUS_019986-RA</v>
          </cell>
          <cell r="B19025" t="str">
            <v>Aldose 1-epimerase</v>
          </cell>
        </row>
        <row r="19026">
          <cell r="A19026" t="str">
            <v>LOCUS_019987-RA</v>
          </cell>
          <cell r="B19026" t="str">
            <v>Chloroplast sensor kinase, chloroplastic</v>
          </cell>
        </row>
        <row r="19027">
          <cell r="A19027" t="str">
            <v>LOCUS_019988-RA</v>
          </cell>
          <cell r="B19027" t="str">
            <v>hypothetical protein</v>
          </cell>
        </row>
        <row r="19028">
          <cell r="A19028" t="str">
            <v>LOCUS_019989-RA</v>
          </cell>
          <cell r="B19028" t="str">
            <v>Serine/threonine-protein kinase AFC2</v>
          </cell>
        </row>
        <row r="19029">
          <cell r="A19029" t="str">
            <v>LOCUS_019990-RA</v>
          </cell>
          <cell r="B19029" t="str">
            <v>Protein JINGUBANG</v>
          </cell>
        </row>
        <row r="19030">
          <cell r="A19030" t="str">
            <v>LOCUS_019991-RA</v>
          </cell>
          <cell r="B19030" t="str">
            <v>UTP:RNA uridylyltransferase 1</v>
          </cell>
        </row>
        <row r="19031">
          <cell r="A19031" t="str">
            <v>LOCUS_019992-RA</v>
          </cell>
          <cell r="B19031" t="str">
            <v>putative alkaline/neutral invertase B</v>
          </cell>
        </row>
        <row r="19032">
          <cell r="A19032" t="str">
            <v>LOCUS_019993-RA</v>
          </cell>
          <cell r="B19032" t="str">
            <v>Protodermal factor 1</v>
          </cell>
        </row>
        <row r="19033">
          <cell r="A19033" t="str">
            <v>LOCUS_019994-RA</v>
          </cell>
          <cell r="B19033" t="str">
            <v>putative galacturonosyltransferase 15</v>
          </cell>
        </row>
        <row r="19034">
          <cell r="A19034" t="str">
            <v>LOCUS_019995-RA</v>
          </cell>
          <cell r="B19034" t="str">
            <v>putative galacturonosyltransferase 12</v>
          </cell>
        </row>
        <row r="19035">
          <cell r="A19035" t="str">
            <v>LOCUS_019996-RA</v>
          </cell>
          <cell r="B19035" t="str">
            <v>hypothetical protein</v>
          </cell>
        </row>
        <row r="19036">
          <cell r="A19036" t="str">
            <v>LOCUS_019997-RA</v>
          </cell>
          <cell r="B19036" t="str">
            <v>WD repeat-containing protein 26</v>
          </cell>
        </row>
        <row r="19037">
          <cell r="A19037" t="str">
            <v>LOCUS_019998-RA</v>
          </cell>
          <cell r="B19037" t="str">
            <v>putative calcium-binding protein CML14</v>
          </cell>
        </row>
        <row r="19038">
          <cell r="A19038" t="str">
            <v>LOCUS_019999-RA</v>
          </cell>
          <cell r="B19038" t="str">
            <v>Transcription factor MYBS1</v>
          </cell>
        </row>
        <row r="19039">
          <cell r="A19039" t="str">
            <v>LOCUS_020000-RA</v>
          </cell>
          <cell r="B19039" t="str">
            <v>Putative clathrin assembly protein At2g01600</v>
          </cell>
        </row>
        <row r="19040">
          <cell r="A19040" t="str">
            <v>LOCUS_020001-RA</v>
          </cell>
          <cell r="B19040" t="str">
            <v>Glutathione S-transferase F10</v>
          </cell>
        </row>
        <row r="19041">
          <cell r="A19041" t="str">
            <v>LOCUS_020002-RA</v>
          </cell>
          <cell r="B19041" t="str">
            <v>Metal tolerance protein A1</v>
          </cell>
        </row>
        <row r="19042">
          <cell r="A19042" t="str">
            <v>LOCUS_020003-RA</v>
          </cell>
          <cell r="B19042" t="str">
            <v>hypothetical protein</v>
          </cell>
        </row>
        <row r="19043">
          <cell r="A19043" t="str">
            <v>LOCUS_020004-RA</v>
          </cell>
          <cell r="B19043" t="str">
            <v>SelT-like protein</v>
          </cell>
        </row>
        <row r="19044">
          <cell r="A19044" t="str">
            <v>LOCUS_020005-RA</v>
          </cell>
          <cell r="B19044" t="str">
            <v>Benzyl alcohol O-benzoyltransferase</v>
          </cell>
        </row>
        <row r="19045">
          <cell r="A19045" t="str">
            <v>LOCUS_020006-RA</v>
          </cell>
          <cell r="B19045" t="str">
            <v>Glutathionyl-hydroquinone reductase YqjG</v>
          </cell>
        </row>
        <row r="19046">
          <cell r="A19046" t="str">
            <v>LOCUS_020007-RA</v>
          </cell>
          <cell r="B19046" t="str">
            <v>Chaperone protein DnaJ</v>
          </cell>
        </row>
        <row r="19047">
          <cell r="A19047" t="str">
            <v>LOCUS_020008-RA</v>
          </cell>
          <cell r="B19047" t="str">
            <v>KH domain-containing protein At4g18375</v>
          </cell>
        </row>
        <row r="19048">
          <cell r="A19048" t="str">
            <v>LOCUS_020009-RA</v>
          </cell>
          <cell r="B19048" t="str">
            <v>Coatomer subunit alpha-3</v>
          </cell>
        </row>
        <row r="19049">
          <cell r="A19049" t="str">
            <v>LOCUS_020010-RA</v>
          </cell>
          <cell r="B19049" t="str">
            <v>hypothetical protein</v>
          </cell>
        </row>
        <row r="19050">
          <cell r="A19050" t="str">
            <v>LOCUS_020011-RA</v>
          </cell>
          <cell r="B19050" t="str">
            <v>hypothetical protein</v>
          </cell>
        </row>
        <row r="19051">
          <cell r="A19051" t="str">
            <v>LOCUS_020012-RA</v>
          </cell>
          <cell r="B19051" t="str">
            <v>Plant intracellular Ras-group-related LRR protein 6</v>
          </cell>
        </row>
        <row r="19052">
          <cell r="A19052" t="str">
            <v>LOCUS_020013-RA</v>
          </cell>
          <cell r="B19052" t="str">
            <v>Acyl-CoA-binding domain-containing protein 4</v>
          </cell>
        </row>
        <row r="19053">
          <cell r="A19053" t="str">
            <v>LOCUS_020014-RA</v>
          </cell>
          <cell r="B19053" t="str">
            <v>F-box protein SKIP8</v>
          </cell>
        </row>
        <row r="19054">
          <cell r="A19054" t="str">
            <v>LOCUS_020015-RA</v>
          </cell>
          <cell r="B19054" t="str">
            <v>Receptor-like protein kinase</v>
          </cell>
        </row>
        <row r="19055">
          <cell r="A19055" t="str">
            <v>LOCUS_020016-RA</v>
          </cell>
          <cell r="B19055" t="str">
            <v>Patatin-like protein 2</v>
          </cell>
        </row>
        <row r="19056">
          <cell r="A19056" t="str">
            <v>LOCUS_020017-RA</v>
          </cell>
          <cell r="B19056" t="str">
            <v>DNA excision repair protein ERCC-1</v>
          </cell>
        </row>
        <row r="19057">
          <cell r="A19057" t="str">
            <v>LOCUS_020018-RA</v>
          </cell>
          <cell r="B19057" t="str">
            <v>GTPase-activating protein GYP7</v>
          </cell>
        </row>
        <row r="19058">
          <cell r="A19058" t="str">
            <v>LOCUS_020019-RA</v>
          </cell>
          <cell r="B19058" t="str">
            <v>DNA-directed RNA polymerase III subunit RPC10</v>
          </cell>
        </row>
        <row r="19059">
          <cell r="A19059" t="str">
            <v>LOCUS_020020-RA</v>
          </cell>
          <cell r="B19059" t="str">
            <v>CDK5RAP1-like protein</v>
          </cell>
        </row>
        <row r="19060">
          <cell r="A19060" t="str">
            <v>LOCUS_020021-RA</v>
          </cell>
          <cell r="B19060" t="str">
            <v>hypothetical protein</v>
          </cell>
        </row>
        <row r="19061">
          <cell r="A19061" t="str">
            <v>LOCUS_020022-RA</v>
          </cell>
          <cell r="B19061" t="str">
            <v>50S ribosomal protein L17</v>
          </cell>
        </row>
        <row r="19062">
          <cell r="A19062" t="str">
            <v>LOCUS_020023-RA</v>
          </cell>
          <cell r="B19062" t="str">
            <v>Actin</v>
          </cell>
        </row>
        <row r="19063">
          <cell r="A19063" t="str">
            <v>LOCUS_020024-RA</v>
          </cell>
          <cell r="B19063" t="str">
            <v>Actin-93</v>
          </cell>
        </row>
        <row r="19064">
          <cell r="A19064" t="str">
            <v>LOCUS_020025-RA</v>
          </cell>
          <cell r="B19064" t="str">
            <v>Actin-2</v>
          </cell>
        </row>
        <row r="19065">
          <cell r="A19065" t="str">
            <v>LOCUS_020026-RA</v>
          </cell>
          <cell r="B19065" t="str">
            <v>Caffeoylshikimate esterase</v>
          </cell>
        </row>
        <row r="19066">
          <cell r="A19066" t="str">
            <v>LOCUS_020027-RA</v>
          </cell>
          <cell r="B19066" t="str">
            <v>hypothetical protein</v>
          </cell>
        </row>
        <row r="19067">
          <cell r="A19067" t="str">
            <v>LOCUS_020028-RA</v>
          </cell>
          <cell r="B19067" t="str">
            <v>MDIS1-interacting receptor like kinase 2</v>
          </cell>
        </row>
        <row r="19068">
          <cell r="A19068" t="str">
            <v>LOCUS_020029-RA</v>
          </cell>
          <cell r="B19068" t="str">
            <v>MDIS1-interacting receptor like kinase 2</v>
          </cell>
        </row>
        <row r="19069">
          <cell r="A19069" t="str">
            <v>LOCUS_020030-RA</v>
          </cell>
          <cell r="B19069" t="str">
            <v>hypothetical protein</v>
          </cell>
        </row>
        <row r="19070">
          <cell r="A19070" t="str">
            <v>LOCUS_020031-RA</v>
          </cell>
          <cell r="B19070" t="str">
            <v>Survival of motor neuron-related-splicing factor 30</v>
          </cell>
        </row>
        <row r="19071">
          <cell r="A19071" t="str">
            <v>LOCUS_020034-RA</v>
          </cell>
          <cell r="B19071" t="str">
            <v>Pentatricopeptide repeat-containing protein At4g21065</v>
          </cell>
        </row>
        <row r="19072">
          <cell r="A19072" t="str">
            <v>LOCUS_020035-RA</v>
          </cell>
          <cell r="B19072" t="str">
            <v>Mediator of RNA polymerase II transcription subunit 7b</v>
          </cell>
        </row>
        <row r="19073">
          <cell r="A19073" t="str">
            <v>LOCUS_020036-RA</v>
          </cell>
          <cell r="B19073" t="str">
            <v>ATP synthase delta chain, chloroplastic</v>
          </cell>
        </row>
        <row r="19074">
          <cell r="A19074" t="str">
            <v>LOCUS_020037-RA</v>
          </cell>
          <cell r="B19074" t="str">
            <v>putative auxin efflux carrier component 1c</v>
          </cell>
        </row>
        <row r="19075">
          <cell r="A19075" t="str">
            <v>LOCUS_020038-RA</v>
          </cell>
          <cell r="B19075" t="str">
            <v>Auxin efflux carrier component 3a</v>
          </cell>
        </row>
        <row r="19076">
          <cell r="A19076" t="str">
            <v>LOCUS_020039-RA</v>
          </cell>
          <cell r="B19076" t="str">
            <v>putative transmembrane ascorbate ferrireductase 4</v>
          </cell>
        </row>
        <row r="19077">
          <cell r="A19077" t="str">
            <v>LOCUS_020040-RA</v>
          </cell>
          <cell r="B19077" t="str">
            <v>hypothetical protein</v>
          </cell>
        </row>
        <row r="19078">
          <cell r="A19078" t="str">
            <v>LOCUS_020041-RA</v>
          </cell>
          <cell r="B19078" t="str">
            <v>putative calcium-binding protein CML14</v>
          </cell>
        </row>
        <row r="19079">
          <cell r="A19079" t="str">
            <v>LOCUS_020042-RA</v>
          </cell>
          <cell r="B19079" t="str">
            <v>hypothetical protein</v>
          </cell>
        </row>
        <row r="19080">
          <cell r="A19080" t="str">
            <v>LOCUS_020043-RA</v>
          </cell>
          <cell r="B19080" t="str">
            <v>hypothetical protein</v>
          </cell>
        </row>
        <row r="19081">
          <cell r="A19081" t="str">
            <v>LOCUS_020044-RA</v>
          </cell>
          <cell r="B19081" t="str">
            <v>hypothetical protein</v>
          </cell>
        </row>
        <row r="19082">
          <cell r="A19082" t="str">
            <v>LOCUS_020045-RA</v>
          </cell>
          <cell r="B19082" t="str">
            <v>E3 ubiquitin-protein ligase MBR1</v>
          </cell>
        </row>
        <row r="19083">
          <cell r="A19083" t="str">
            <v>LOCUS_020046-RA</v>
          </cell>
          <cell r="B19083" t="str">
            <v>Protein transport protein SEC23</v>
          </cell>
        </row>
        <row r="19084">
          <cell r="A19084" t="str">
            <v>LOCUS_020047-RA</v>
          </cell>
          <cell r="B19084" t="str">
            <v>Transcription factor BHLH148</v>
          </cell>
        </row>
        <row r="19085">
          <cell r="A19085" t="str">
            <v>LOCUS_020048-RA</v>
          </cell>
          <cell r="B19085" t="str">
            <v>Fructokinase-like 1, chloroplastic</v>
          </cell>
        </row>
        <row r="19086">
          <cell r="A19086" t="str">
            <v>LOCUS_020049-RA</v>
          </cell>
          <cell r="B19086" t="str">
            <v>Protein DEFECTIVE IN EXINE FORMATION 1</v>
          </cell>
        </row>
        <row r="19087">
          <cell r="A19087" t="str">
            <v>LOCUS_020050-RA</v>
          </cell>
          <cell r="B19087" t="str">
            <v>Chloroplastic import inner membrane translocase subunit HP30-2</v>
          </cell>
        </row>
        <row r="19088">
          <cell r="A19088" t="str">
            <v>LOCUS_020051-RA</v>
          </cell>
          <cell r="B19088" t="str">
            <v>hypothetical protein</v>
          </cell>
        </row>
        <row r="19089">
          <cell r="A19089" t="str">
            <v>LOCUS_020052-RA</v>
          </cell>
          <cell r="B19089" t="str">
            <v>N-terminal acetyltransferase A complex auxiliary subunit NAA15</v>
          </cell>
        </row>
        <row r="19090">
          <cell r="A19090" t="str">
            <v>LOCUS_020053-RA</v>
          </cell>
          <cell r="B19090" t="str">
            <v>Serine/threonine protein phosphatase 2A regulatory subunit B' kappa isoform</v>
          </cell>
        </row>
        <row r="19091">
          <cell r="A19091" t="str">
            <v>LOCUS_020054-RA</v>
          </cell>
          <cell r="B19091" t="str">
            <v>Squamosa promoter-binding-like protein 17</v>
          </cell>
        </row>
        <row r="19092">
          <cell r="A19092" t="str">
            <v>LOCUS_020055-RA</v>
          </cell>
          <cell r="B19092" t="str">
            <v>hypothetical protein</v>
          </cell>
        </row>
        <row r="19093">
          <cell r="A19093" t="str">
            <v>LOCUS_020056-RA</v>
          </cell>
          <cell r="B19093" t="str">
            <v>JmjC domain-containing protein 4</v>
          </cell>
        </row>
        <row r="19094">
          <cell r="A19094" t="str">
            <v>LOCUS_020057-RA</v>
          </cell>
          <cell r="B19094" t="str">
            <v>Protein NRT1/ PTR FAMILY 5.7</v>
          </cell>
        </row>
        <row r="19095">
          <cell r="A19095" t="str">
            <v>LOCUS_020058-RA</v>
          </cell>
          <cell r="B19095" t="str">
            <v>Protein NRT1/ PTR FAMILY 5.7</v>
          </cell>
        </row>
        <row r="19096">
          <cell r="A19096" t="str">
            <v>LOCUS_020059-RA</v>
          </cell>
          <cell r="B19096" t="str">
            <v>Phospholipase D delta</v>
          </cell>
        </row>
        <row r="19097">
          <cell r="A19097" t="str">
            <v>LOCUS_020060-RA</v>
          </cell>
          <cell r="B19097" t="str">
            <v>Ethylene-responsive transcription factor 1</v>
          </cell>
        </row>
        <row r="19098">
          <cell r="A19098" t="str">
            <v>LOCUS_020062-RA</v>
          </cell>
          <cell r="B19098" t="str">
            <v>26S proteasome regulatory subunit 7</v>
          </cell>
        </row>
        <row r="19099">
          <cell r="A19099" t="str">
            <v>LOCUS_020063-RA</v>
          </cell>
          <cell r="B19099" t="str">
            <v>hypothetical protein</v>
          </cell>
        </row>
        <row r="19100">
          <cell r="A19100" t="str">
            <v>LOCUS_020064-RA</v>
          </cell>
          <cell r="B19100" t="str">
            <v>Protein NEN1</v>
          </cell>
        </row>
        <row r="19101">
          <cell r="A19101" t="str">
            <v>LOCUS_020065-RA</v>
          </cell>
          <cell r="B19101" t="str">
            <v>1-aminocyclopropane-1-carboxylate synthase</v>
          </cell>
        </row>
        <row r="19102">
          <cell r="A19102" t="str">
            <v>LOCUS_020066-RA</v>
          </cell>
          <cell r="B19102" t="str">
            <v>ABSCISIC ACID-INSENSITIVE 5-like protein 2</v>
          </cell>
        </row>
        <row r="19103">
          <cell r="A19103" t="str">
            <v>LOCUS_020067-RA</v>
          </cell>
          <cell r="B19103" t="str">
            <v>hypothetical protein</v>
          </cell>
        </row>
        <row r="19104">
          <cell r="A19104" t="str">
            <v>LOCUS_020068-RA</v>
          </cell>
          <cell r="B19104" t="str">
            <v>hypothetical protein</v>
          </cell>
        </row>
        <row r="19105">
          <cell r="A19105" t="str">
            <v>LOCUS_020069-RA</v>
          </cell>
          <cell r="B19105" t="str">
            <v>hypothetical protein</v>
          </cell>
        </row>
        <row r="19106">
          <cell r="A19106" t="str">
            <v>LOCUS_020070-RA</v>
          </cell>
          <cell r="B19106" t="str">
            <v>Protein O-linked-mannose beta-1,4-N-acetylglucosaminyltransferase 2</v>
          </cell>
        </row>
        <row r="19107">
          <cell r="A19107" t="str">
            <v>LOCUS_020071-RA</v>
          </cell>
          <cell r="B19107" t="str">
            <v>Secretory carrier-associated membrane protein 4</v>
          </cell>
        </row>
        <row r="19108">
          <cell r="A19108" t="str">
            <v>LOCUS_020072-RA</v>
          </cell>
          <cell r="B19108" t="str">
            <v>bZIP transcription factor 16</v>
          </cell>
        </row>
        <row r="19109">
          <cell r="A19109" t="str">
            <v>LOCUS_020073-RA</v>
          </cell>
          <cell r="B19109" t="str">
            <v>Replication factor C subunit 1</v>
          </cell>
        </row>
        <row r="19110">
          <cell r="A19110" t="str">
            <v>LOCUS_020074-RA</v>
          </cell>
          <cell r="B19110" t="str">
            <v>Beta-glucosidase BoGH3B</v>
          </cell>
        </row>
        <row r="19111">
          <cell r="A19111" t="str">
            <v>LOCUS_020075-RA</v>
          </cell>
          <cell r="B19111" t="str">
            <v>Ubiquitin carboxyl-terminal hydrolase 24</v>
          </cell>
        </row>
        <row r="19112">
          <cell r="A19112" t="str">
            <v>LOCUS_020076-RA</v>
          </cell>
          <cell r="B19112" t="str">
            <v>Mediator of RNA polymerase II transcription subunit 15a</v>
          </cell>
        </row>
        <row r="19113">
          <cell r="A19113" t="str">
            <v>LOCUS_020077-RA</v>
          </cell>
          <cell r="B19113" t="str">
            <v>Mediator of RNA polymerase II transcription subunit 15a</v>
          </cell>
        </row>
        <row r="19114">
          <cell r="A19114" t="str">
            <v>LOCUS_020078-RA</v>
          </cell>
          <cell r="B19114" t="str">
            <v>Dehydration-responsive element-binding protein 3</v>
          </cell>
        </row>
        <row r="19115">
          <cell r="A19115" t="str">
            <v>LOCUS_020079-RA</v>
          </cell>
          <cell r="B19115" t="str">
            <v>Mannan endo-1,4-beta-mannosidase 2</v>
          </cell>
        </row>
        <row r="19116">
          <cell r="A19116" t="str">
            <v>LOCUS_020080-RA</v>
          </cell>
          <cell r="B19116" t="str">
            <v>Mannan endo-1,4-beta-mannosidase 2</v>
          </cell>
        </row>
        <row r="19117">
          <cell r="A19117" t="str">
            <v>LOCUS_020081-RA</v>
          </cell>
          <cell r="B19117" t="str">
            <v>Transcription factor bHLH162</v>
          </cell>
        </row>
        <row r="19118">
          <cell r="A19118" t="str">
            <v>LOCUS_020082-RA</v>
          </cell>
          <cell r="B19118" t="str">
            <v>VQ motif-containing protein 4</v>
          </cell>
        </row>
        <row r="19119">
          <cell r="A19119" t="str">
            <v>LOCUS_020083-RA</v>
          </cell>
          <cell r="B19119" t="str">
            <v>Protein GRIM REAPER</v>
          </cell>
        </row>
        <row r="19120">
          <cell r="A19120" t="str">
            <v>LOCUS_020084-RA</v>
          </cell>
          <cell r="B19120" t="str">
            <v>Protein RNA-directed DNA methylation 3</v>
          </cell>
        </row>
        <row r="19121">
          <cell r="A19121" t="str">
            <v>LOCUS_020085-RA</v>
          </cell>
          <cell r="B19121" t="str">
            <v>Serine/threonine protein phosphatase 2A regulatory subunit B' alpha isoform</v>
          </cell>
        </row>
        <row r="19122">
          <cell r="A19122" t="str">
            <v>LOCUS_020086-RA</v>
          </cell>
          <cell r="B19122" t="str">
            <v>hypothetical protein</v>
          </cell>
        </row>
        <row r="19123">
          <cell r="A19123" t="str">
            <v>LOCUS_020087-RA</v>
          </cell>
          <cell r="B19123" t="str">
            <v>Pentatricopeptide repeat-containing protein At3g62890</v>
          </cell>
        </row>
        <row r="19124">
          <cell r="A19124" t="str">
            <v>LOCUS_020088-RA</v>
          </cell>
          <cell r="B19124" t="str">
            <v>Zinc-finger homeodomain protein 3</v>
          </cell>
        </row>
        <row r="19125">
          <cell r="A19125" t="str">
            <v>LOCUS_020089-RA</v>
          </cell>
          <cell r="B19125" t="str">
            <v>GATA transcription factor 19</v>
          </cell>
        </row>
        <row r="19126">
          <cell r="A19126" t="str">
            <v>LOCUS_020090-RA</v>
          </cell>
          <cell r="B19126" t="str">
            <v>Pentatricopeptide repeat-containing protein At1g71420</v>
          </cell>
        </row>
        <row r="19127">
          <cell r="A19127" t="str">
            <v>LOCUS_020091-RA</v>
          </cell>
          <cell r="B19127" t="str">
            <v>putative phospholipid-transporting ATPase 8</v>
          </cell>
        </row>
        <row r="19128">
          <cell r="A19128" t="str">
            <v>LOCUS_020092-RA</v>
          </cell>
          <cell r="B19128" t="str">
            <v>DNA topoisomerase 1 beta</v>
          </cell>
        </row>
        <row r="19129">
          <cell r="A19129" t="str">
            <v>LOCUS_020093-RA</v>
          </cell>
          <cell r="B19129" t="str">
            <v>Uncharacterized protein At5g41620</v>
          </cell>
        </row>
        <row r="19130">
          <cell r="A19130" t="str">
            <v>LOCUS_020094-RA</v>
          </cell>
          <cell r="B19130" t="str">
            <v>Protein transport protein SEC23</v>
          </cell>
        </row>
        <row r="19131">
          <cell r="A19131" t="str">
            <v>LOCUS_020095-RA</v>
          </cell>
          <cell r="B19131" t="str">
            <v>Myosin-binding protein 1</v>
          </cell>
        </row>
        <row r="19132">
          <cell r="A19132" t="str">
            <v>LOCUS_020096-RA</v>
          </cell>
          <cell r="B19132" t="str">
            <v>Myosin-binding protein 1</v>
          </cell>
        </row>
        <row r="19133">
          <cell r="A19133" t="str">
            <v>LOCUS_020097-RA</v>
          </cell>
          <cell r="B19133" t="str">
            <v>Pre-mRNA-processing factor 19</v>
          </cell>
        </row>
        <row r="19134">
          <cell r="A19134" t="str">
            <v>LOCUS_020098-RA</v>
          </cell>
          <cell r="B19134" t="str">
            <v>Cysteine-rich repeat secretory protein 3</v>
          </cell>
        </row>
        <row r="19135">
          <cell r="A19135" t="str">
            <v>LOCUS_020099-RA</v>
          </cell>
          <cell r="B19135" t="str">
            <v>Pre-mRNA-processing factor 39</v>
          </cell>
        </row>
        <row r="19136">
          <cell r="A19136" t="str">
            <v>LOCUS_020100-RA</v>
          </cell>
          <cell r="B19136" t="str">
            <v>F-box protein At4g35930</v>
          </cell>
        </row>
        <row r="19137">
          <cell r="A19137" t="str">
            <v>LOCUS_020101-RA</v>
          </cell>
          <cell r="B19137" t="str">
            <v>hypothetical protein</v>
          </cell>
        </row>
        <row r="19138">
          <cell r="A19138" t="str">
            <v>LOCUS_020102-RA</v>
          </cell>
          <cell r="B19138" t="str">
            <v>putative cysteine desulfurase</v>
          </cell>
        </row>
        <row r="19139">
          <cell r="A19139" t="str">
            <v>LOCUS_020103-RA</v>
          </cell>
          <cell r="B19139" t="str">
            <v>Transcriptional corepressor SEUSS</v>
          </cell>
        </row>
        <row r="19140">
          <cell r="A19140" t="str">
            <v>LOCUS_020104-RA</v>
          </cell>
          <cell r="B19140" t="str">
            <v>Cell division cycle 20.1, cofactor of APC complex</v>
          </cell>
        </row>
        <row r="19141">
          <cell r="A19141" t="str">
            <v>LOCUS_020105-RA</v>
          </cell>
          <cell r="B19141" t="str">
            <v>Cell division cycle 20.2, cofactor of APC complex</v>
          </cell>
        </row>
        <row r="19142">
          <cell r="A19142" t="str">
            <v>LOCUS_020106-RA</v>
          </cell>
          <cell r="B19142" t="str">
            <v>Transcription initiation factor TFIID subunit 15</v>
          </cell>
        </row>
        <row r="19143">
          <cell r="A19143" t="str">
            <v>LOCUS_020107-RA</v>
          </cell>
          <cell r="B19143" t="str">
            <v>Aspartic proteinase oryzasin-1</v>
          </cell>
        </row>
        <row r="19144">
          <cell r="A19144" t="str">
            <v>LOCUS_020108-RA</v>
          </cell>
          <cell r="B19144" t="str">
            <v>hypothetical protein</v>
          </cell>
        </row>
        <row r="19145">
          <cell r="A19145" t="str">
            <v>LOCUS_020109-RA</v>
          </cell>
          <cell r="B19145" t="str">
            <v>Protein MARD1</v>
          </cell>
        </row>
        <row r="19146">
          <cell r="A19146" t="str">
            <v>LOCUS_020110-RA</v>
          </cell>
          <cell r="B19146" t="str">
            <v>putative serine/threonine-protein kinase PBL19</v>
          </cell>
        </row>
        <row r="19147">
          <cell r="A19147" t="str">
            <v>LOCUS_020111-RA</v>
          </cell>
          <cell r="B19147" t="str">
            <v>Translocon-associated protein subunit alpha</v>
          </cell>
        </row>
        <row r="19148">
          <cell r="A19148" t="str">
            <v>LOCUS_020112-RA</v>
          </cell>
          <cell r="B19148" t="str">
            <v>Peptidyl-prolyl cis-trans isomerase</v>
          </cell>
        </row>
        <row r="19149">
          <cell r="A19149" t="str">
            <v>LOCUS_020113-RA</v>
          </cell>
          <cell r="B19149" t="str">
            <v>F-box/WD-40 repeat-containing protein At5g21040</v>
          </cell>
        </row>
        <row r="19150">
          <cell r="A19150" t="str">
            <v>LOCUS_020114-RA</v>
          </cell>
          <cell r="B19150" t="str">
            <v>DNA-damage-repair/toleration protein DRT111, chloroplastic</v>
          </cell>
        </row>
        <row r="19151">
          <cell r="A19151" t="str">
            <v>LOCUS_020114-RB</v>
          </cell>
          <cell r="B19151" t="str">
            <v>DNA-damage-repair/toleration protein DRT111, chloroplastic</v>
          </cell>
        </row>
        <row r="19152">
          <cell r="A19152" t="str">
            <v>LOCUS_020115-RA</v>
          </cell>
          <cell r="B19152" t="str">
            <v>Protein NOI4</v>
          </cell>
        </row>
        <row r="19153">
          <cell r="A19153" t="str">
            <v>LOCUS_020116-RA</v>
          </cell>
          <cell r="B19153" t="str">
            <v>ABC transporter C family member 2</v>
          </cell>
        </row>
        <row r="19154">
          <cell r="A19154" t="str">
            <v>LOCUS_020117-RA</v>
          </cell>
          <cell r="B19154" t="str">
            <v>Putative GPI-anchor transamidase</v>
          </cell>
        </row>
        <row r="19155">
          <cell r="A19155" t="str">
            <v>LOCUS_020118-RA</v>
          </cell>
          <cell r="B19155" t="str">
            <v>NAC domain-containing protein 21/22</v>
          </cell>
        </row>
        <row r="19156">
          <cell r="A19156" t="str">
            <v>LOCUS_020119-RA</v>
          </cell>
          <cell r="B19156" t="str">
            <v>Vacuolar protein sorting-associated protein 53 A</v>
          </cell>
        </row>
        <row r="19157">
          <cell r="A19157" t="str">
            <v>LOCUS_020120-RA</v>
          </cell>
          <cell r="B19157" t="str">
            <v>Tropinone reductase At5g06060</v>
          </cell>
        </row>
        <row r="19158">
          <cell r="A19158" t="str">
            <v>LOCUS_020121-RA</v>
          </cell>
          <cell r="B19158" t="str">
            <v>Protein phosphatase 2C 37</v>
          </cell>
        </row>
        <row r="19159">
          <cell r="A19159" t="str">
            <v>LOCUS_020122-RA</v>
          </cell>
          <cell r="B19159" t="str">
            <v>Ultraviolet-B receptor UVR8</v>
          </cell>
        </row>
        <row r="19160">
          <cell r="A19160" t="str">
            <v>LOCUS_020123-RA</v>
          </cell>
          <cell r="B19160" t="str">
            <v>Arginine decarboxylase</v>
          </cell>
        </row>
        <row r="19161">
          <cell r="A19161" t="str">
            <v>LOCUS_020124-RA</v>
          </cell>
          <cell r="B19161" t="str">
            <v>Tyrosine-protein phosphatase DSP1</v>
          </cell>
        </row>
        <row r="19162">
          <cell r="A19162" t="str">
            <v>LOCUS_020125-RA</v>
          </cell>
          <cell r="B19162" t="str">
            <v>Protein IMPAIRED IN BABA-INDUCED STERILITY 1</v>
          </cell>
        </row>
        <row r="19163">
          <cell r="A19163" t="str">
            <v>LOCUS_020126-RA</v>
          </cell>
          <cell r="B19163" t="str">
            <v>Isopentenyl phosphate kinase</v>
          </cell>
        </row>
        <row r="19164">
          <cell r="A19164" t="str">
            <v>LOCUS_020127-RA</v>
          </cell>
          <cell r="B19164" t="str">
            <v>Clp protease adapter protein ClpF, chloroplastic</v>
          </cell>
        </row>
        <row r="19165">
          <cell r="A19165" t="str">
            <v>LOCUS_020128-RA</v>
          </cell>
          <cell r="B19165" t="str">
            <v>Lamin-like protein</v>
          </cell>
        </row>
        <row r="19166">
          <cell r="A19166" t="str">
            <v>LOCUS_020129-RA</v>
          </cell>
          <cell r="B19166" t="str">
            <v>putative galacturonosyltransferase 13</v>
          </cell>
        </row>
        <row r="19167">
          <cell r="A19167" t="str">
            <v>LOCUS_020130-RA</v>
          </cell>
          <cell r="B19167" t="str">
            <v>putative inactive purple acid phosphatase 2</v>
          </cell>
        </row>
        <row r="19168">
          <cell r="A19168" t="str">
            <v>LOCUS_020131-RA</v>
          </cell>
          <cell r="B19168" t="str">
            <v>Disease resistance protein RGA2</v>
          </cell>
        </row>
        <row r="19169">
          <cell r="A19169" t="str">
            <v>LOCUS_020132-RA</v>
          </cell>
          <cell r="B19169" t="str">
            <v>Dihydropyrimidinase</v>
          </cell>
        </row>
        <row r="19170">
          <cell r="A19170" t="str">
            <v>LOCUS_020133-RA</v>
          </cell>
          <cell r="B19170" t="str">
            <v>Wall-associated receptor kinase 5</v>
          </cell>
        </row>
        <row r="19171">
          <cell r="A19171" t="str">
            <v>LOCUS_020134-RA</v>
          </cell>
          <cell r="B19171" t="str">
            <v>Putative wall-associated receptor kinase-like 16</v>
          </cell>
        </row>
        <row r="19172">
          <cell r="A19172" t="str">
            <v>LOCUS_020135-RA</v>
          </cell>
          <cell r="B19172" t="str">
            <v>Magnesium transporter MRS2-3</v>
          </cell>
        </row>
        <row r="19173">
          <cell r="A19173" t="str">
            <v>LOCUS_020136-RA</v>
          </cell>
          <cell r="B19173" t="str">
            <v>hypothetical protein</v>
          </cell>
        </row>
        <row r="19174">
          <cell r="A19174" t="str">
            <v>LOCUS_020137-RA</v>
          </cell>
          <cell r="B19174" t="str">
            <v>Phytosulfokines 3</v>
          </cell>
        </row>
        <row r="19175">
          <cell r="A19175" t="str">
            <v>LOCUS_020138-RA</v>
          </cell>
          <cell r="B19175" t="str">
            <v>bZIP transcription factor 53</v>
          </cell>
        </row>
        <row r="19176">
          <cell r="A19176" t="str">
            <v>LOCUS_020139-RA</v>
          </cell>
          <cell r="B19176" t="str">
            <v>NADPH-dependent 1-acyldihydroxyacetone phosphate reductase</v>
          </cell>
        </row>
        <row r="19177">
          <cell r="A19177" t="str">
            <v>LOCUS_020140-RA</v>
          </cell>
          <cell r="B19177" t="str">
            <v>putative xyloglucan glycosyltransferase 12</v>
          </cell>
        </row>
        <row r="19178">
          <cell r="A19178" t="str">
            <v>LOCUS_020141-RA</v>
          </cell>
          <cell r="B19178" t="str">
            <v>Transcription factor RAX3</v>
          </cell>
        </row>
        <row r="19179">
          <cell r="A19179" t="str">
            <v>LOCUS_020142-RA</v>
          </cell>
          <cell r="B19179" t="str">
            <v>Agamous-like MADS-box protein AGL61</v>
          </cell>
        </row>
        <row r="19180">
          <cell r="A19180" t="str">
            <v>LOCUS_020143-RA</v>
          </cell>
          <cell r="B19180" t="str">
            <v>Oxysterol-binding protein-related protein 2A</v>
          </cell>
        </row>
        <row r="19181">
          <cell r="A19181" t="str">
            <v>LOCUS_020144-RA</v>
          </cell>
          <cell r="B19181" t="str">
            <v>Oxysterol-binding protein-related protein 2A</v>
          </cell>
        </row>
        <row r="19182">
          <cell r="A19182" t="str">
            <v>LOCUS_020145-RA</v>
          </cell>
          <cell r="B19182" t="str">
            <v>Vesicle-associated protein 1-3</v>
          </cell>
        </row>
        <row r="19183">
          <cell r="A19183" t="str">
            <v>LOCUS_020146-RA</v>
          </cell>
          <cell r="B19183" t="str">
            <v>Protein NRT1/ PTR FAMILY 6.3</v>
          </cell>
        </row>
        <row r="19184">
          <cell r="A19184" t="str">
            <v>LOCUS_020147-RA</v>
          </cell>
          <cell r="B19184" t="str">
            <v>Transcription factor DIVARICATA</v>
          </cell>
        </row>
        <row r="19185">
          <cell r="A19185" t="str">
            <v>LOCUS_020148-RA</v>
          </cell>
          <cell r="B19185" t="str">
            <v>Vesicle-associated membrane protein 714</v>
          </cell>
        </row>
        <row r="19186">
          <cell r="A19186" t="str">
            <v>LOCUS_020149-RA</v>
          </cell>
          <cell r="B19186" t="str">
            <v>NDR1/HIN1-like protein 1</v>
          </cell>
        </row>
        <row r="19187">
          <cell r="A19187" t="str">
            <v>LOCUS_020150-RA</v>
          </cell>
          <cell r="B19187" t="str">
            <v>Mitogen-activated protein kinase kinase kinase YODA</v>
          </cell>
        </row>
        <row r="19188">
          <cell r="A19188" t="str">
            <v>LOCUS_020151-RA</v>
          </cell>
          <cell r="B19188" t="str">
            <v>ACT domain-containing protein ACR10</v>
          </cell>
        </row>
        <row r="19189">
          <cell r="A19189" t="str">
            <v>LOCUS_020152-RA</v>
          </cell>
          <cell r="B19189" t="str">
            <v>Transcription factor RAX2</v>
          </cell>
        </row>
        <row r="19190">
          <cell r="A19190" t="str">
            <v>LOCUS_020153-RA</v>
          </cell>
          <cell r="B19190" t="str">
            <v>Protein PIN-LIKES 5</v>
          </cell>
        </row>
        <row r="19191">
          <cell r="A19191" t="str">
            <v>LOCUS_020154-RA</v>
          </cell>
          <cell r="B19191" t="str">
            <v>Protein PIN-LIKES 5</v>
          </cell>
        </row>
        <row r="19192">
          <cell r="A19192" t="str">
            <v>LOCUS_020155-RA</v>
          </cell>
          <cell r="B19192" t="str">
            <v>Protein PIN-LIKES 5</v>
          </cell>
        </row>
        <row r="19193">
          <cell r="A19193" t="str">
            <v>LOCUS_020156-RA</v>
          </cell>
          <cell r="B19193" t="str">
            <v>Vacuolar iron transporter 4</v>
          </cell>
        </row>
        <row r="19194">
          <cell r="A19194" t="str">
            <v>LOCUS_020157-RA</v>
          </cell>
          <cell r="B19194" t="str">
            <v>Fructose-bisphosphate aldolase 2, chloroplastic</v>
          </cell>
        </row>
        <row r="19195">
          <cell r="A19195" t="str">
            <v>LOCUS_020158-RA</v>
          </cell>
          <cell r="B19195" t="str">
            <v>Fructose-bisphosphate aldolase 2, chloroplastic</v>
          </cell>
        </row>
        <row r="19196">
          <cell r="A19196" t="str">
            <v>LOCUS_020159-RA</v>
          </cell>
          <cell r="B19196" t="str">
            <v>hypothetical protein</v>
          </cell>
        </row>
        <row r="19197">
          <cell r="A19197" t="str">
            <v>LOCUS_020160-RA</v>
          </cell>
          <cell r="B19197" t="str">
            <v>Endoglucanase 11</v>
          </cell>
        </row>
        <row r="19198">
          <cell r="A19198" t="str">
            <v>LOCUS_020161-RA</v>
          </cell>
          <cell r="B19198" t="str">
            <v>Protein EDS1B</v>
          </cell>
        </row>
        <row r="19199">
          <cell r="A19199" t="str">
            <v>LOCUS_020162-RA</v>
          </cell>
          <cell r="B19199" t="str">
            <v>Protein EDS1L</v>
          </cell>
        </row>
        <row r="19200">
          <cell r="A19200" t="str">
            <v>LOCUS_020163-RA</v>
          </cell>
          <cell r="B19200" t="str">
            <v>H/ACA ribonucleoprotein complex subunit 2-like protein</v>
          </cell>
        </row>
        <row r="19201">
          <cell r="A19201" t="str">
            <v>LOCUS_020164-RA</v>
          </cell>
          <cell r="B19201" t="str">
            <v>Fasciclin-like arabinogalactan protein 2</v>
          </cell>
        </row>
        <row r="19202">
          <cell r="A19202" t="str">
            <v>LOCUS_020165-RA</v>
          </cell>
          <cell r="B19202" t="str">
            <v>Germin-like protein 5-1</v>
          </cell>
        </row>
        <row r="19203">
          <cell r="A19203" t="str">
            <v>LOCUS_020166-RA</v>
          </cell>
          <cell r="B19203" t="str">
            <v>Suppressor of disruption of TFIIS</v>
          </cell>
        </row>
        <row r="19204">
          <cell r="A19204" t="str">
            <v>LOCUS_020167-RA</v>
          </cell>
          <cell r="B19204" t="str">
            <v>Heavy metal-associated isoprenylated plant protein 2</v>
          </cell>
        </row>
        <row r="19205">
          <cell r="A19205" t="str">
            <v>LOCUS_020168-RA</v>
          </cell>
          <cell r="B19205" t="str">
            <v>hypothetical protein</v>
          </cell>
        </row>
        <row r="19206">
          <cell r="A19206" t="str">
            <v>LOCUS_020169-RA</v>
          </cell>
          <cell r="B19206" t="str">
            <v>Transcription factor MYB61</v>
          </cell>
        </row>
        <row r="19207">
          <cell r="A19207" t="str">
            <v>LOCUS_020170-RA</v>
          </cell>
          <cell r="B19207" t="str">
            <v>hypothetical protein</v>
          </cell>
        </row>
        <row r="19208">
          <cell r="A19208" t="str">
            <v>LOCUS_020171-RA</v>
          </cell>
          <cell r="B19208" t="str">
            <v>Nitrate regulatory gene2 protein</v>
          </cell>
        </row>
        <row r="19209">
          <cell r="A19209" t="str">
            <v>LOCUS_020172-RA</v>
          </cell>
          <cell r="B19209" t="str">
            <v>TBC1 domain family member 5</v>
          </cell>
        </row>
        <row r="19210">
          <cell r="A19210" t="str">
            <v>LOCUS_020173-RA</v>
          </cell>
          <cell r="B19210" t="str">
            <v>Aminomethyltransferase, mitochondrial</v>
          </cell>
        </row>
        <row r="19211">
          <cell r="A19211" t="str">
            <v>LOCUS_020174-RA</v>
          </cell>
          <cell r="B19211" t="str">
            <v>Spliceosome-associated protein 130 B</v>
          </cell>
        </row>
        <row r="19212">
          <cell r="A19212" t="str">
            <v>LOCUS_020175-RA</v>
          </cell>
          <cell r="B19212" t="str">
            <v>Peroxisomal (S)-2-hydroxy-acid oxidase</v>
          </cell>
        </row>
        <row r="19213">
          <cell r="A19213" t="str">
            <v>LOCUS_020176-RA</v>
          </cell>
          <cell r="B19213" t="str">
            <v>hypothetical protein</v>
          </cell>
        </row>
        <row r="19214">
          <cell r="A19214" t="str">
            <v>LOCUS_020177-RA</v>
          </cell>
          <cell r="B19214" t="str">
            <v>Patatin-like protein 7</v>
          </cell>
        </row>
        <row r="19215">
          <cell r="A19215" t="str">
            <v>LOCUS_020178-RA</v>
          </cell>
          <cell r="B19215" t="str">
            <v>V-type proton ATPase subunit G</v>
          </cell>
        </row>
        <row r="19216">
          <cell r="A19216" t="str">
            <v>LOCUS_020179-RA</v>
          </cell>
          <cell r="B19216" t="str">
            <v>WD-40 repeat-containing protein MSI1</v>
          </cell>
        </row>
        <row r="19217">
          <cell r="A19217" t="str">
            <v>LOCUS_020180-RA</v>
          </cell>
          <cell r="B19217" t="str">
            <v>Release factor glutamine methyltransferase</v>
          </cell>
        </row>
        <row r="19218">
          <cell r="A19218" t="str">
            <v>LOCUS_020181-RA</v>
          </cell>
          <cell r="B19218" t="str">
            <v>Mitoferrin</v>
          </cell>
        </row>
        <row r="19219">
          <cell r="A19219" t="str">
            <v>LOCUS_020182-RA</v>
          </cell>
          <cell r="B19219" t="str">
            <v>NADH dehydrogenase [ubiquinone] 1 alpha subcomplex subunit 8-B</v>
          </cell>
        </row>
        <row r="19220">
          <cell r="A19220" t="str">
            <v>LOCUS_020183-RA</v>
          </cell>
          <cell r="B19220" t="str">
            <v>LIMR family protein At3g08930</v>
          </cell>
        </row>
        <row r="19221">
          <cell r="A19221" t="str">
            <v>LOCUS_020185-RA</v>
          </cell>
          <cell r="B19221" t="str">
            <v>60S ribosomal protein L13a-4</v>
          </cell>
        </row>
        <row r="19222">
          <cell r="A19222" t="str">
            <v>LOCUS_020186-RA</v>
          </cell>
          <cell r="B19222" t="str">
            <v>hypothetical protein</v>
          </cell>
        </row>
        <row r="19223">
          <cell r="A19223" t="str">
            <v>LOCUS_020187-RA</v>
          </cell>
          <cell r="B19223" t="str">
            <v>Putative methyltransferase C9orf114</v>
          </cell>
        </row>
        <row r="19224">
          <cell r="A19224" t="str">
            <v>LOCUS_020188-RA</v>
          </cell>
          <cell r="B19224" t="str">
            <v>WAT1-related protein At5g07050</v>
          </cell>
        </row>
        <row r="19225">
          <cell r="A19225" t="str">
            <v>LOCUS_020192-RA</v>
          </cell>
          <cell r="B19225" t="str">
            <v>CTD small phosphatase-like protein 2</v>
          </cell>
        </row>
        <row r="19226">
          <cell r="A19226" t="str">
            <v>LOCUS_020193-RA</v>
          </cell>
          <cell r="B19226" t="str">
            <v>Ribosome maturation factor RimM</v>
          </cell>
        </row>
        <row r="19227">
          <cell r="A19227" t="str">
            <v>LOCUS_020194-RA</v>
          </cell>
          <cell r="B19227" t="str">
            <v>NAC domain-containing protein 83</v>
          </cell>
        </row>
        <row r="19228">
          <cell r="A19228" t="str">
            <v>LOCUS_020195-RA</v>
          </cell>
          <cell r="B19228" t="str">
            <v>Membrane-anchored ubiquitin-fold protein 4</v>
          </cell>
        </row>
        <row r="19229">
          <cell r="A19229" t="str">
            <v>LOCUS_020196-RA</v>
          </cell>
          <cell r="B19229" t="str">
            <v>PHD finger-like domain-containing protein 5B</v>
          </cell>
        </row>
        <row r="19230">
          <cell r="A19230" t="str">
            <v>LOCUS_020197-RA</v>
          </cell>
          <cell r="B19230" t="str">
            <v>hypothetical protein</v>
          </cell>
        </row>
        <row r="19231">
          <cell r="A19231" t="str">
            <v>LOCUS_020199-RA</v>
          </cell>
          <cell r="B19231" t="str">
            <v>F-box/kelch-repeat protein At2g44130</v>
          </cell>
        </row>
        <row r="19232">
          <cell r="A19232" t="str">
            <v>LOCUS_020200-RA</v>
          </cell>
          <cell r="B19232" t="str">
            <v>Wall-associated receptor kinase 2</v>
          </cell>
        </row>
        <row r="19233">
          <cell r="A19233" t="str">
            <v>LOCUS_020201-RA</v>
          </cell>
          <cell r="B19233" t="str">
            <v>Protein IQ-DOMAIN 32</v>
          </cell>
        </row>
        <row r="19234">
          <cell r="A19234" t="str">
            <v>LOCUS_020202-RA</v>
          </cell>
          <cell r="B19234" t="str">
            <v>Rho guanine nucleotide exchange factor 8</v>
          </cell>
        </row>
        <row r="19235">
          <cell r="A19235" t="str">
            <v>LOCUS_020203-RA</v>
          </cell>
          <cell r="B19235" t="str">
            <v>Cyclin-dependent kinase F-1</v>
          </cell>
        </row>
        <row r="19236">
          <cell r="A19236" t="str">
            <v>LOCUS_020204-RA</v>
          </cell>
          <cell r="B19236" t="str">
            <v>NADPH:adrenodoxin oxidoreductase, mitochondrial</v>
          </cell>
        </row>
        <row r="19237">
          <cell r="A19237" t="str">
            <v>LOCUS_020205-RA</v>
          </cell>
          <cell r="B19237" t="str">
            <v>Putative pentatricopeptide repeat-containing protein At1g68930</v>
          </cell>
        </row>
        <row r="19238">
          <cell r="A19238" t="str">
            <v>LOCUS_020206-RA</v>
          </cell>
          <cell r="B19238" t="str">
            <v>Sucrose nonfermenting 4-like protein</v>
          </cell>
        </row>
        <row r="19239">
          <cell r="A19239" t="str">
            <v>LOCUS_020207-RA</v>
          </cell>
          <cell r="B19239" t="str">
            <v>Auxin-responsive protein SAUR50</v>
          </cell>
        </row>
        <row r="19240">
          <cell r="A19240" t="str">
            <v>LOCUS_020208-RA</v>
          </cell>
          <cell r="B19240" t="str">
            <v>Glucan endo-1,3-beta-glucosidase 11</v>
          </cell>
        </row>
        <row r="19241">
          <cell r="A19241" t="str">
            <v>LOCUS_020209-RA</v>
          </cell>
          <cell r="B19241" t="str">
            <v>Proline-rich protein 2</v>
          </cell>
        </row>
        <row r="19242">
          <cell r="A19242" t="str">
            <v>LOCUS_020210-RA</v>
          </cell>
          <cell r="B19242" t="str">
            <v>hypothetical protein</v>
          </cell>
        </row>
        <row r="19243">
          <cell r="A19243" t="str">
            <v>LOCUS_020211-RA</v>
          </cell>
          <cell r="B19243" t="str">
            <v>Activating signal cointegrator 1 complex subunit 2</v>
          </cell>
        </row>
        <row r="19244">
          <cell r="A19244" t="str">
            <v>LOCUS_020212-RA</v>
          </cell>
          <cell r="B19244" t="str">
            <v>Pentatricopeptide repeat-containing protein At1g25360</v>
          </cell>
        </row>
        <row r="19245">
          <cell r="A19245" t="str">
            <v>LOCUS_020213-RA</v>
          </cell>
          <cell r="B19245" t="str">
            <v>LOB domain-containing protein 39</v>
          </cell>
        </row>
        <row r="19246">
          <cell r="A19246" t="str">
            <v>LOCUS_020214-RA</v>
          </cell>
          <cell r="B19246" t="str">
            <v>Histone deacetylase 6</v>
          </cell>
        </row>
        <row r="19247">
          <cell r="A19247" t="str">
            <v>LOCUS_020215-RA</v>
          </cell>
          <cell r="B19247" t="str">
            <v>hypothetical protein</v>
          </cell>
        </row>
        <row r="19248">
          <cell r="A19248" t="str">
            <v>LOCUS_020216-RA</v>
          </cell>
          <cell r="B19248" t="str">
            <v>ACT domain-containing protein ACR10</v>
          </cell>
        </row>
        <row r="19249">
          <cell r="A19249" t="str">
            <v>LOCUS_020217-RA</v>
          </cell>
          <cell r="B19249" t="str">
            <v>Elongation factor 1-alpha</v>
          </cell>
        </row>
        <row r="19250">
          <cell r="A19250" t="str">
            <v>LOCUS_020218-RA</v>
          </cell>
          <cell r="B19250" t="str">
            <v>LOB domain-containing protein 11</v>
          </cell>
        </row>
        <row r="19251">
          <cell r="A19251" t="str">
            <v>LOCUS_020219-RA</v>
          </cell>
          <cell r="B19251" t="str">
            <v>LOB domain-containing protein 1</v>
          </cell>
        </row>
        <row r="19252">
          <cell r="A19252" t="str">
            <v>LOCUS_020221-RA</v>
          </cell>
          <cell r="B19252" t="str">
            <v>hypothetical protein</v>
          </cell>
        </row>
        <row r="19253">
          <cell r="A19253" t="str">
            <v>LOCUS_020222-RA</v>
          </cell>
          <cell r="B19253" t="str">
            <v>Protein RAE1</v>
          </cell>
        </row>
        <row r="19254">
          <cell r="A19254" t="str">
            <v>LOCUS_020224-RA</v>
          </cell>
          <cell r="B19254" t="str">
            <v>putative serine/threonine-protein kinase SIS8</v>
          </cell>
        </row>
        <row r="19255">
          <cell r="A19255" t="str">
            <v>LOCUS_020225-RA</v>
          </cell>
          <cell r="B19255" t="str">
            <v>Cytokinin riboside 5'-monophosphate phosphoribohydrolase LOG3</v>
          </cell>
        </row>
        <row r="19256">
          <cell r="A19256" t="str">
            <v>LOCUS_020226-RA</v>
          </cell>
          <cell r="B19256" t="str">
            <v>hypothetical protein</v>
          </cell>
        </row>
        <row r="19257">
          <cell r="A19257" t="str">
            <v>LOCUS_020227-RA</v>
          </cell>
          <cell r="B19257" t="str">
            <v>Nitrate regulatory gene2 protein</v>
          </cell>
        </row>
        <row r="19258">
          <cell r="A19258" t="str">
            <v>LOCUS_020228-RA</v>
          </cell>
          <cell r="B19258" t="str">
            <v>hypothetical protein</v>
          </cell>
        </row>
        <row r="19259">
          <cell r="A19259" t="str">
            <v>LOCUS_020229-RA</v>
          </cell>
          <cell r="B19259" t="str">
            <v>Rop guanine nucleotide exchange factor 1</v>
          </cell>
        </row>
        <row r="19260">
          <cell r="A19260" t="str">
            <v>LOCUS_020230-RA</v>
          </cell>
          <cell r="B19260" t="str">
            <v>Dehydration-responsive element-binding protein 2C</v>
          </cell>
        </row>
        <row r="19261">
          <cell r="A19261" t="str">
            <v>LOCUS_020231-RA</v>
          </cell>
          <cell r="B19261" t="str">
            <v>Protein arginine N-methyltransferase 7</v>
          </cell>
        </row>
        <row r="19262">
          <cell r="A19262" t="str">
            <v>LOCUS_020232-RA</v>
          </cell>
          <cell r="B19262" t="str">
            <v>Replication protein A subunit B</v>
          </cell>
        </row>
        <row r="19263">
          <cell r="A19263" t="str">
            <v>LOCUS_020233-RA</v>
          </cell>
          <cell r="B19263" t="str">
            <v>putative UDP-arabinose 4-epimerase 3</v>
          </cell>
        </row>
        <row r="19264">
          <cell r="A19264" t="str">
            <v>LOCUS_020234-RA</v>
          </cell>
          <cell r="B19264" t="str">
            <v>hypothetical protein</v>
          </cell>
        </row>
        <row r="19265">
          <cell r="A19265" t="str">
            <v>LOCUS_020235-RA</v>
          </cell>
          <cell r="B19265" t="str">
            <v>hypothetical protein</v>
          </cell>
        </row>
        <row r="19266">
          <cell r="A19266" t="str">
            <v>LOCUS_020236-RA</v>
          </cell>
          <cell r="B19266" t="str">
            <v>Protein NETWORKED 1A</v>
          </cell>
        </row>
        <row r="19267">
          <cell r="A19267" t="str">
            <v>LOCUS_020237-RA</v>
          </cell>
          <cell r="B19267" t="str">
            <v>Amidase 1</v>
          </cell>
        </row>
        <row r="19268">
          <cell r="A19268" t="str">
            <v>LOCUS_020238-RA</v>
          </cell>
          <cell r="B19268" t="str">
            <v>Cyclin-dependent kinase D-1</v>
          </cell>
        </row>
        <row r="19269">
          <cell r="A19269" t="str">
            <v>LOCUS_020239-RA</v>
          </cell>
          <cell r="B19269" t="str">
            <v>hypothetical protein</v>
          </cell>
        </row>
        <row r="19270">
          <cell r="A19270" t="str">
            <v>LOCUS_020240-RA</v>
          </cell>
          <cell r="B19270" t="str">
            <v>Germin-like protein subfamily T member 2</v>
          </cell>
        </row>
        <row r="19271">
          <cell r="A19271" t="str">
            <v>LOCUS_020241-RA</v>
          </cell>
          <cell r="B19271" t="str">
            <v>Increased DNA methylation 1</v>
          </cell>
        </row>
        <row r="19272">
          <cell r="A19272" t="str">
            <v>LOCUS_020242-RA</v>
          </cell>
          <cell r="B19272" t="str">
            <v>hypothetical protein</v>
          </cell>
        </row>
        <row r="19273">
          <cell r="A19273" t="str">
            <v>LOCUS_020243-RA</v>
          </cell>
          <cell r="B19273" t="str">
            <v>bZIP transcription factor 53</v>
          </cell>
        </row>
        <row r="19274">
          <cell r="A19274" t="str">
            <v>LOCUS_020244-RA</v>
          </cell>
          <cell r="B19274" t="str">
            <v>putative bifunctional TENA-E protein</v>
          </cell>
        </row>
        <row r="19275">
          <cell r="A19275" t="str">
            <v>LOCUS_020245-RA</v>
          </cell>
          <cell r="B19275" t="str">
            <v>hypothetical protein</v>
          </cell>
        </row>
        <row r="19276">
          <cell r="A19276" t="str">
            <v>LOCUS_020246-RA</v>
          </cell>
          <cell r="B19276" t="str">
            <v>Homeobox protein knotted-1-like 1</v>
          </cell>
        </row>
        <row r="19277">
          <cell r="A19277" t="str">
            <v>LOCUS_020247-RA</v>
          </cell>
          <cell r="B19277" t="str">
            <v>Ankyrin repeat-containing protein At5g02620</v>
          </cell>
        </row>
        <row r="19278">
          <cell r="A19278" t="str">
            <v>LOCUS_020248-RA</v>
          </cell>
          <cell r="B19278" t="str">
            <v>Beta-hexosaminidase 3</v>
          </cell>
        </row>
        <row r="19279">
          <cell r="A19279" t="str">
            <v>LOCUS_020249-RA</v>
          </cell>
          <cell r="B19279" t="str">
            <v>Oligopeptide transporter 7</v>
          </cell>
        </row>
        <row r="19280">
          <cell r="A19280" t="str">
            <v>LOCUS_020250-RA</v>
          </cell>
          <cell r="B19280" t="str">
            <v>Piezo-type mechanosensitive ion channel</v>
          </cell>
        </row>
        <row r="19281">
          <cell r="A19281" t="str">
            <v>LOCUS_020252-RA</v>
          </cell>
          <cell r="B19281" t="str">
            <v>Protein DMP5</v>
          </cell>
        </row>
        <row r="19282">
          <cell r="A19282" t="str">
            <v>LOCUS_020253-RA</v>
          </cell>
          <cell r="B19282" t="str">
            <v>hypothetical protein</v>
          </cell>
        </row>
        <row r="19283">
          <cell r="A19283" t="str">
            <v>LOCUS_020254-RA</v>
          </cell>
          <cell r="B19283" t="str">
            <v>Transcription factor MYB62</v>
          </cell>
        </row>
        <row r="19284">
          <cell r="A19284" t="str">
            <v>LOCUS_020255-RA</v>
          </cell>
          <cell r="B19284" t="str">
            <v>LEAF RUST 10 DISEASE-RESISTANCE LOCUS RECEPTOR-LIKE PROTEIN KINASE-like 1.2</v>
          </cell>
        </row>
        <row r="19285">
          <cell r="A19285" t="str">
            <v>LOCUS_020256-RA</v>
          </cell>
          <cell r="B19285" t="str">
            <v>D-inositol 3-phosphate glycosyltransferase</v>
          </cell>
        </row>
        <row r="19286">
          <cell r="A19286" t="str">
            <v>LOCUS_020257-RA</v>
          </cell>
          <cell r="B19286" t="str">
            <v>Protein RICE FLOWERING LOCUS T 1</v>
          </cell>
        </row>
        <row r="19287">
          <cell r="A19287" t="str">
            <v>LOCUS_020258-RA</v>
          </cell>
          <cell r="B19287" t="str">
            <v>Splicing factor SF3a60</v>
          </cell>
        </row>
        <row r="19288">
          <cell r="A19288" t="str">
            <v>LOCUS_020259-RA</v>
          </cell>
          <cell r="B19288" t="str">
            <v>Exopolygalacturonase</v>
          </cell>
        </row>
        <row r="19289">
          <cell r="A19289" t="str">
            <v>LOCUS_020260-RA</v>
          </cell>
          <cell r="B19289" t="str">
            <v>hypothetical protein</v>
          </cell>
        </row>
        <row r="19290">
          <cell r="A19290" t="str">
            <v>LOCUS_020261-RA</v>
          </cell>
          <cell r="B19290" t="str">
            <v>Protein ALP1-like</v>
          </cell>
        </row>
        <row r="19291">
          <cell r="A19291" t="str">
            <v>LOCUS_020262-RA</v>
          </cell>
          <cell r="B19291" t="str">
            <v>Sec14 cytosolic factor</v>
          </cell>
        </row>
        <row r="19292">
          <cell r="A19292" t="str">
            <v>LOCUS_020263-RA</v>
          </cell>
          <cell r="B19292" t="str">
            <v>Vacuolar protein sorting-associated protein 2 1</v>
          </cell>
        </row>
        <row r="19293">
          <cell r="A19293" t="str">
            <v>LOCUS_020264-RA</v>
          </cell>
          <cell r="B19293" t="str">
            <v>Epsin-1</v>
          </cell>
        </row>
        <row r="19294">
          <cell r="A19294" t="str">
            <v>LOCUS_020265-RA</v>
          </cell>
          <cell r="B19294" t="str">
            <v>putative protein phosphatase 2C 23</v>
          </cell>
        </row>
        <row r="19295">
          <cell r="A19295" t="str">
            <v>LOCUS_020266-RA</v>
          </cell>
          <cell r="B19295" t="str">
            <v>hypothetical protein</v>
          </cell>
        </row>
        <row r="19296">
          <cell r="A19296" t="str">
            <v>LOCUS_020267-RA</v>
          </cell>
          <cell r="B19296" t="str">
            <v>DNA-binding protein HEXBP</v>
          </cell>
        </row>
        <row r="19297">
          <cell r="A19297" t="str">
            <v>LOCUS_020268-RA</v>
          </cell>
          <cell r="B19297" t="str">
            <v>hypothetical protein</v>
          </cell>
        </row>
        <row r="19298">
          <cell r="A19298" t="str">
            <v>LOCUS_020269-RA</v>
          </cell>
          <cell r="B19298" t="str">
            <v>E3 ubiquitin-protein ligase RHA2B</v>
          </cell>
        </row>
        <row r="19299">
          <cell r="A19299" t="str">
            <v>LOCUS_020270-RA</v>
          </cell>
          <cell r="B19299" t="str">
            <v>Protein NTM1-like 9</v>
          </cell>
        </row>
        <row r="19300">
          <cell r="A19300" t="str">
            <v>LOCUS_020271-RA</v>
          </cell>
          <cell r="B19300" t="str">
            <v>40S ribosomal protein S17</v>
          </cell>
        </row>
        <row r="19301">
          <cell r="A19301" t="str">
            <v>LOCUS_020272-RA</v>
          </cell>
          <cell r="B19301" t="str">
            <v>hypothetical protein</v>
          </cell>
        </row>
        <row r="19302">
          <cell r="A19302" t="str">
            <v>LOCUS_020273-RA</v>
          </cell>
          <cell r="B19302" t="str">
            <v>GDSL esterase/lipase At4g28780</v>
          </cell>
        </row>
        <row r="19303">
          <cell r="A19303" t="str">
            <v>LOCUS_020274-RA</v>
          </cell>
          <cell r="B19303" t="str">
            <v>hypothetical protein</v>
          </cell>
        </row>
        <row r="19304">
          <cell r="A19304" t="str">
            <v>LOCUS_020275-RA</v>
          </cell>
          <cell r="B19304" t="str">
            <v>Cyclin-dependent kinases regulatory subunit 1</v>
          </cell>
        </row>
        <row r="19305">
          <cell r="A19305" t="str">
            <v>LOCUS_020276-RA</v>
          </cell>
          <cell r="B19305" t="str">
            <v>Light-mediated development protein DET1</v>
          </cell>
        </row>
        <row r="19306">
          <cell r="A19306" t="str">
            <v>LOCUS_020277-RA</v>
          </cell>
          <cell r="B19306" t="str">
            <v>hypothetical protein</v>
          </cell>
        </row>
        <row r="19307">
          <cell r="A19307" t="str">
            <v>LOCUS_020278-RA</v>
          </cell>
          <cell r="B19307" t="str">
            <v>putative nucleoside diphosphate kinase 5</v>
          </cell>
        </row>
        <row r="19308">
          <cell r="A19308" t="str">
            <v>LOCUS_020279-RA</v>
          </cell>
          <cell r="B19308" t="str">
            <v>Pentatricopeptide repeat-containing protein At5g48910</v>
          </cell>
        </row>
        <row r="19309">
          <cell r="A19309" t="str">
            <v>LOCUS_020280-RA</v>
          </cell>
          <cell r="B19309" t="str">
            <v>Ethylene-responsive transcription factor ERF018</v>
          </cell>
        </row>
        <row r="19310">
          <cell r="A19310" t="str">
            <v>LOCUS_020281-RA</v>
          </cell>
          <cell r="B19310" t="str">
            <v>3-oxoacyl-[acyl-carrier-protein] synthase I, chloroplastic</v>
          </cell>
        </row>
        <row r="19311">
          <cell r="A19311" t="str">
            <v>LOCUS_020282-RA</v>
          </cell>
          <cell r="B19311" t="str">
            <v>3-oxoacyl-[acyl-carrier-protein] synthase I, chloroplastic</v>
          </cell>
        </row>
        <row r="19312">
          <cell r="A19312" t="str">
            <v>LOCUS_020283-RA</v>
          </cell>
          <cell r="B19312" t="str">
            <v>Trihelix transcription factor ASIL2</v>
          </cell>
        </row>
        <row r="19313">
          <cell r="A19313" t="str">
            <v>LOCUS_020284-RA</v>
          </cell>
          <cell r="B19313" t="str">
            <v>hypothetical protein</v>
          </cell>
        </row>
        <row r="19314">
          <cell r="A19314" t="str">
            <v>LOCUS_020285-RA</v>
          </cell>
          <cell r="B19314" t="str">
            <v>UDP-sulfoquinovose synthase, chloroplastic</v>
          </cell>
        </row>
        <row r="19315">
          <cell r="A19315" t="str">
            <v>LOCUS_020287-RA</v>
          </cell>
          <cell r="B19315" t="str">
            <v>N-glycosylase/DNA lyase OGG1</v>
          </cell>
        </row>
        <row r="19316">
          <cell r="A19316" t="str">
            <v>LOCUS_020288-RA</v>
          </cell>
          <cell r="B19316" t="str">
            <v>ABC transporter G family member 25</v>
          </cell>
        </row>
        <row r="19317">
          <cell r="A19317" t="str">
            <v>LOCUS_020289-RA</v>
          </cell>
          <cell r="B19317" t="str">
            <v>putative galactinol--sucrose galactosyltransferase 2</v>
          </cell>
        </row>
        <row r="19318">
          <cell r="A19318" t="str">
            <v>LOCUS_020290-RA</v>
          </cell>
          <cell r="B19318" t="str">
            <v>Heavy metal-associated isoprenylated plant protein 46</v>
          </cell>
        </row>
        <row r="19319">
          <cell r="A19319" t="str">
            <v>LOCUS_020291-RA</v>
          </cell>
          <cell r="B19319" t="str">
            <v>Vacuolar protein sorting-associated protein 32 2</v>
          </cell>
        </row>
        <row r="19320">
          <cell r="A19320" t="str">
            <v>LOCUS_020292-RA</v>
          </cell>
          <cell r="B19320" t="str">
            <v>2,3-bisphosphoglycerate-independent phosphoglycerate mutase 1</v>
          </cell>
        </row>
        <row r="19321">
          <cell r="A19321" t="str">
            <v>LOCUS_020293-RA</v>
          </cell>
          <cell r="B19321" t="str">
            <v>E3 SUMO-protein ligase RanBP2</v>
          </cell>
        </row>
        <row r="19322">
          <cell r="A19322" t="str">
            <v>LOCUS_020294-RA</v>
          </cell>
          <cell r="B19322" t="str">
            <v>EIN3-binding F-box protein 1</v>
          </cell>
        </row>
        <row r="19323">
          <cell r="A19323" t="str">
            <v>LOCUS_020295-RA</v>
          </cell>
          <cell r="B19323" t="str">
            <v>hypothetical protein</v>
          </cell>
        </row>
        <row r="19324">
          <cell r="A19324" t="str">
            <v>LOCUS_020296-RA</v>
          </cell>
          <cell r="B19324" t="str">
            <v>Phosphatidylcholine:diacylglycerol cholinephosphotransferase 2</v>
          </cell>
        </row>
        <row r="19325">
          <cell r="A19325" t="str">
            <v>LOCUS_020297-RA</v>
          </cell>
          <cell r="B19325" t="str">
            <v>Phosphatidylcholine:diacylglycerol cholinephosphotransferase 1</v>
          </cell>
        </row>
        <row r="19326">
          <cell r="A19326" t="str">
            <v>LOCUS_020298-RA</v>
          </cell>
          <cell r="B19326" t="str">
            <v>GTPase activating protein 1</v>
          </cell>
        </row>
        <row r="19327">
          <cell r="A19327" t="str">
            <v>LOCUS_020299-RA</v>
          </cell>
          <cell r="B19327" t="str">
            <v>Ubiquitin fusion degradation protein 1</v>
          </cell>
        </row>
        <row r="19328">
          <cell r="A19328" t="str">
            <v>LOCUS_020300-RA</v>
          </cell>
          <cell r="B19328" t="str">
            <v>putative 1-acylglycerol-3-phosphate O-acyltransferase</v>
          </cell>
        </row>
        <row r="19329">
          <cell r="A19329" t="str">
            <v>LOCUS_020301-RA</v>
          </cell>
          <cell r="B19329" t="str">
            <v>NADP-dependent D-sorbitol-6-phosphate dehydrogenase</v>
          </cell>
        </row>
        <row r="19330">
          <cell r="A19330" t="str">
            <v>LOCUS_020302-RA</v>
          </cell>
          <cell r="B19330" t="str">
            <v>Ras-related protein RABA1f</v>
          </cell>
        </row>
        <row r="19331">
          <cell r="A19331" t="str">
            <v>LOCUS_020303-RA</v>
          </cell>
          <cell r="B19331" t="str">
            <v>WUSCHEL-related homeobox 12</v>
          </cell>
        </row>
        <row r="19332">
          <cell r="A19332" t="str">
            <v>LOCUS_020304-RA</v>
          </cell>
          <cell r="B19332" t="str">
            <v>GTP-binding protein TypA/BipA</v>
          </cell>
        </row>
        <row r="19333">
          <cell r="A19333" t="str">
            <v>LOCUS_020305-RA</v>
          </cell>
          <cell r="B19333" t="str">
            <v>Uncharacterized protein At5g39865</v>
          </cell>
        </row>
        <row r="19334">
          <cell r="A19334" t="str">
            <v>LOCUS_020306-RA</v>
          </cell>
          <cell r="B19334" t="str">
            <v>Mitotic spindle checkpoint protein BUBR1</v>
          </cell>
        </row>
        <row r="19335">
          <cell r="A19335" t="str">
            <v>LOCUS_020307-RA</v>
          </cell>
          <cell r="B19335" t="str">
            <v>Sorting and assembly machinery component 50</v>
          </cell>
        </row>
        <row r="19336">
          <cell r="A19336" t="str">
            <v>LOCUS_020309-RA</v>
          </cell>
          <cell r="B19336" t="str">
            <v>hypothetical protein</v>
          </cell>
        </row>
        <row r="19337">
          <cell r="A19337" t="str">
            <v>LOCUS_020310-RA</v>
          </cell>
          <cell r="B19337" t="str">
            <v>Guanine nucleotide exchange factor SPIKE 1</v>
          </cell>
        </row>
        <row r="19338">
          <cell r="A19338" t="str">
            <v>LOCUS_020311-RA</v>
          </cell>
          <cell r="B19338" t="str">
            <v>hypothetical protein</v>
          </cell>
        </row>
        <row r="19339">
          <cell r="A19339" t="str">
            <v>LOCUS_020312-RA</v>
          </cell>
          <cell r="B19339" t="str">
            <v>Putative WUSCHEL-related homeobox 2</v>
          </cell>
        </row>
        <row r="19340">
          <cell r="A19340" t="str">
            <v>LOCUS_020313-RA</v>
          </cell>
          <cell r="B19340" t="str">
            <v>Leucine-rich repeat extensin-like protein 4</v>
          </cell>
        </row>
        <row r="19341">
          <cell r="A19341" t="str">
            <v>LOCUS_020314-RA</v>
          </cell>
          <cell r="B19341" t="str">
            <v>tRNA N6-adenosine threonylcarbamoyltransferase</v>
          </cell>
        </row>
        <row r="19342">
          <cell r="A19342" t="str">
            <v>LOCUS_020315-RA</v>
          </cell>
          <cell r="B19342" t="str">
            <v>hypothetical protein</v>
          </cell>
        </row>
        <row r="19343">
          <cell r="A19343" t="str">
            <v>LOCUS_020316-RA</v>
          </cell>
          <cell r="B19343" t="str">
            <v>hypothetical protein</v>
          </cell>
        </row>
        <row r="19344">
          <cell r="A19344" t="str">
            <v>LOCUS_020317-RA</v>
          </cell>
          <cell r="B19344" t="str">
            <v>ABC transporter A family member 2</v>
          </cell>
        </row>
        <row r="19345">
          <cell r="A19345" t="str">
            <v>LOCUS_020318-RA</v>
          </cell>
          <cell r="B19345" t="str">
            <v>ABC transporter A family member 7</v>
          </cell>
        </row>
        <row r="19346">
          <cell r="A19346" t="str">
            <v>LOCUS_020319-RA</v>
          </cell>
          <cell r="B19346" t="str">
            <v>hypothetical protein</v>
          </cell>
        </row>
        <row r="19347">
          <cell r="A19347" t="str">
            <v>LOCUS_020319-RB</v>
          </cell>
          <cell r="B19347" t="str">
            <v>ABC transporter A family member 11</v>
          </cell>
        </row>
        <row r="19348">
          <cell r="A19348" t="str">
            <v>LOCUS_020320-RA</v>
          </cell>
          <cell r="B19348" t="str">
            <v>ABC transporter A family member 7</v>
          </cell>
        </row>
        <row r="19349">
          <cell r="A19349" t="str">
            <v>LOCUS_020321-RA</v>
          </cell>
          <cell r="B19349" t="str">
            <v>hypothetical protein</v>
          </cell>
        </row>
        <row r="19350">
          <cell r="A19350" t="str">
            <v>LOCUS_020322-RA</v>
          </cell>
          <cell r="B19350" t="str">
            <v>Protein ENHANCED DISEASE RESISTANCE 2-like</v>
          </cell>
        </row>
        <row r="19351">
          <cell r="A19351" t="str">
            <v>LOCUS_020323-RA</v>
          </cell>
          <cell r="B19351" t="str">
            <v>Renalase</v>
          </cell>
        </row>
        <row r="19352">
          <cell r="A19352" t="str">
            <v>LOCUS_020324-RA</v>
          </cell>
          <cell r="B19352" t="str">
            <v>Agmatine hydroxycinnamoyltransferase 1</v>
          </cell>
        </row>
        <row r="19353">
          <cell r="A19353" t="str">
            <v>LOCUS_020325-RA</v>
          </cell>
          <cell r="B19353" t="str">
            <v>DnaJ subfamily C member 7</v>
          </cell>
        </row>
        <row r="19354">
          <cell r="A19354" t="str">
            <v>LOCUS_020326-RA</v>
          </cell>
          <cell r="B19354" t="str">
            <v>Putative disease resistance RPP13-like protein 1</v>
          </cell>
        </row>
        <row r="19355">
          <cell r="A19355" t="str">
            <v>LOCUS_020327-RA</v>
          </cell>
          <cell r="B19355" t="str">
            <v>Ubiquitin-conjugating enzyme E2 19</v>
          </cell>
        </row>
        <row r="19356">
          <cell r="A19356" t="str">
            <v>LOCUS_020328-RA</v>
          </cell>
          <cell r="B19356" t="str">
            <v>Cyclin-T1-2</v>
          </cell>
        </row>
        <row r="19357">
          <cell r="A19357" t="str">
            <v>LOCUS_020329-RA</v>
          </cell>
          <cell r="B19357" t="str">
            <v>Anthranilate phosphoribosyltransferase</v>
          </cell>
        </row>
        <row r="19358">
          <cell r="A19358" t="str">
            <v>LOCUS_020330-RA</v>
          </cell>
          <cell r="B19358" t="str">
            <v>Tryptophan aminotransferase-related protein 2</v>
          </cell>
        </row>
        <row r="19359">
          <cell r="A19359" t="str">
            <v>LOCUS_020331-RA</v>
          </cell>
          <cell r="B19359" t="str">
            <v>Cytochrome P450 71B10</v>
          </cell>
        </row>
        <row r="19360">
          <cell r="A19360" t="str">
            <v>LOCUS_020332-RA</v>
          </cell>
          <cell r="B19360" t="str">
            <v>Cytochrome P450 71A1</v>
          </cell>
        </row>
        <row r="19361">
          <cell r="A19361" t="str">
            <v>LOCUS_020333-RA</v>
          </cell>
          <cell r="B19361" t="str">
            <v>ABC transporter G family member 42</v>
          </cell>
        </row>
        <row r="19362">
          <cell r="A19362" t="str">
            <v>LOCUS_020334-RA</v>
          </cell>
          <cell r="B19362" t="str">
            <v>ABC transporter G family member 42</v>
          </cell>
        </row>
        <row r="19363">
          <cell r="A19363" t="str">
            <v>LOCUS_020335-RA</v>
          </cell>
          <cell r="B19363" t="str">
            <v>Nuclear cap-binding protein subunit 2</v>
          </cell>
        </row>
        <row r="19364">
          <cell r="A19364" t="str">
            <v>LOCUS_020336-RA</v>
          </cell>
          <cell r="B19364" t="str">
            <v>putative strigolactone esterase DAD2</v>
          </cell>
        </row>
        <row r="19365">
          <cell r="A19365" t="str">
            <v>LOCUS_020337-RA</v>
          </cell>
          <cell r="B19365" t="str">
            <v>Annexin-like protein RJ4</v>
          </cell>
        </row>
        <row r="19366">
          <cell r="A19366" t="str">
            <v>LOCUS_020338-RA</v>
          </cell>
          <cell r="B19366" t="str">
            <v>Annexin D7</v>
          </cell>
        </row>
        <row r="19367">
          <cell r="A19367" t="str">
            <v>LOCUS_020340-RA</v>
          </cell>
          <cell r="B19367" t="str">
            <v>Sodium/hydrogen exchanger 2</v>
          </cell>
        </row>
        <row r="19368">
          <cell r="A19368" t="str">
            <v>LOCUS_020341-RA</v>
          </cell>
          <cell r="B19368" t="str">
            <v>Vesicle-associated protein 2-2</v>
          </cell>
        </row>
        <row r="19369">
          <cell r="A19369" t="str">
            <v>LOCUS_020342-RA</v>
          </cell>
          <cell r="B19369" t="str">
            <v>Protein NETWORKED 3A</v>
          </cell>
        </row>
        <row r="19370">
          <cell r="A19370" t="str">
            <v>LOCUS_020344-RA</v>
          </cell>
          <cell r="B19370" t="str">
            <v>Hydroxyproline O-galactosyltransferase GALT2</v>
          </cell>
        </row>
        <row r="19371">
          <cell r="A19371" t="str">
            <v>LOCUS_020345-RA</v>
          </cell>
          <cell r="B19371" t="str">
            <v>Flowering-promoting factor 1-like protein 1</v>
          </cell>
        </row>
        <row r="19372">
          <cell r="A19372" t="str">
            <v>LOCUS_020346-RA</v>
          </cell>
          <cell r="B19372" t="str">
            <v>Late embryogenesis abundant protein Lea14-A</v>
          </cell>
        </row>
        <row r="19373">
          <cell r="A19373" t="str">
            <v>LOCUS_020347-RA</v>
          </cell>
          <cell r="B19373" t="str">
            <v>putative methyltransferase PMT20</v>
          </cell>
        </row>
        <row r="19374">
          <cell r="A19374" t="str">
            <v>LOCUS_020348-RA</v>
          </cell>
          <cell r="B19374" t="str">
            <v>17. class II heat shock protein</v>
          </cell>
        </row>
        <row r="19375">
          <cell r="A19375" t="str">
            <v>LOCUS_020349-RA</v>
          </cell>
          <cell r="B19375" t="str">
            <v>DEAD-box ATP-dependent RNA helicase 42</v>
          </cell>
        </row>
        <row r="19376">
          <cell r="A19376" t="str">
            <v>LOCUS_020350-RA</v>
          </cell>
          <cell r="B19376" t="str">
            <v>Mitogen-activated protein kinase kinase 6</v>
          </cell>
        </row>
        <row r="19377">
          <cell r="A19377" t="str">
            <v>LOCUS_020351-RA</v>
          </cell>
          <cell r="B19377" t="str">
            <v>Tetraspanin-2</v>
          </cell>
        </row>
        <row r="19378">
          <cell r="A19378" t="str">
            <v>LOCUS_020352-RA</v>
          </cell>
          <cell r="B19378" t="str">
            <v>DEAD-box ATP-dependent RNA helicase 20</v>
          </cell>
        </row>
        <row r="19379">
          <cell r="A19379" t="str">
            <v>LOCUS_020353-RA</v>
          </cell>
          <cell r="B19379" t="str">
            <v>3-ketoacyl-CoA thiolase 2, peroxisomal</v>
          </cell>
        </row>
        <row r="19380">
          <cell r="A19380" t="str">
            <v>LOCUS_020354-RA</v>
          </cell>
          <cell r="B19380" t="str">
            <v>22. class VI heat shock protein</v>
          </cell>
        </row>
        <row r="19381">
          <cell r="A19381" t="str">
            <v>LOCUS_020355-RA</v>
          </cell>
          <cell r="B19381" t="str">
            <v>Beta-amylase</v>
          </cell>
        </row>
        <row r="19382">
          <cell r="A19382" t="str">
            <v>LOCUS_020356-RA</v>
          </cell>
          <cell r="B19382" t="str">
            <v>Aspartic proteinase nepenthesin-1</v>
          </cell>
        </row>
        <row r="19383">
          <cell r="A19383" t="str">
            <v>LOCUS_020357-RA</v>
          </cell>
          <cell r="B19383" t="str">
            <v>Putative membrane-bound O-acyltransferase C24H6.01c</v>
          </cell>
        </row>
        <row r="19384">
          <cell r="A19384" t="str">
            <v>LOCUS_020358-RA</v>
          </cell>
          <cell r="B19384" t="str">
            <v>E3 ubiquitin-protein ligase RNF25</v>
          </cell>
        </row>
        <row r="19385">
          <cell r="A19385" t="str">
            <v>LOCUS_020359-RA</v>
          </cell>
          <cell r="B19385" t="str">
            <v>Monooxygenase 3</v>
          </cell>
        </row>
        <row r="19386">
          <cell r="A19386" t="str">
            <v>LOCUS_020360-RA</v>
          </cell>
          <cell r="B19386" t="str">
            <v>ELMO domain-containing protein A</v>
          </cell>
        </row>
        <row r="19387">
          <cell r="A19387" t="str">
            <v>LOCUS_020361-RA</v>
          </cell>
          <cell r="B19387" t="str">
            <v>hypothetical protein</v>
          </cell>
        </row>
        <row r="19388">
          <cell r="A19388" t="str">
            <v>LOCUS_020362-RA</v>
          </cell>
          <cell r="B19388" t="str">
            <v>Peptidyl-prolyl cis-trans isomerase FKBP62</v>
          </cell>
        </row>
        <row r="19389">
          <cell r="A19389" t="str">
            <v>LOCUS_020363-RA</v>
          </cell>
          <cell r="B19389" t="str">
            <v>EPIDERMAL PATTERNING FACTOR-like protein 2</v>
          </cell>
        </row>
        <row r="19390">
          <cell r="A19390" t="str">
            <v>LOCUS_020364-RA</v>
          </cell>
          <cell r="B19390" t="str">
            <v>E3 ubiquitin-protein ligase FANCL</v>
          </cell>
        </row>
        <row r="19391">
          <cell r="A19391" t="str">
            <v>LOCUS_020365-RA</v>
          </cell>
          <cell r="B19391" t="str">
            <v>Signal peptide peptidase 1</v>
          </cell>
        </row>
        <row r="19392">
          <cell r="A19392" t="str">
            <v>LOCUS_020366-RA</v>
          </cell>
          <cell r="B19392" t="str">
            <v>Zinc finger protein AZF1</v>
          </cell>
        </row>
        <row r="19393">
          <cell r="A19393" t="str">
            <v>LOCUS_020367-RA</v>
          </cell>
          <cell r="B19393" t="str">
            <v>hypothetical protein</v>
          </cell>
        </row>
        <row r="19394">
          <cell r="A19394" t="str">
            <v>LOCUS_020368-RA</v>
          </cell>
          <cell r="B19394" t="str">
            <v>Internalin-I</v>
          </cell>
        </row>
        <row r="19395">
          <cell r="A19395" t="str">
            <v>LOCUS_020369-RA</v>
          </cell>
          <cell r="B19395" t="str">
            <v>Ras-related protein RABA3</v>
          </cell>
        </row>
        <row r="19396">
          <cell r="A19396" t="str">
            <v>LOCUS_020370-RA</v>
          </cell>
          <cell r="B19396" t="str">
            <v>Molybdate-anion transporter</v>
          </cell>
        </row>
        <row r="19397">
          <cell r="A19397" t="str">
            <v>LOCUS_020371-RA</v>
          </cell>
          <cell r="B19397" t="str">
            <v>hypothetical protein</v>
          </cell>
        </row>
        <row r="19398">
          <cell r="A19398" t="str">
            <v>LOCUS_020372-RA</v>
          </cell>
          <cell r="B19398" t="str">
            <v>Aluminum-activated malate transporter 10</v>
          </cell>
        </row>
        <row r="19399">
          <cell r="A19399" t="str">
            <v>LOCUS_020373-RA</v>
          </cell>
          <cell r="B19399" t="str">
            <v>ORM1-like protein 3</v>
          </cell>
        </row>
        <row r="19400">
          <cell r="A19400" t="str">
            <v>LOCUS_020374-RA</v>
          </cell>
          <cell r="B19400" t="str">
            <v>Heat stress transcription factor B-2a</v>
          </cell>
        </row>
        <row r="19401">
          <cell r="A19401" t="str">
            <v>LOCUS_020375-RA</v>
          </cell>
          <cell r="B19401" t="str">
            <v>hypothetical protein</v>
          </cell>
        </row>
        <row r="19402">
          <cell r="A19402" t="str">
            <v>LOCUS_020376-RA</v>
          </cell>
          <cell r="B19402" t="str">
            <v>Calcium-transporting ATPase 7, plasma membrane-type</v>
          </cell>
        </row>
        <row r="19403">
          <cell r="A19403" t="str">
            <v>LOCUS_020377-RA</v>
          </cell>
          <cell r="B19403" t="str">
            <v>1,2-dihydroxy-3-keto-5-methylthiopentene dioxygenase 2</v>
          </cell>
        </row>
        <row r="19404">
          <cell r="A19404" t="str">
            <v>LOCUS_020378-RA</v>
          </cell>
          <cell r="B19404" t="str">
            <v>putative carboxylesterase 8</v>
          </cell>
        </row>
        <row r="19405">
          <cell r="A19405" t="str">
            <v>LOCUS_020379-RA</v>
          </cell>
          <cell r="B19405" t="str">
            <v>putative U3 small nucleolar RNA-associated protein 11</v>
          </cell>
        </row>
        <row r="19406">
          <cell r="A19406" t="str">
            <v>LOCUS_020380-RA</v>
          </cell>
          <cell r="B19406" t="str">
            <v>putative LRR receptor-like serine/threonine-protein kinase IRK</v>
          </cell>
        </row>
        <row r="19407">
          <cell r="A19407" t="str">
            <v>LOCUS_020381-RA</v>
          </cell>
          <cell r="B19407" t="str">
            <v>Post-GPI attachment to proteins factor 3</v>
          </cell>
        </row>
        <row r="19408">
          <cell r="A19408" t="str">
            <v>LOCUS_020382-RA</v>
          </cell>
          <cell r="B19408" t="str">
            <v>Dehydration-responsive element-binding protein 1E</v>
          </cell>
        </row>
        <row r="19409">
          <cell r="A19409" t="str">
            <v>LOCUS_020383-RA</v>
          </cell>
          <cell r="B19409" t="str">
            <v>Protein-ribulosamine 3-kinase, chloroplastic</v>
          </cell>
        </row>
        <row r="19410">
          <cell r="A19410" t="str">
            <v>LOCUS_020384-RA</v>
          </cell>
          <cell r="B19410" t="str">
            <v>Protein DETOXIFICATION 51</v>
          </cell>
        </row>
        <row r="19411">
          <cell r="A19411" t="str">
            <v>LOCUS_020385-RA</v>
          </cell>
          <cell r="B19411" t="str">
            <v>hypothetical protein</v>
          </cell>
        </row>
        <row r="19412">
          <cell r="A19412" t="str">
            <v>LOCUS_020386-RA</v>
          </cell>
          <cell r="B19412" t="str">
            <v>Protein BOLA2</v>
          </cell>
        </row>
        <row r="19413">
          <cell r="A19413" t="str">
            <v>LOCUS_020387-RA</v>
          </cell>
          <cell r="B19413" t="str">
            <v>Soluble inorganic pyrophosphatase 1</v>
          </cell>
        </row>
        <row r="19414">
          <cell r="A19414" t="str">
            <v>LOCUS_020388-RA</v>
          </cell>
          <cell r="B19414" t="str">
            <v>Histone H3.2</v>
          </cell>
        </row>
        <row r="19415">
          <cell r="A19415" t="str">
            <v>LOCUS_020389-RA</v>
          </cell>
          <cell r="B19415" t="str">
            <v>hypothetical protein</v>
          </cell>
        </row>
        <row r="19416">
          <cell r="A19416" t="str">
            <v>LOCUS_020390-RA</v>
          </cell>
          <cell r="B19416" t="str">
            <v>putative RNA 3'-terminal phosphate cyclase-like protein</v>
          </cell>
        </row>
        <row r="19417">
          <cell r="A19417" t="str">
            <v>LOCUS_020391-RA</v>
          </cell>
          <cell r="B19417" t="str">
            <v>Vesicle-associated membrane protein 727</v>
          </cell>
        </row>
        <row r="19418">
          <cell r="A19418" t="str">
            <v>LOCUS_020392-RA</v>
          </cell>
          <cell r="B19418" t="str">
            <v>hypothetical protein</v>
          </cell>
        </row>
        <row r="19419">
          <cell r="A19419" t="str">
            <v>LOCUS_020393-RA</v>
          </cell>
          <cell r="B19419" t="str">
            <v>hypothetical protein</v>
          </cell>
        </row>
        <row r="19420">
          <cell r="A19420" t="str">
            <v>LOCUS_020394-RA</v>
          </cell>
          <cell r="B19420" t="str">
            <v>Caffeic acid 3-O-methyltransferase</v>
          </cell>
        </row>
        <row r="19421">
          <cell r="A19421" t="str">
            <v>LOCUS_020395-RA</v>
          </cell>
          <cell r="B19421" t="str">
            <v>Flavone 3'-O-methyltransferase 1</v>
          </cell>
        </row>
        <row r="19422">
          <cell r="A19422" t="str">
            <v>LOCUS_020396-RA</v>
          </cell>
          <cell r="B19422" t="str">
            <v>60S ribosomal protein L17-1</v>
          </cell>
        </row>
        <row r="19423">
          <cell r="A19423" t="str">
            <v>LOCUS_020397-RA</v>
          </cell>
          <cell r="B19423" t="str">
            <v>dCTP pyrophosphatase 1</v>
          </cell>
        </row>
        <row r="19424">
          <cell r="A19424" t="str">
            <v>LOCUS_020398-RA</v>
          </cell>
          <cell r="B19424" t="str">
            <v>Casein kinase 1</v>
          </cell>
        </row>
        <row r="19425">
          <cell r="A19425" t="str">
            <v>LOCUS_020399-RA</v>
          </cell>
          <cell r="B19425" t="str">
            <v>Transcription factor bHLH30</v>
          </cell>
        </row>
        <row r="19426">
          <cell r="A19426" t="str">
            <v>LOCUS_020400-RA</v>
          </cell>
          <cell r="B19426" t="str">
            <v>Transcription factor TCP4</v>
          </cell>
        </row>
        <row r="19427">
          <cell r="A19427" t="str">
            <v>LOCUS_020402-RA</v>
          </cell>
          <cell r="B19427" t="str">
            <v>Cytochrome P450 710A11</v>
          </cell>
        </row>
        <row r="19428">
          <cell r="A19428" t="str">
            <v>LOCUS_020403-RA</v>
          </cell>
          <cell r="B19428" t="str">
            <v>Cytochrome P450 710A1</v>
          </cell>
        </row>
        <row r="19429">
          <cell r="A19429" t="str">
            <v>LOCUS_020404-RA</v>
          </cell>
          <cell r="B19429" t="str">
            <v>Putative pentatricopeptide repeat-containing protein At1g56570</v>
          </cell>
        </row>
        <row r="19430">
          <cell r="A19430" t="str">
            <v>LOCUS_020405-RA</v>
          </cell>
          <cell r="B19430" t="str">
            <v>hypothetical protein</v>
          </cell>
        </row>
        <row r="19431">
          <cell r="A19431" t="str">
            <v>LOCUS_020406-RA</v>
          </cell>
          <cell r="B19431" t="str">
            <v>Zinc finger CCCH domain-containing protein 6</v>
          </cell>
        </row>
        <row r="19432">
          <cell r="A19432" t="str">
            <v>LOCUS_020407-RA</v>
          </cell>
          <cell r="B19432" t="str">
            <v>Bidirectional sugar transporter SWEET14</v>
          </cell>
        </row>
        <row r="19433">
          <cell r="A19433" t="str">
            <v>LOCUS_020408-RA</v>
          </cell>
          <cell r="B19433" t="str">
            <v>Vacuolar protein sorting-associated protein 32 1</v>
          </cell>
        </row>
        <row r="19434">
          <cell r="A19434" t="str">
            <v>LOCUS_020409-RA</v>
          </cell>
          <cell r="B19434" t="str">
            <v>Protein GLUTAMINE DUMPER 2</v>
          </cell>
        </row>
        <row r="19435">
          <cell r="A19435" t="str">
            <v>LOCUS_020410-RA</v>
          </cell>
          <cell r="B19435" t="str">
            <v>Condensin complex subunit 3</v>
          </cell>
        </row>
        <row r="19436">
          <cell r="A19436" t="str">
            <v>LOCUS_020411-RA</v>
          </cell>
          <cell r="B19436" t="str">
            <v>hypothetical protein</v>
          </cell>
        </row>
        <row r="19437">
          <cell r="A19437" t="str">
            <v>LOCUS_020412-RA</v>
          </cell>
          <cell r="B19437" t="str">
            <v>60S ribosomal protein L21-1</v>
          </cell>
        </row>
        <row r="19438">
          <cell r="A19438" t="str">
            <v>LOCUS_020413-RA</v>
          </cell>
          <cell r="B19438" t="str">
            <v>Protein CHROMATIN REMODELING 4</v>
          </cell>
        </row>
        <row r="19439">
          <cell r="A19439" t="str">
            <v>LOCUS_020414-RA</v>
          </cell>
          <cell r="B19439" t="str">
            <v>hypothetical protein</v>
          </cell>
        </row>
        <row r="19440">
          <cell r="A19440" t="str">
            <v>LOCUS_020415-RA</v>
          </cell>
          <cell r="B19440" t="str">
            <v>hypothetical protein</v>
          </cell>
        </row>
        <row r="19441">
          <cell r="A19441" t="str">
            <v>LOCUS_020416-RA</v>
          </cell>
          <cell r="B19441" t="str">
            <v>hypothetical protein</v>
          </cell>
        </row>
        <row r="19442">
          <cell r="A19442" t="str">
            <v>LOCUS_020417-RA</v>
          </cell>
          <cell r="B19442" t="str">
            <v>hypothetical protein</v>
          </cell>
        </row>
        <row r="19443">
          <cell r="A19443" t="str">
            <v>LOCUS_020419-RA</v>
          </cell>
          <cell r="B19443" t="str">
            <v>Cytochrome c</v>
          </cell>
        </row>
        <row r="19444">
          <cell r="A19444" t="str">
            <v>LOCUS_020420-RA</v>
          </cell>
          <cell r="B19444" t="str">
            <v>hypothetical protein</v>
          </cell>
        </row>
        <row r="19445">
          <cell r="A19445" t="str">
            <v>LOCUS_020421-RA</v>
          </cell>
          <cell r="B19445" t="str">
            <v>Serine-threonine kinase receptor-associated protein</v>
          </cell>
        </row>
        <row r="19446">
          <cell r="A19446" t="str">
            <v>LOCUS_020422-RA</v>
          </cell>
          <cell r="B19446" t="str">
            <v>Cytochrome P450 734A6</v>
          </cell>
        </row>
        <row r="19447">
          <cell r="A19447" t="str">
            <v>LOCUS_020423-RA</v>
          </cell>
          <cell r="B19447" t="str">
            <v>Ras-related protein RABA5a</v>
          </cell>
        </row>
        <row r="19448">
          <cell r="A19448" t="str">
            <v>LOCUS_020424-RA</v>
          </cell>
          <cell r="B19448" t="str">
            <v>Protein PGR</v>
          </cell>
        </row>
        <row r="19449">
          <cell r="A19449" t="str">
            <v>LOCUS_020425-RA</v>
          </cell>
          <cell r="B19449" t="str">
            <v>Pto-interacting protein 1</v>
          </cell>
        </row>
        <row r="19450">
          <cell r="A19450" t="str">
            <v>LOCUS_020426-RA</v>
          </cell>
          <cell r="B19450" t="str">
            <v>S-adenosylmethionine synthase</v>
          </cell>
        </row>
        <row r="19451">
          <cell r="A19451" t="str">
            <v>LOCUS_020427-RA</v>
          </cell>
          <cell r="B19451" t="str">
            <v>Membrane magnesium transporter</v>
          </cell>
        </row>
        <row r="19452">
          <cell r="A19452" t="str">
            <v>LOCUS_020428-RA</v>
          </cell>
          <cell r="B19452" t="str">
            <v>Pentatricopeptide repeat-containing protein At4g02750</v>
          </cell>
        </row>
        <row r="19453">
          <cell r="A19453" t="str">
            <v>LOCUS_020429-RA</v>
          </cell>
          <cell r="B19453" t="str">
            <v>putative boron transporter 2</v>
          </cell>
        </row>
        <row r="19454">
          <cell r="A19454" t="str">
            <v>LOCUS_020430-RA</v>
          </cell>
          <cell r="B19454" t="str">
            <v>hypothetical protein</v>
          </cell>
        </row>
        <row r="19455">
          <cell r="A19455" t="str">
            <v>LOCUS_020431-RA</v>
          </cell>
          <cell r="B19455" t="str">
            <v>3-oxo-Delta(4,5)-steroid 5-beta-reductase</v>
          </cell>
        </row>
        <row r="19456">
          <cell r="A19456" t="str">
            <v>LOCUS_020432-RA</v>
          </cell>
          <cell r="B19456" t="str">
            <v>Auxin transporter-like protein 1</v>
          </cell>
        </row>
        <row r="19457">
          <cell r="A19457" t="str">
            <v>LOCUS_020433-RA</v>
          </cell>
          <cell r="B19457" t="str">
            <v>hypothetical protein</v>
          </cell>
        </row>
        <row r="19458">
          <cell r="A19458" t="str">
            <v>LOCUS_020434-RA</v>
          </cell>
          <cell r="B19458" t="str">
            <v>Josephin-like protein</v>
          </cell>
        </row>
        <row r="19459">
          <cell r="A19459" t="str">
            <v>LOCUS_020435-RA</v>
          </cell>
          <cell r="B19459" t="str">
            <v>Acyl-coenzyme A thioesterase 13</v>
          </cell>
        </row>
        <row r="19460">
          <cell r="A19460" t="str">
            <v>LOCUS_020436-RA</v>
          </cell>
          <cell r="B19460" t="str">
            <v>hypothetical protein</v>
          </cell>
        </row>
        <row r="19461">
          <cell r="A19461" t="str">
            <v>LOCUS_020437-RA</v>
          </cell>
          <cell r="B19461" t="str">
            <v>O-fucosyltransferase 19</v>
          </cell>
        </row>
        <row r="19462">
          <cell r="A19462" t="str">
            <v>LOCUS_020438-RA</v>
          </cell>
          <cell r="B19462" t="str">
            <v>O-fucosyltransferase 19</v>
          </cell>
        </row>
        <row r="19463">
          <cell r="A19463" t="str">
            <v>LOCUS_020439-RA</v>
          </cell>
          <cell r="B19463" t="str">
            <v>Casein kinase 1</v>
          </cell>
        </row>
        <row r="19464">
          <cell r="A19464" t="str">
            <v>LOCUS_020440-RA</v>
          </cell>
          <cell r="B19464" t="str">
            <v>Sister chromatid cohesion protein PDS5 B-B</v>
          </cell>
        </row>
        <row r="19465">
          <cell r="A19465" t="str">
            <v>LOCUS_020441-RA</v>
          </cell>
          <cell r="B19465" t="str">
            <v>putative CCR4-associated factor 1 7</v>
          </cell>
        </row>
        <row r="19466">
          <cell r="A19466" t="str">
            <v>LOCUS_020442-RA</v>
          </cell>
          <cell r="B19466" t="str">
            <v>Pollen-specific leucine-rich repeat extensin-like protein 3</v>
          </cell>
        </row>
        <row r="19467">
          <cell r="A19467" t="str">
            <v>LOCUS_020443-RA</v>
          </cell>
          <cell r="B19467" t="str">
            <v>Kinesin-like protein KIN-13A</v>
          </cell>
        </row>
        <row r="19468">
          <cell r="A19468" t="str">
            <v>LOCUS_020444-RA</v>
          </cell>
          <cell r="B19468" t="str">
            <v>Translationally-controlled tumor</v>
          </cell>
        </row>
        <row r="19469">
          <cell r="A19469" t="str">
            <v>LOCUS_020445-RA</v>
          </cell>
          <cell r="B19469" t="str">
            <v>Peroxisomal membrane protein PEX14</v>
          </cell>
        </row>
        <row r="19470">
          <cell r="A19470" t="str">
            <v>LOCUS_020446-RA</v>
          </cell>
          <cell r="B19470" t="str">
            <v>hypothetical protein</v>
          </cell>
        </row>
        <row r="19471">
          <cell r="A19471" t="str">
            <v>LOCUS_020447-RA</v>
          </cell>
          <cell r="B19471" t="str">
            <v>hypothetical protein</v>
          </cell>
        </row>
        <row r="19472">
          <cell r="A19472" t="str">
            <v>LOCUS_020448-RA</v>
          </cell>
          <cell r="B19472" t="str">
            <v>Cytochrome P450 78A6</v>
          </cell>
        </row>
        <row r="19473">
          <cell r="A19473" t="str">
            <v>LOCUS_020449-RA</v>
          </cell>
          <cell r="B19473" t="str">
            <v>Protein ENHANCED DISEASE RESISTANCE 2</v>
          </cell>
        </row>
        <row r="19474">
          <cell r="A19474" t="str">
            <v>LOCUS_020450-RA</v>
          </cell>
          <cell r="B19474" t="str">
            <v>Protein Brevis radix-like 2</v>
          </cell>
        </row>
        <row r="19475">
          <cell r="A19475" t="str">
            <v>LOCUS_020451-RA</v>
          </cell>
          <cell r="B19475" t="str">
            <v>hypothetical protein</v>
          </cell>
        </row>
        <row r="19476">
          <cell r="A19476" t="str">
            <v>LOCUS_020452-RA</v>
          </cell>
          <cell r="B19476" t="str">
            <v>Chloride channel protein CLC-b</v>
          </cell>
        </row>
        <row r="19477">
          <cell r="A19477" t="str">
            <v>LOCUS_020453-RA</v>
          </cell>
          <cell r="B19477" t="str">
            <v>Chloride channel protein CLC-a</v>
          </cell>
        </row>
        <row r="19478">
          <cell r="A19478" t="str">
            <v>LOCUS_020454-RA</v>
          </cell>
          <cell r="B19478" t="str">
            <v>Protein transport protein Sec24-like At4g32640</v>
          </cell>
        </row>
        <row r="19479">
          <cell r="A19479" t="str">
            <v>LOCUS_020456-RA</v>
          </cell>
          <cell r="B19479" t="str">
            <v>V-type proton ATPase subunit a1</v>
          </cell>
        </row>
        <row r="19480">
          <cell r="A19480" t="str">
            <v>LOCUS_020457-RA</v>
          </cell>
          <cell r="B19480" t="str">
            <v>Binding partner of ACD11 1</v>
          </cell>
        </row>
        <row r="19481">
          <cell r="A19481" t="str">
            <v>LOCUS_020458-RA</v>
          </cell>
          <cell r="B19481" t="str">
            <v>hypothetical protein</v>
          </cell>
        </row>
        <row r="19482">
          <cell r="A19482" t="str">
            <v>LOCUS_020459-RA</v>
          </cell>
          <cell r="B19482" t="str">
            <v>60S ribosomal protein L3</v>
          </cell>
        </row>
        <row r="19483">
          <cell r="A19483" t="str">
            <v>LOCUS_020460-RA</v>
          </cell>
          <cell r="B19483" t="str">
            <v>RNA-binding protein 39</v>
          </cell>
        </row>
        <row r="19484">
          <cell r="A19484" t="str">
            <v>LOCUS_020461-RA</v>
          </cell>
          <cell r="B19484" t="str">
            <v>Sugar transport protein MST3</v>
          </cell>
        </row>
        <row r="19485">
          <cell r="A19485" t="str">
            <v>LOCUS_020462-RA</v>
          </cell>
          <cell r="B19485" t="str">
            <v>Sugar transport protein MST6</v>
          </cell>
        </row>
        <row r="19486">
          <cell r="A19486" t="str">
            <v>LOCUS_020463-RA</v>
          </cell>
          <cell r="B19486" t="str">
            <v>Pyrophosphate-energized vacuolar membrane proton pump</v>
          </cell>
        </row>
        <row r="19487">
          <cell r="A19487" t="str">
            <v>LOCUS_020464-RA</v>
          </cell>
          <cell r="B19487" t="str">
            <v>putative vacuolar membrane protein YML018C</v>
          </cell>
        </row>
        <row r="19488">
          <cell r="A19488" t="str">
            <v>LOCUS_020465-RA</v>
          </cell>
          <cell r="B19488" t="str">
            <v>Putative chloride channel-like protein CLC-g</v>
          </cell>
        </row>
        <row r="19489">
          <cell r="A19489" t="str">
            <v>LOCUS_020466-RA</v>
          </cell>
          <cell r="B19489" t="str">
            <v>Protein MICRORCHIDIA 6</v>
          </cell>
        </row>
        <row r="19490">
          <cell r="A19490" t="str">
            <v>LOCUS_020467-RA</v>
          </cell>
          <cell r="B19490" t="str">
            <v>Caffeoyl-CoA O-methyltransferase</v>
          </cell>
        </row>
        <row r="19491">
          <cell r="A19491" t="str">
            <v>LOCUS_020468-RA</v>
          </cell>
          <cell r="B19491" t="str">
            <v>QWRF motif-containing protein 2</v>
          </cell>
        </row>
        <row r="19492">
          <cell r="A19492" t="str">
            <v>LOCUS_020469-RA</v>
          </cell>
          <cell r="B19492" t="str">
            <v>Putative leucine-rich repeat receptor-like serine/threonine-protein kinase At2g24130</v>
          </cell>
        </row>
        <row r="19493">
          <cell r="A19493" t="str">
            <v>LOCUS_020470-RA</v>
          </cell>
          <cell r="B19493" t="str">
            <v>Peptidyl-prolyl cis-trans isomerase CYP18-2</v>
          </cell>
        </row>
        <row r="19494">
          <cell r="A19494" t="str">
            <v>LOCUS_020471-RA</v>
          </cell>
          <cell r="B19494" t="str">
            <v>Secoisolariciresinol dehydrogenase</v>
          </cell>
        </row>
        <row r="19495">
          <cell r="A19495" t="str">
            <v>LOCUS_020473-RA</v>
          </cell>
          <cell r="B19495" t="str">
            <v>Dihydrolipoyl dehydrogenase 1, chloroplastic</v>
          </cell>
        </row>
        <row r="19496">
          <cell r="A19496" t="str">
            <v>LOCUS_020474-RA</v>
          </cell>
          <cell r="B19496" t="str">
            <v>Dihydrolipoyl dehydrogenase 1, chloroplastic</v>
          </cell>
        </row>
        <row r="19497">
          <cell r="A19497" t="str">
            <v>LOCUS_020475-RA</v>
          </cell>
          <cell r="B19497" t="str">
            <v>hypothetical protein</v>
          </cell>
        </row>
        <row r="19498">
          <cell r="A19498" t="str">
            <v>LOCUS_020476-RA</v>
          </cell>
          <cell r="B19498" t="str">
            <v>ABC transporter G family member 28</v>
          </cell>
        </row>
        <row r="19499">
          <cell r="A19499" t="str">
            <v>LOCUS_020477-RA</v>
          </cell>
          <cell r="B19499" t="str">
            <v>putative acetyltransferase NATA1-like</v>
          </cell>
        </row>
        <row r="19500">
          <cell r="A19500" t="str">
            <v>LOCUS_020478-RA</v>
          </cell>
          <cell r="B19500" t="str">
            <v>Translin</v>
          </cell>
        </row>
        <row r="19501">
          <cell r="A19501" t="str">
            <v>LOCUS_020479-RA</v>
          </cell>
          <cell r="B19501" t="str">
            <v>hypothetical protein</v>
          </cell>
        </row>
        <row r="19502">
          <cell r="A19502" t="str">
            <v>LOCUS_020480-RA</v>
          </cell>
          <cell r="B19502" t="str">
            <v>hypothetical protein</v>
          </cell>
        </row>
        <row r="19503">
          <cell r="A19503" t="str">
            <v>LOCUS_020481-RA</v>
          </cell>
          <cell r="B19503" t="str">
            <v>hypothetical protein</v>
          </cell>
        </row>
        <row r="19504">
          <cell r="A19504" t="str">
            <v>LOCUS_020482-RA</v>
          </cell>
          <cell r="B19504" t="str">
            <v>hypothetical protein</v>
          </cell>
        </row>
        <row r="19505">
          <cell r="A19505" t="str">
            <v>LOCUS_020483-RA</v>
          </cell>
          <cell r="B19505" t="str">
            <v>hypothetical protein</v>
          </cell>
        </row>
        <row r="19506">
          <cell r="A19506" t="str">
            <v>LOCUS_020484-RA</v>
          </cell>
          <cell r="B19506" t="str">
            <v>Heavy metal-associated isoprenylated plant protein 7</v>
          </cell>
        </row>
        <row r="19507">
          <cell r="A19507" t="str">
            <v>LOCUS_020485-RA</v>
          </cell>
          <cell r="B19507" t="str">
            <v>Mediator of RNA polymerase II transcription subunit 30</v>
          </cell>
        </row>
        <row r="19508">
          <cell r="A19508" t="str">
            <v>LOCUS_020486-RA</v>
          </cell>
          <cell r="B19508" t="str">
            <v>Nuclear transport factor 2B</v>
          </cell>
        </row>
        <row r="19509">
          <cell r="A19509" t="str">
            <v>LOCUS_020487-RA</v>
          </cell>
          <cell r="B19509" t="str">
            <v>hypothetical protein</v>
          </cell>
        </row>
        <row r="19510">
          <cell r="A19510" t="str">
            <v>LOCUS_020488-RA</v>
          </cell>
          <cell r="B19510" t="str">
            <v>Zinc finger CCCH domain-containing protein 54</v>
          </cell>
        </row>
        <row r="19511">
          <cell r="A19511" t="str">
            <v>LOCUS_020489-RA</v>
          </cell>
          <cell r="B19511" t="str">
            <v>WRKY transcription factor SUSIBA2</v>
          </cell>
        </row>
        <row r="19512">
          <cell r="A19512" t="str">
            <v>LOCUS_020490-RA</v>
          </cell>
          <cell r="B19512" t="str">
            <v>Thymidine kinase</v>
          </cell>
        </row>
        <row r="19513">
          <cell r="A19513" t="str">
            <v>LOCUS_020491-RA</v>
          </cell>
          <cell r="B19513" t="str">
            <v>U-box domain-containing protein 4</v>
          </cell>
        </row>
        <row r="19514">
          <cell r="A19514" t="str">
            <v>LOCUS_020492-RA</v>
          </cell>
          <cell r="B19514" t="str">
            <v>Cysteine proteinase inhibitor 5</v>
          </cell>
        </row>
        <row r="19515">
          <cell r="A19515" t="str">
            <v>LOCUS_020493-RA</v>
          </cell>
          <cell r="B19515" t="str">
            <v>GTPase Der</v>
          </cell>
        </row>
        <row r="19516">
          <cell r="A19516" t="str">
            <v>LOCUS_020494-RA</v>
          </cell>
          <cell r="B19516" t="str">
            <v>Dehydration-responsive element-binding protein 2F</v>
          </cell>
        </row>
        <row r="19517">
          <cell r="A19517" t="str">
            <v>LOCUS_020495-RA</v>
          </cell>
          <cell r="B19517" t="str">
            <v>Dof zinc finger protein DOF5.7</v>
          </cell>
        </row>
        <row r="19518">
          <cell r="A19518" t="str">
            <v>LOCUS_020496-RA</v>
          </cell>
          <cell r="B19518" t="str">
            <v>Kinesin-like protein KIN-12F</v>
          </cell>
        </row>
        <row r="19519">
          <cell r="A19519" t="str">
            <v>LOCUS_020504-RA</v>
          </cell>
          <cell r="B19519" t="str">
            <v>Proline-rich receptor-like protein kinase PERK9</v>
          </cell>
        </row>
        <row r="19520">
          <cell r="A19520" t="str">
            <v>LOCUS_020505-RA</v>
          </cell>
          <cell r="B19520" t="str">
            <v>EGF domain-specific O-linked N-acetylglucosamine transferase</v>
          </cell>
        </row>
        <row r="19521">
          <cell r="A19521" t="str">
            <v>LOCUS_020506-RA</v>
          </cell>
          <cell r="B19521" t="str">
            <v>Protein O-linked-mannose beta-1,4-N-acetylglucosaminyltransferase 2</v>
          </cell>
        </row>
        <row r="19522">
          <cell r="A19522" t="str">
            <v>LOCUS_020507-RA</v>
          </cell>
          <cell r="B19522" t="str">
            <v>hypothetical protein</v>
          </cell>
        </row>
        <row r="19523">
          <cell r="A19523" t="str">
            <v>LOCUS_020508-RA</v>
          </cell>
          <cell r="B19523" t="str">
            <v>Oligouridylate-binding protein 1B</v>
          </cell>
        </row>
        <row r="19524">
          <cell r="A19524" t="str">
            <v>LOCUS_020509-RA</v>
          </cell>
          <cell r="B19524" t="str">
            <v>Ethylene-responsive transcription factor ERF017</v>
          </cell>
        </row>
        <row r="19525">
          <cell r="A19525" t="str">
            <v>LOCUS_020510-RA</v>
          </cell>
          <cell r="B19525" t="str">
            <v>Protein WHAT'S THIS FACTOR 1</v>
          </cell>
        </row>
        <row r="19526">
          <cell r="A19526" t="str">
            <v>LOCUS_020511-RA</v>
          </cell>
          <cell r="B19526" t="str">
            <v>3-ketoacyl-CoA synthase 10</v>
          </cell>
        </row>
        <row r="19527">
          <cell r="A19527" t="str">
            <v>LOCUS_020512-RA</v>
          </cell>
          <cell r="B19527" t="str">
            <v>Auxin-responsive protein SAUR78</v>
          </cell>
        </row>
        <row r="19528">
          <cell r="A19528" t="str">
            <v>LOCUS_020513-RA</v>
          </cell>
          <cell r="B19528" t="str">
            <v>Pyruvate dehydrogenase E1 component subunit beta-3, chloroplastic</v>
          </cell>
        </row>
        <row r="19529">
          <cell r="A19529" t="str">
            <v>LOCUS_020514-RA</v>
          </cell>
          <cell r="B19529" t="str">
            <v>Protein TIFY 5A</v>
          </cell>
        </row>
        <row r="19530">
          <cell r="A19530" t="str">
            <v>LOCUS_020515-RA</v>
          </cell>
          <cell r="B19530" t="str">
            <v>F-box protein At5g46170</v>
          </cell>
        </row>
        <row r="19531">
          <cell r="A19531" t="str">
            <v>LOCUS_020516-RA</v>
          </cell>
          <cell r="B19531" t="str">
            <v>Transcription factor PCF6</v>
          </cell>
        </row>
        <row r="19532">
          <cell r="A19532" t="str">
            <v>LOCUS_020517-RA</v>
          </cell>
          <cell r="B19532" t="str">
            <v>Expansin-A15</v>
          </cell>
        </row>
        <row r="19533">
          <cell r="A19533" t="str">
            <v>LOCUS_020518-RA</v>
          </cell>
          <cell r="B19533" t="str">
            <v>hypothetical protein</v>
          </cell>
        </row>
        <row r="19534">
          <cell r="A19534" t="str">
            <v>LOCUS_020519-RA</v>
          </cell>
          <cell r="B19534" t="str">
            <v>Serine/threonine-protein kinase PEPKR2</v>
          </cell>
        </row>
        <row r="19535">
          <cell r="A19535" t="str">
            <v>LOCUS_020520-RA</v>
          </cell>
          <cell r="B19535" t="str">
            <v>hypothetical protein</v>
          </cell>
        </row>
        <row r="19536">
          <cell r="A19536" t="str">
            <v>LOCUS_020521-RA</v>
          </cell>
          <cell r="B19536" t="str">
            <v>Transcription factor bHLH144</v>
          </cell>
        </row>
        <row r="19537">
          <cell r="A19537" t="str">
            <v>LOCUS_020522-RA</v>
          </cell>
          <cell r="B19537" t="str">
            <v>hypothetical protein</v>
          </cell>
        </row>
        <row r="19538">
          <cell r="A19538" t="str">
            <v>LOCUS_020523-RA</v>
          </cell>
          <cell r="B19538" t="str">
            <v>Serine/threonine-protein kinase PEPKR2</v>
          </cell>
        </row>
        <row r="19539">
          <cell r="A19539" t="str">
            <v>LOCUS_020524-RA</v>
          </cell>
          <cell r="B19539" t="str">
            <v>Serine/threonine-protein kinase PEPKR2</v>
          </cell>
        </row>
        <row r="19540">
          <cell r="A19540" t="str">
            <v>LOCUS_020525-RA</v>
          </cell>
          <cell r="B19540" t="str">
            <v>ACT domain-containing protein ACR1</v>
          </cell>
        </row>
        <row r="19541">
          <cell r="A19541" t="str">
            <v>LOCUS_020526-RA</v>
          </cell>
          <cell r="B19541" t="str">
            <v>ACT domain-containing protein ACR1</v>
          </cell>
        </row>
        <row r="19542">
          <cell r="A19542" t="str">
            <v>LOCUS_020527-RA</v>
          </cell>
          <cell r="B19542" t="str">
            <v>U-box domain-containing protein 30</v>
          </cell>
        </row>
        <row r="19543">
          <cell r="A19543" t="str">
            <v>LOCUS_020528-RA</v>
          </cell>
          <cell r="B19543" t="str">
            <v>Peptidyl-prolyl cis-trans isomerase FKBP65</v>
          </cell>
        </row>
        <row r="19544">
          <cell r="A19544" t="str">
            <v>LOCUS_020530-RA</v>
          </cell>
          <cell r="B19544" t="str">
            <v>hypothetical protein</v>
          </cell>
        </row>
        <row r="19545">
          <cell r="A19545" t="str">
            <v>LOCUS_020531-RA</v>
          </cell>
          <cell r="B19545" t="str">
            <v>Protein REVEILLE 8</v>
          </cell>
        </row>
        <row r="19546">
          <cell r="A19546" t="str">
            <v>LOCUS_020532-RA</v>
          </cell>
          <cell r="B19546" t="str">
            <v>Trihelix transcription factor GT-2</v>
          </cell>
        </row>
        <row r="19547">
          <cell r="A19547" t="str">
            <v>LOCUS_020533-RA</v>
          </cell>
          <cell r="B19547" t="str">
            <v>2-hydroxyacyl-CoA lyase</v>
          </cell>
        </row>
        <row r="19548">
          <cell r="A19548" t="str">
            <v>LOCUS_020534-RA</v>
          </cell>
          <cell r="B19548" t="str">
            <v>2-hydroxyacyl-CoA lyase</v>
          </cell>
        </row>
        <row r="19549">
          <cell r="A19549" t="str">
            <v>LOCUS_020535-RA</v>
          </cell>
          <cell r="B19549" t="str">
            <v>Protein NUCLEAR FUSION DEFECTIVE 4</v>
          </cell>
        </row>
        <row r="19550">
          <cell r="A19550" t="str">
            <v>LOCUS_020536-RA</v>
          </cell>
          <cell r="B19550" t="str">
            <v>hypothetical protein</v>
          </cell>
        </row>
        <row r="19551">
          <cell r="A19551" t="str">
            <v>LOCUS_020537-RA</v>
          </cell>
          <cell r="B19551" t="str">
            <v>IST1-like protein</v>
          </cell>
        </row>
        <row r="19552">
          <cell r="A19552" t="str">
            <v>LOCUS_020538-RA</v>
          </cell>
          <cell r="B19552" t="str">
            <v>Protein HEAT INTOLERANT 4</v>
          </cell>
        </row>
        <row r="19553">
          <cell r="A19553" t="str">
            <v>LOCUS_020539-RA</v>
          </cell>
          <cell r="B19553" t="str">
            <v>hypothetical protein</v>
          </cell>
        </row>
        <row r="19554">
          <cell r="A19554" t="str">
            <v>LOCUS_020540-RA</v>
          </cell>
          <cell r="B19554" t="str">
            <v>hypothetical protein</v>
          </cell>
        </row>
        <row r="19555">
          <cell r="A19555" t="str">
            <v>LOCUS_020541-RA</v>
          </cell>
          <cell r="B19555" t="str">
            <v>hypothetical protein</v>
          </cell>
        </row>
        <row r="19556">
          <cell r="A19556" t="str">
            <v>LOCUS_020542-RA</v>
          </cell>
          <cell r="B19556" t="str">
            <v>Mannan endo-1,4-beta-mannosidase 1</v>
          </cell>
        </row>
        <row r="19557">
          <cell r="A19557" t="str">
            <v>LOCUS_020543-RA</v>
          </cell>
          <cell r="B19557" t="str">
            <v>hypothetical protein</v>
          </cell>
        </row>
        <row r="19558">
          <cell r="A19558" t="str">
            <v>LOCUS_020544-RA</v>
          </cell>
          <cell r="B19558" t="str">
            <v>putative pectinesterase/pectinesterase inhibitor 6</v>
          </cell>
        </row>
        <row r="19559">
          <cell r="A19559" t="str">
            <v>LOCUS_020545-RA</v>
          </cell>
          <cell r="B19559" t="str">
            <v>putative pectinesterase/pectinesterase inhibitor 13</v>
          </cell>
        </row>
        <row r="19560">
          <cell r="A19560" t="str">
            <v>LOCUS_020546-RA</v>
          </cell>
          <cell r="B19560" t="str">
            <v>Putative pectinesterase/pectinesterase inhibitor 45</v>
          </cell>
        </row>
        <row r="19561">
          <cell r="A19561" t="str">
            <v>LOCUS_020547-RA</v>
          </cell>
          <cell r="B19561" t="str">
            <v>Pumilio 23</v>
          </cell>
        </row>
        <row r="19562">
          <cell r="A19562" t="str">
            <v>LOCUS_020548-RA</v>
          </cell>
          <cell r="B19562" t="str">
            <v>RING-H2 finger protein ATL60</v>
          </cell>
        </row>
        <row r="19563">
          <cell r="A19563" t="str">
            <v>LOCUS_020549-RA</v>
          </cell>
          <cell r="B19563" t="str">
            <v>RING-H2 finger protein ATL2</v>
          </cell>
        </row>
        <row r="19564">
          <cell r="A19564" t="str">
            <v>LOCUS_020550-RA</v>
          </cell>
          <cell r="B19564" t="str">
            <v>Integrin-linked protein kinase 1</v>
          </cell>
        </row>
        <row r="19565">
          <cell r="A19565" t="str">
            <v>LOCUS_020551-RA</v>
          </cell>
          <cell r="B19565" t="str">
            <v>Villin-2</v>
          </cell>
        </row>
        <row r="19566">
          <cell r="A19566" t="str">
            <v>LOCUS_020552-RA</v>
          </cell>
          <cell r="B19566" t="str">
            <v>Protein transport protein SEC23</v>
          </cell>
        </row>
        <row r="19567">
          <cell r="A19567" t="str">
            <v>LOCUS_020553-RA</v>
          </cell>
          <cell r="B19567" t="str">
            <v>Pectin acetylesterase 3</v>
          </cell>
        </row>
        <row r="19568">
          <cell r="A19568" t="str">
            <v>LOCUS_020554-RA</v>
          </cell>
          <cell r="B19568" t="str">
            <v>Abscisic acid 8'-hydroxylase 1</v>
          </cell>
        </row>
        <row r="19569">
          <cell r="A19569" t="str">
            <v>LOCUS_020555-RA</v>
          </cell>
          <cell r="B19569" t="str">
            <v>Sucrose synthase 2</v>
          </cell>
        </row>
        <row r="19570">
          <cell r="A19570" t="str">
            <v>LOCUS_020556-RA</v>
          </cell>
          <cell r="B19570" t="str">
            <v>Sucrose synthase 1</v>
          </cell>
        </row>
        <row r="19571">
          <cell r="A19571" t="str">
            <v>LOCUS_020557-RA</v>
          </cell>
          <cell r="B19571" t="str">
            <v>hypothetical protein</v>
          </cell>
        </row>
        <row r="19572">
          <cell r="A19572" t="str">
            <v>LOCUS_020558-RA</v>
          </cell>
          <cell r="B19572" t="str">
            <v>RING-H2 finger protein ATL3</v>
          </cell>
        </row>
        <row r="19573">
          <cell r="A19573" t="str">
            <v>LOCUS_020559-RA</v>
          </cell>
          <cell r="B19573" t="str">
            <v>GRF1-interacting factor 3</v>
          </cell>
        </row>
        <row r="19574">
          <cell r="A19574" t="str">
            <v>LOCUS_020560-RA</v>
          </cell>
          <cell r="B19574" t="str">
            <v>Vacuolar protein sorting-associated protein 27</v>
          </cell>
        </row>
        <row r="19575">
          <cell r="A19575" t="str">
            <v>LOCUS_020561-RA</v>
          </cell>
          <cell r="B19575" t="str">
            <v>Calcium-dependent protein kinase 6</v>
          </cell>
        </row>
        <row r="19576">
          <cell r="A19576" t="str">
            <v>LOCUS_020562-RA</v>
          </cell>
          <cell r="B19576" t="str">
            <v>NAC domain-containing protein 45</v>
          </cell>
        </row>
        <row r="19577">
          <cell r="A19577" t="str">
            <v>LOCUS_020563-RA</v>
          </cell>
          <cell r="B19577" t="str">
            <v>Glyceraldehyde-3-phosphate dehydrogenase 2, cytosolic</v>
          </cell>
        </row>
        <row r="19578">
          <cell r="A19578" t="str">
            <v>LOCUS_020564-RA</v>
          </cell>
          <cell r="B19578" t="str">
            <v>G-type lectin S-receptor-like serine/threonine-protein kinase B120</v>
          </cell>
        </row>
        <row r="19579">
          <cell r="A19579" t="str">
            <v>LOCUS_020565-RA</v>
          </cell>
          <cell r="B19579" t="str">
            <v>Receptor-like serine/threonine-protein kinase SD1-7</v>
          </cell>
        </row>
        <row r="19580">
          <cell r="A19580" t="str">
            <v>LOCUS_020566-RA</v>
          </cell>
          <cell r="B19580" t="str">
            <v>Receptor-like serine/threonine-protein kinase SD1-8</v>
          </cell>
        </row>
        <row r="19581">
          <cell r="A19581" t="str">
            <v>LOCUS_020567-RA</v>
          </cell>
          <cell r="B19581" t="str">
            <v>Receptor-like serine/threonine-protein kinase SD1-8</v>
          </cell>
        </row>
        <row r="19582">
          <cell r="A19582" t="str">
            <v>LOCUS_020568-RA</v>
          </cell>
          <cell r="B19582" t="str">
            <v>G-type lectin S-receptor-like serine/threonine-protein kinase SD1-1</v>
          </cell>
        </row>
        <row r="19583">
          <cell r="A19583" t="str">
            <v>LOCUS_020569-RA</v>
          </cell>
          <cell r="B19583" t="str">
            <v>Receptor-like serine/threonine-protein kinase SD1-7</v>
          </cell>
        </row>
        <row r="19584">
          <cell r="A19584" t="str">
            <v>LOCUS_020570-RA</v>
          </cell>
          <cell r="B19584" t="str">
            <v>hypothetical protein</v>
          </cell>
        </row>
        <row r="19585">
          <cell r="A19585" t="str">
            <v>LOCUS_020571-RA</v>
          </cell>
          <cell r="B19585" t="str">
            <v>Cytochrome b561 and DOMON domain-containing protein At5g47530</v>
          </cell>
        </row>
        <row r="19586">
          <cell r="A19586" t="str">
            <v>LOCUS_020572-RA</v>
          </cell>
          <cell r="B19586" t="str">
            <v>Subtilisin-like protease SBT1.5</v>
          </cell>
        </row>
        <row r="19587">
          <cell r="A19587" t="str">
            <v>LOCUS_020573-RA</v>
          </cell>
          <cell r="B19587" t="str">
            <v>Cytochrome P450 94A1</v>
          </cell>
        </row>
        <row r="19588">
          <cell r="A19588" t="str">
            <v>LOCUS_020574-RA</v>
          </cell>
          <cell r="B19588" t="str">
            <v>Ras-related protein RABA2a</v>
          </cell>
        </row>
        <row r="19589">
          <cell r="A19589" t="str">
            <v>LOCUS_020575-RA</v>
          </cell>
          <cell r="B19589" t="str">
            <v>Ras-related protein RABD1</v>
          </cell>
        </row>
        <row r="19590">
          <cell r="A19590" t="str">
            <v>LOCUS_020576-RA</v>
          </cell>
          <cell r="B19590" t="str">
            <v>hypothetical protein</v>
          </cell>
        </row>
        <row r="19591">
          <cell r="A19591" t="str">
            <v>LOCUS_020577-RA</v>
          </cell>
          <cell r="B19591" t="str">
            <v>putative protein phosphatase 2C 77</v>
          </cell>
        </row>
        <row r="19592">
          <cell r="A19592" t="str">
            <v>LOCUS_020578-RB</v>
          </cell>
          <cell r="B19592" t="str">
            <v>Alpha-humulene synthase</v>
          </cell>
        </row>
        <row r="19593">
          <cell r="A19593" t="str">
            <v>LOCUS_020579-RA</v>
          </cell>
          <cell r="B19593" t="str">
            <v>Alpha-humulene synthase</v>
          </cell>
        </row>
        <row r="19594">
          <cell r="A19594" t="str">
            <v>LOCUS_020580-RA</v>
          </cell>
          <cell r="B19594" t="str">
            <v>Plasma membrane ATPase</v>
          </cell>
        </row>
        <row r="19595">
          <cell r="A19595" t="str">
            <v>LOCUS_020581-RA</v>
          </cell>
          <cell r="B19595" t="str">
            <v>ATPase 9, plasma membrane-type</v>
          </cell>
        </row>
        <row r="19596">
          <cell r="A19596" t="str">
            <v>LOCUS_020582-RA</v>
          </cell>
          <cell r="B19596" t="str">
            <v>Cytochrome P450 71D7</v>
          </cell>
        </row>
        <row r="19597">
          <cell r="A19597" t="str">
            <v>LOCUS_020583-RA</v>
          </cell>
          <cell r="B19597" t="str">
            <v>Transcription repressor OFP13</v>
          </cell>
        </row>
        <row r="19598">
          <cell r="A19598" t="str">
            <v>LOCUS_020584-RA</v>
          </cell>
          <cell r="B19598" t="str">
            <v>Transcription repressor OFP8</v>
          </cell>
        </row>
        <row r="19599">
          <cell r="A19599" t="str">
            <v>LOCUS_020585-RA</v>
          </cell>
          <cell r="B19599" t="str">
            <v>Pentatricopeptide repeat-containing protein At5g46460, mitochondrial</v>
          </cell>
        </row>
        <row r="19600">
          <cell r="A19600" t="str">
            <v>LOCUS_020586-RA</v>
          </cell>
          <cell r="B19600" t="str">
            <v>Oil body-associated protein 1A</v>
          </cell>
        </row>
        <row r="19601">
          <cell r="A19601" t="str">
            <v>LOCUS_020587-RA</v>
          </cell>
          <cell r="B19601" t="str">
            <v>RGG repeats nuclear RNA binding protein B</v>
          </cell>
        </row>
        <row r="19602">
          <cell r="A19602" t="str">
            <v>LOCUS_020588-RA</v>
          </cell>
          <cell r="B19602" t="str">
            <v>ATP-dependent 6-phosphofructokinase 3</v>
          </cell>
        </row>
        <row r="19603">
          <cell r="A19603" t="str">
            <v>LOCUS_020589-RA</v>
          </cell>
          <cell r="B19603" t="str">
            <v>hypothetical protein</v>
          </cell>
        </row>
        <row r="19604">
          <cell r="A19604" t="str">
            <v>LOCUS_020590-RA</v>
          </cell>
          <cell r="B19604" t="str">
            <v>Phosphatidylinositol transfer protein 3</v>
          </cell>
        </row>
        <row r="19605">
          <cell r="A19605" t="str">
            <v>LOCUS_020591-RA</v>
          </cell>
          <cell r="B19605" t="str">
            <v>Protein O-linked-mannose beta-1,4-N-acetylglucosaminyltransferase 2</v>
          </cell>
        </row>
        <row r="19606">
          <cell r="A19606" t="str">
            <v>LOCUS_020592-RA</v>
          </cell>
          <cell r="B19606" t="str">
            <v>Homeobox-leucine zipper protein ATHB-15</v>
          </cell>
        </row>
        <row r="19607">
          <cell r="A19607" t="str">
            <v>LOCUS_020593-RA</v>
          </cell>
          <cell r="B19607" t="str">
            <v>Homeobox-leucine zipper protein ATHB-15</v>
          </cell>
        </row>
        <row r="19608">
          <cell r="A19608" t="str">
            <v>LOCUS_020594-RA</v>
          </cell>
          <cell r="B19608" t="str">
            <v>F-box/LRR-repeat protein 2</v>
          </cell>
        </row>
        <row r="19609">
          <cell r="A19609" t="str">
            <v>LOCUS_020595-RA</v>
          </cell>
          <cell r="B19609" t="str">
            <v>NDR1/HIN1-like protein 6</v>
          </cell>
        </row>
        <row r="19610">
          <cell r="A19610" t="str">
            <v>LOCUS_020596-RA</v>
          </cell>
          <cell r="B19610" t="str">
            <v>Putative pectate lyase 2</v>
          </cell>
        </row>
        <row r="19611">
          <cell r="A19611" t="str">
            <v>LOCUS_020597-RA</v>
          </cell>
          <cell r="B19611" t="str">
            <v>UPF0051 protein ABCI8, chloroplastic</v>
          </cell>
        </row>
        <row r="19612">
          <cell r="A19612" t="str">
            <v>LOCUS_020598-RA</v>
          </cell>
          <cell r="B19612" t="str">
            <v>hypothetical protein</v>
          </cell>
        </row>
        <row r="19613">
          <cell r="A19613" t="str">
            <v>LOCUS_020599-RA</v>
          </cell>
          <cell r="B19613" t="str">
            <v>hypothetical protein</v>
          </cell>
        </row>
        <row r="19614">
          <cell r="A19614" t="str">
            <v>LOCUS_020600-RA</v>
          </cell>
          <cell r="B19614" t="str">
            <v>hypothetical protein</v>
          </cell>
        </row>
        <row r="19615">
          <cell r="A19615" t="str">
            <v>LOCUS_020601-RA</v>
          </cell>
          <cell r="B19615" t="str">
            <v>Protochlorophyllide reductase A, chloroplastic</v>
          </cell>
        </row>
        <row r="19616">
          <cell r="A19616" t="str">
            <v>LOCUS_020602-RA</v>
          </cell>
          <cell r="B19616" t="str">
            <v>Protochlorophyllide reductase, chloroplastic</v>
          </cell>
        </row>
        <row r="19617">
          <cell r="A19617" t="str">
            <v>LOCUS_020603-RA</v>
          </cell>
          <cell r="B19617" t="str">
            <v>Protein MLN51</v>
          </cell>
        </row>
        <row r="19618">
          <cell r="A19618" t="str">
            <v>LOCUS_020604-RA</v>
          </cell>
          <cell r="B19618" t="str">
            <v>Protein MLN51</v>
          </cell>
        </row>
        <row r="19619">
          <cell r="A19619" t="str">
            <v>LOCUS_020605-RA</v>
          </cell>
          <cell r="B19619" t="str">
            <v>Protein BASIC PENTACYSTEINE7</v>
          </cell>
        </row>
        <row r="19620">
          <cell r="A19620" t="str">
            <v>LOCUS_020606-RA</v>
          </cell>
          <cell r="B19620" t="str">
            <v>putative LRR receptor-like serine/threonine-protein kinase At1g67720</v>
          </cell>
        </row>
        <row r="19621">
          <cell r="A19621" t="str">
            <v>LOCUS_020607-RA</v>
          </cell>
          <cell r="B19621" t="str">
            <v>putative LRR receptor-like serine/threonine-protein kinase At1g67720</v>
          </cell>
        </row>
        <row r="19622">
          <cell r="A19622" t="str">
            <v>LOCUS_020608-RA</v>
          </cell>
          <cell r="B19622" t="str">
            <v>putative LRR receptor-like serine/threonine-protein kinase At1g67720</v>
          </cell>
        </row>
        <row r="19623">
          <cell r="A19623" t="str">
            <v>LOCUS_020609-RA</v>
          </cell>
          <cell r="B19623" t="str">
            <v>hypothetical protein</v>
          </cell>
        </row>
        <row r="19624">
          <cell r="A19624" t="str">
            <v>LOCUS_020610-RA</v>
          </cell>
          <cell r="B19624" t="str">
            <v>hypothetical protein</v>
          </cell>
        </row>
        <row r="19625">
          <cell r="A19625" t="str">
            <v>LOCUS_020611-RA</v>
          </cell>
          <cell r="B19625" t="str">
            <v>BEACH domain-containing protein B</v>
          </cell>
        </row>
        <row r="19626">
          <cell r="A19626" t="str">
            <v>LOCUS_020612-RA</v>
          </cell>
          <cell r="B19626" t="str">
            <v>BEACH domain-containing protein B</v>
          </cell>
        </row>
        <row r="19627">
          <cell r="A19627" t="str">
            <v>LOCUS_020613-RA</v>
          </cell>
          <cell r="B19627" t="str">
            <v>CTL-like protein DDB_G0274487</v>
          </cell>
        </row>
        <row r="19628">
          <cell r="A19628" t="str">
            <v>LOCUS_020614-RA</v>
          </cell>
          <cell r="B19628" t="str">
            <v>Thioredoxin reductase NTRC</v>
          </cell>
        </row>
        <row r="19629">
          <cell r="A19629" t="str">
            <v>LOCUS_020615-RA</v>
          </cell>
          <cell r="B19629" t="str">
            <v>Zinc finger protein ZAT3</v>
          </cell>
        </row>
        <row r="19630">
          <cell r="A19630" t="str">
            <v>LOCUS_020616-RA</v>
          </cell>
          <cell r="B19630" t="str">
            <v>Polygalacturonase</v>
          </cell>
        </row>
        <row r="19631">
          <cell r="A19631" t="str">
            <v>LOCUS_020617-RA</v>
          </cell>
          <cell r="B19631" t="str">
            <v>Retrovirus-related Pol polyprotein from transposon RE1</v>
          </cell>
        </row>
        <row r="19632">
          <cell r="A19632" t="str">
            <v>LOCUS_020618-RA</v>
          </cell>
          <cell r="B19632" t="str">
            <v>Transcription factor TGA4</v>
          </cell>
        </row>
        <row r="19633">
          <cell r="A19633" t="str">
            <v>LOCUS_020619-RA</v>
          </cell>
          <cell r="B19633" t="str">
            <v>hypothetical protein</v>
          </cell>
        </row>
        <row r="19634">
          <cell r="A19634" t="str">
            <v>LOCUS_020659-RA</v>
          </cell>
          <cell r="B19634" t="str">
            <v>Acyl-lipid (9-3)-desaturase</v>
          </cell>
        </row>
        <row r="19635">
          <cell r="A19635" t="str">
            <v>LOCUS_020660-RA</v>
          </cell>
          <cell r="B19635" t="str">
            <v>putative protein ABIL1</v>
          </cell>
        </row>
        <row r="19636">
          <cell r="A19636" t="str">
            <v>LOCUS_020661-RA</v>
          </cell>
          <cell r="B19636" t="str">
            <v>Vacuolar protein sorting-associated protein 25</v>
          </cell>
        </row>
        <row r="19637">
          <cell r="A19637" t="str">
            <v>LOCUS_020662-RA</v>
          </cell>
          <cell r="B19637" t="str">
            <v>Ubiquitin-conjugating enzyme E2</v>
          </cell>
        </row>
        <row r="19638">
          <cell r="A19638" t="str">
            <v>LOCUS_020663-RA</v>
          </cell>
          <cell r="B19638" t="str">
            <v>putative GABA transporter 2</v>
          </cell>
        </row>
        <row r="19639">
          <cell r="A19639" t="str">
            <v>LOCUS_020664-RA</v>
          </cell>
          <cell r="B19639" t="str">
            <v>putative GABA transporter 2</v>
          </cell>
        </row>
        <row r="19640">
          <cell r="A19640" t="str">
            <v>LOCUS_020665-RA</v>
          </cell>
          <cell r="B19640" t="str">
            <v>Subtilisin-like protease SBT1.9</v>
          </cell>
        </row>
        <row r="19641">
          <cell r="A19641" t="str">
            <v>LOCUS_020666-RA</v>
          </cell>
          <cell r="B19641" t="str">
            <v>Polyadenylation and cleavage factor 4</v>
          </cell>
        </row>
        <row r="19642">
          <cell r="A19642" t="str">
            <v>LOCUS_020667-RB</v>
          </cell>
          <cell r="B19642" t="str">
            <v>Receptor-like protein kinase FERONIA</v>
          </cell>
        </row>
        <row r="19643">
          <cell r="A19643" t="str">
            <v>LOCUS_020667-RA</v>
          </cell>
          <cell r="B19643" t="str">
            <v>Receptor-like protein kinase FERONIA</v>
          </cell>
        </row>
        <row r="19644">
          <cell r="A19644" t="str">
            <v>LOCUS_020668-RA</v>
          </cell>
          <cell r="B19644" t="str">
            <v>hypothetical protein</v>
          </cell>
        </row>
        <row r="19645">
          <cell r="A19645" t="str">
            <v>LOCUS_020669-RA</v>
          </cell>
          <cell r="B19645" t="str">
            <v>hypothetical protein</v>
          </cell>
        </row>
        <row r="19646">
          <cell r="A19646" t="str">
            <v>LOCUS_020670-RA</v>
          </cell>
          <cell r="B19646" t="str">
            <v>hypothetical protein</v>
          </cell>
        </row>
        <row r="19647">
          <cell r="A19647" t="str">
            <v>LOCUS_020672-RA</v>
          </cell>
          <cell r="B19647" t="str">
            <v>putative ribosomal RNA small subunit methyltransferase B</v>
          </cell>
        </row>
        <row r="19648">
          <cell r="A19648" t="str">
            <v>LOCUS_020673-RA</v>
          </cell>
          <cell r="B19648" t="str">
            <v>Monosaccharide-sensing protein 2</v>
          </cell>
        </row>
        <row r="19649">
          <cell r="A19649" t="str">
            <v>LOCUS_020674-RA</v>
          </cell>
          <cell r="B19649" t="str">
            <v>7-deoxyloganetin glucosyltransferase</v>
          </cell>
        </row>
        <row r="19650">
          <cell r="A19650" t="str">
            <v>LOCUS_020675-RA</v>
          </cell>
          <cell r="B19650" t="str">
            <v>Pimeloyl-[acyl-carrier protein] methyl ester esterase</v>
          </cell>
        </row>
        <row r="19651">
          <cell r="A19651" t="str">
            <v>LOCUS_020676-RA</v>
          </cell>
          <cell r="B19651" t="str">
            <v>putative protein phosphatase 2C 41</v>
          </cell>
        </row>
        <row r="19652">
          <cell r="A19652" t="str">
            <v>LOCUS_020677-RA</v>
          </cell>
          <cell r="B19652" t="str">
            <v>Transcription factor MYB93</v>
          </cell>
        </row>
        <row r="19653">
          <cell r="A19653" t="str">
            <v>LOCUS_020678-RA</v>
          </cell>
          <cell r="B19653" t="str">
            <v>hypothetical protein</v>
          </cell>
        </row>
        <row r="19654">
          <cell r="A19654" t="str">
            <v>LOCUS_020679-RA</v>
          </cell>
          <cell r="B19654" t="str">
            <v>Hydroxymethylglutaryl-CoA synthase</v>
          </cell>
        </row>
        <row r="19655">
          <cell r="A19655" t="str">
            <v>LOCUS_020680-RA</v>
          </cell>
          <cell r="B19655" t="str">
            <v>Molybdenum cofactor sulfurase</v>
          </cell>
        </row>
        <row r="19656">
          <cell r="A19656" t="str">
            <v>LOCUS_020681-RA</v>
          </cell>
          <cell r="B19656" t="str">
            <v>60S ribosomal protein L24</v>
          </cell>
        </row>
        <row r="19657">
          <cell r="A19657" t="str">
            <v>LOCUS_020682-RA</v>
          </cell>
          <cell r="B19657" t="str">
            <v>BON1-associated protein 2</v>
          </cell>
        </row>
        <row r="19658">
          <cell r="A19658" t="str">
            <v>LOCUS_020683-RA</v>
          </cell>
          <cell r="B19658" t="str">
            <v>hypothetical protein</v>
          </cell>
        </row>
        <row r="19659">
          <cell r="A19659" t="str">
            <v>LOCUS_020684-RA</v>
          </cell>
          <cell r="B19659" t="str">
            <v>F-box/LRR-repeat protein At1g67190</v>
          </cell>
        </row>
        <row r="19660">
          <cell r="A19660" t="str">
            <v>LOCUS_020685-RA</v>
          </cell>
          <cell r="B19660" t="str">
            <v>Protein WHAT'S THIS FACTOR 1</v>
          </cell>
        </row>
        <row r="19661">
          <cell r="A19661" t="str">
            <v>LOCUS_020686-RA</v>
          </cell>
          <cell r="B19661" t="str">
            <v>60S ribosomal protein L15</v>
          </cell>
        </row>
        <row r="19662">
          <cell r="A19662" t="str">
            <v>LOCUS_020687-RA</v>
          </cell>
          <cell r="B19662" t="str">
            <v>hypothetical protein</v>
          </cell>
        </row>
        <row r="19663">
          <cell r="A19663" t="str">
            <v>LOCUS_020688-RA</v>
          </cell>
          <cell r="B19663" t="str">
            <v>Serine/threonine-protein phosphatase BSL2</v>
          </cell>
        </row>
        <row r="19664">
          <cell r="A19664" t="str">
            <v>LOCUS_020689-RA</v>
          </cell>
          <cell r="B19664" t="str">
            <v>Transmembrane 9 superfamily member 3</v>
          </cell>
        </row>
        <row r="19665">
          <cell r="A19665" t="str">
            <v>LOCUS_020690-RA</v>
          </cell>
          <cell r="B19665" t="str">
            <v>hypothetical protein</v>
          </cell>
        </row>
        <row r="19666">
          <cell r="A19666" t="str">
            <v>LOCUS_020691-RA</v>
          </cell>
          <cell r="B19666" t="str">
            <v>Callose synthase 9</v>
          </cell>
        </row>
        <row r="19667">
          <cell r="A19667" t="str">
            <v>LOCUS_020702-RA</v>
          </cell>
          <cell r="B19667" t="str">
            <v>Fructokinase-1</v>
          </cell>
        </row>
        <row r="19668">
          <cell r="A19668" t="str">
            <v>LOCUS_020703-RA</v>
          </cell>
          <cell r="B19668" t="str">
            <v>Luc7-like protein</v>
          </cell>
        </row>
        <row r="19669">
          <cell r="A19669" t="str">
            <v>LOCUS_020704-RA</v>
          </cell>
          <cell r="B19669" t="str">
            <v>Protein root UVB sensitive 6</v>
          </cell>
        </row>
        <row r="19670">
          <cell r="A19670" t="str">
            <v>LOCUS_020705-RA</v>
          </cell>
          <cell r="B19670" t="str">
            <v>RING finger and transmembrane domain-containing protein 2</v>
          </cell>
        </row>
        <row r="19671">
          <cell r="A19671" t="str">
            <v>LOCUS_020706-RA</v>
          </cell>
          <cell r="B19671" t="str">
            <v>60S ribosomal protein L10</v>
          </cell>
        </row>
        <row r="19672">
          <cell r="A19672" t="str">
            <v>LOCUS_020707-RA</v>
          </cell>
          <cell r="B19672" t="str">
            <v>hypothetical protein</v>
          </cell>
        </row>
        <row r="19673">
          <cell r="A19673" t="str">
            <v>LOCUS_020708-RA</v>
          </cell>
          <cell r="B19673" t="str">
            <v>hypothetical protein</v>
          </cell>
        </row>
        <row r="19674">
          <cell r="A19674" t="str">
            <v>LOCUS_020709-RA</v>
          </cell>
          <cell r="B19674" t="str">
            <v>hypothetical protein</v>
          </cell>
        </row>
        <row r="19675">
          <cell r="A19675" t="str">
            <v>LOCUS_020710-RA</v>
          </cell>
          <cell r="B19675" t="str">
            <v>LRR receptor-like serine/threonine-protein kinase</v>
          </cell>
        </row>
        <row r="19676">
          <cell r="A19676" t="str">
            <v>LOCUS_020711-RA</v>
          </cell>
          <cell r="B19676" t="str">
            <v>Kinesin-like protein KIN-14F</v>
          </cell>
        </row>
        <row r="19677">
          <cell r="A19677" t="str">
            <v>LOCUS_020712-RA</v>
          </cell>
          <cell r="B19677" t="str">
            <v>Auxin-responsive protein SAUR50</v>
          </cell>
        </row>
        <row r="19678">
          <cell r="A19678" t="str">
            <v>LOCUS_020713-RA</v>
          </cell>
          <cell r="B19678" t="str">
            <v>LysM domain receptor-like kinase 3</v>
          </cell>
        </row>
        <row r="19679">
          <cell r="A19679" t="str">
            <v>LOCUS_020714-RA</v>
          </cell>
          <cell r="B19679" t="str">
            <v>BEL1-like homeodomain protein 6</v>
          </cell>
        </row>
        <row r="19680">
          <cell r="A19680" t="str">
            <v>LOCUS_020715-RA</v>
          </cell>
          <cell r="B19680" t="str">
            <v>Autophagy-related protein 9</v>
          </cell>
        </row>
        <row r="19681">
          <cell r="A19681" t="str">
            <v>LOCUS_020716-RA</v>
          </cell>
          <cell r="B19681" t="str">
            <v>ABC transporter G family member 22</v>
          </cell>
        </row>
        <row r="19682">
          <cell r="A19682" t="str">
            <v>LOCUS_020717-RA</v>
          </cell>
          <cell r="B19682" t="str">
            <v>ABC transporter G family member 27</v>
          </cell>
        </row>
        <row r="19683">
          <cell r="A19683" t="str">
            <v>LOCUS_020718-RA</v>
          </cell>
          <cell r="B19683" t="str">
            <v>BEL1-like homeodomain protein 2</v>
          </cell>
        </row>
        <row r="19684">
          <cell r="A19684" t="str">
            <v>LOCUS_020719-RA</v>
          </cell>
          <cell r="B19684" t="str">
            <v>Translation factor GUF1, mitochondrial</v>
          </cell>
        </row>
        <row r="19685">
          <cell r="A19685" t="str">
            <v>LOCUS_020720-RA</v>
          </cell>
          <cell r="B19685" t="str">
            <v>Pectate lyase</v>
          </cell>
        </row>
        <row r="19686">
          <cell r="A19686" t="str">
            <v>LOCUS_020721-RA</v>
          </cell>
          <cell r="B19686" t="str">
            <v>Pectate lyase</v>
          </cell>
        </row>
        <row r="19687">
          <cell r="A19687" t="str">
            <v>LOCUS_020722-RA</v>
          </cell>
          <cell r="B19687" t="str">
            <v>Pectate lyase</v>
          </cell>
        </row>
        <row r="19688">
          <cell r="A19688" t="str">
            <v>LOCUS_020723-RA</v>
          </cell>
          <cell r="B19688" t="str">
            <v>UDP-galactose/UDP-glucose transporter 3</v>
          </cell>
        </row>
        <row r="19689">
          <cell r="A19689" t="str">
            <v>LOCUS_020724-RB</v>
          </cell>
          <cell r="B19689" t="str">
            <v>Plant cysteine oxidase 1</v>
          </cell>
        </row>
        <row r="19690">
          <cell r="A19690" t="str">
            <v>LOCUS_020724-RA</v>
          </cell>
          <cell r="B19690" t="str">
            <v>Plant cysteine oxidase 2</v>
          </cell>
        </row>
        <row r="19691">
          <cell r="A19691" t="str">
            <v>LOCUS_020725-RA</v>
          </cell>
          <cell r="B19691" t="str">
            <v>hypothetical protein</v>
          </cell>
        </row>
        <row r="19692">
          <cell r="A19692" t="str">
            <v>LOCUS_020726-RA</v>
          </cell>
          <cell r="B19692" t="str">
            <v>Serine/threonine-protein phosphatase 2A regulatory subunit A beta isoform</v>
          </cell>
        </row>
        <row r="19693">
          <cell r="A19693" t="str">
            <v>LOCUS_020727-RA</v>
          </cell>
          <cell r="B19693" t="str">
            <v>Putative UDP-rhamnose:rhamnosyltransferase 1</v>
          </cell>
        </row>
        <row r="19694">
          <cell r="A19694" t="str">
            <v>LOCUS_020728-RA</v>
          </cell>
          <cell r="B19694" t="str">
            <v>Putative UDP-rhamnose:rhamnosyltransferase 1</v>
          </cell>
        </row>
        <row r="19695">
          <cell r="A19695" t="str">
            <v>LOCUS_020729-RA</v>
          </cell>
          <cell r="B19695" t="str">
            <v>Serine/threonine-protein kinase D6PKL2</v>
          </cell>
        </row>
        <row r="19696">
          <cell r="A19696" t="str">
            <v>LOCUS_020730-RA</v>
          </cell>
          <cell r="B19696" t="str">
            <v>DAZ-associated protein 1</v>
          </cell>
        </row>
        <row r="19697">
          <cell r="A19697" t="str">
            <v>LOCUS_020731-RA</v>
          </cell>
          <cell r="B19697" t="str">
            <v>Replication factor C subunit 2</v>
          </cell>
        </row>
        <row r="19698">
          <cell r="A19698" t="str">
            <v>LOCUS_020732-RA</v>
          </cell>
          <cell r="B19698" t="str">
            <v>Aspartic proteinase Asp1</v>
          </cell>
        </row>
        <row r="19699">
          <cell r="A19699" t="str">
            <v>LOCUS_020733-RA</v>
          </cell>
          <cell r="B19699" t="str">
            <v>Nitrate regulatory gene2 protein</v>
          </cell>
        </row>
        <row r="19700">
          <cell r="A19700" t="str">
            <v>LOCUS_020734-RA</v>
          </cell>
          <cell r="B19700" t="str">
            <v>Ultraviolet-B receptor UVR8</v>
          </cell>
        </row>
        <row r="19701">
          <cell r="A19701" t="str">
            <v>LOCUS_020735-RA</v>
          </cell>
          <cell r="B19701" t="str">
            <v>hypothetical protein</v>
          </cell>
        </row>
        <row r="19702">
          <cell r="A19702" t="str">
            <v>LOCUS_020736-RA</v>
          </cell>
          <cell r="B19702" t="str">
            <v>putative galacturonosyltransferase 11</v>
          </cell>
        </row>
        <row r="19703">
          <cell r="A19703" t="str">
            <v>LOCUS_020737-RA</v>
          </cell>
          <cell r="B19703" t="str">
            <v>Ethylene-responsive transcription factor 3</v>
          </cell>
        </row>
        <row r="19704">
          <cell r="A19704" t="str">
            <v>LOCUS_020738-RA</v>
          </cell>
          <cell r="B19704" t="str">
            <v>Chromatin remodeling protein EBS</v>
          </cell>
        </row>
        <row r="19705">
          <cell r="A19705" t="str">
            <v>LOCUS_020739-RA</v>
          </cell>
          <cell r="B19705" t="str">
            <v>hypothetical protein</v>
          </cell>
        </row>
        <row r="19706">
          <cell r="A19706" t="str">
            <v>LOCUS_020740-RA</v>
          </cell>
          <cell r="B19706" t="str">
            <v>Chromatin remodeling protein EBS</v>
          </cell>
        </row>
        <row r="19707">
          <cell r="A19707" t="str">
            <v>LOCUS_020741-RA</v>
          </cell>
          <cell r="B19707" t="str">
            <v>hypothetical protein</v>
          </cell>
        </row>
        <row r="19708">
          <cell r="A19708" t="str">
            <v>LOCUS_020742-RA</v>
          </cell>
          <cell r="B19708" t="str">
            <v>Protein IQ-DOMAIN 31</v>
          </cell>
        </row>
        <row r="19709">
          <cell r="A19709" t="str">
            <v>LOCUS_020743-RA</v>
          </cell>
          <cell r="B19709" t="str">
            <v>Sulfate transporter 3.1</v>
          </cell>
        </row>
        <row r="19710">
          <cell r="A19710" t="str">
            <v>LOCUS_020744-RA</v>
          </cell>
          <cell r="B19710" t="str">
            <v>Sulfate transporter 3.2</v>
          </cell>
        </row>
        <row r="19711">
          <cell r="A19711" t="str">
            <v>LOCUS_020745-RA</v>
          </cell>
          <cell r="B19711" t="str">
            <v>Type IV inositol polyphosphate 5-phosphatase 7</v>
          </cell>
        </row>
        <row r="19712">
          <cell r="A19712" t="str">
            <v>LOCUS_020747-RA</v>
          </cell>
          <cell r="B19712" t="str">
            <v>hypothetical protein</v>
          </cell>
        </row>
        <row r="19713">
          <cell r="A19713" t="str">
            <v>LOCUS_020748-RA</v>
          </cell>
          <cell r="B19713" t="str">
            <v>putative serine/threonine-protein kinase SIS8</v>
          </cell>
        </row>
        <row r="19714">
          <cell r="A19714" t="str">
            <v>LOCUS_020749-RA</v>
          </cell>
          <cell r="B19714" t="str">
            <v>Glucan endo-1,3-beta-glucosidase 7</v>
          </cell>
        </row>
        <row r="19715">
          <cell r="A19715" t="str">
            <v>LOCUS_020750-RA</v>
          </cell>
          <cell r="B19715" t="str">
            <v>putative serine/threonine-protein kinase SIS8</v>
          </cell>
        </row>
        <row r="19716">
          <cell r="A19716" t="str">
            <v>LOCUS_020751-RA</v>
          </cell>
          <cell r="B19716" t="str">
            <v>putative serine/threonine-protein kinase SIS8</v>
          </cell>
        </row>
        <row r="19717">
          <cell r="A19717" t="str">
            <v>LOCUS_020752-RA</v>
          </cell>
          <cell r="B19717" t="str">
            <v>hypothetical protein</v>
          </cell>
        </row>
        <row r="19718">
          <cell r="A19718" t="str">
            <v>LOCUS_020753-RA</v>
          </cell>
          <cell r="B19718" t="str">
            <v>Acetyl-CoA acetyltransferase, cytosolic 1</v>
          </cell>
        </row>
        <row r="19719">
          <cell r="A19719" t="str">
            <v>LOCUS_020754-RA</v>
          </cell>
          <cell r="B19719" t="str">
            <v>putative flavin-containing monooxygenase 1</v>
          </cell>
        </row>
        <row r="19720">
          <cell r="A19720" t="str">
            <v>LOCUS_020755-RA</v>
          </cell>
          <cell r="B19720" t="str">
            <v>O-fucosyltransferase 16</v>
          </cell>
        </row>
        <row r="19721">
          <cell r="A19721" t="str">
            <v>LOCUS_020756-RA</v>
          </cell>
          <cell r="B19721" t="str">
            <v>hypothetical protein</v>
          </cell>
        </row>
        <row r="19722">
          <cell r="A19722" t="str">
            <v>LOCUS_020757-RA</v>
          </cell>
          <cell r="B19722" t="str">
            <v>hypothetical protein</v>
          </cell>
        </row>
        <row r="19723">
          <cell r="A19723" t="str">
            <v>LOCUS_020758-RA</v>
          </cell>
          <cell r="B19723" t="str">
            <v>DUF21 domain-containing protein At4g14240</v>
          </cell>
        </row>
        <row r="19724">
          <cell r="A19724" t="str">
            <v>LOCUS_020759-RA</v>
          </cell>
          <cell r="B19724" t="str">
            <v>putative galacturonosyltransferase 10</v>
          </cell>
        </row>
        <row r="19725">
          <cell r="A19725" t="str">
            <v>LOCUS_020760-RA</v>
          </cell>
          <cell r="B19725" t="str">
            <v>General transcription and DNA repair factor IIH subunit TFB4</v>
          </cell>
        </row>
        <row r="19726">
          <cell r="A19726" t="str">
            <v>LOCUS_020761-RA</v>
          </cell>
          <cell r="B19726" t="str">
            <v>General transcription and DNA repair factor IIH subunit TFB4</v>
          </cell>
        </row>
        <row r="19727">
          <cell r="A19727" t="str">
            <v>LOCUS_020762-RA</v>
          </cell>
          <cell r="B19727" t="str">
            <v>Transcription initiation factor IIB</v>
          </cell>
        </row>
        <row r="19728">
          <cell r="A19728" t="str">
            <v>LOCUS_020763-RA</v>
          </cell>
          <cell r="B19728" t="str">
            <v>Patatin-like protein 2</v>
          </cell>
        </row>
        <row r="19729">
          <cell r="A19729" t="str">
            <v>LOCUS_020764-RA</v>
          </cell>
          <cell r="B19729" t="str">
            <v>Patatin-like protein 1</v>
          </cell>
        </row>
        <row r="19730">
          <cell r="A19730" t="str">
            <v>LOCUS_020773-RA</v>
          </cell>
          <cell r="B19730" t="str">
            <v>hypothetical protein</v>
          </cell>
        </row>
        <row r="19731">
          <cell r="A19731" t="str">
            <v>LOCUS_020774-RA</v>
          </cell>
          <cell r="B19731" t="str">
            <v>Gibberellin 2-beta-dioxygenase 3</v>
          </cell>
        </row>
        <row r="19732">
          <cell r="A19732" t="str">
            <v>LOCUS_020775-RA</v>
          </cell>
          <cell r="B19732" t="str">
            <v>14-3-3-like protein D</v>
          </cell>
        </row>
        <row r="19733">
          <cell r="A19733" t="str">
            <v>LOCUS_020776-RA</v>
          </cell>
          <cell r="B19733" t="str">
            <v>putative serine/threonine-protein kinase SIS8</v>
          </cell>
        </row>
        <row r="19734">
          <cell r="A19734" t="str">
            <v>LOCUS_020777-RA</v>
          </cell>
          <cell r="B19734" t="str">
            <v>Serine carboxypeptidase-like 50</v>
          </cell>
        </row>
        <row r="19735">
          <cell r="A19735" t="str">
            <v>LOCUS_020778-RA</v>
          </cell>
          <cell r="B19735" t="str">
            <v>Chromatin remodeling protein EBS</v>
          </cell>
        </row>
        <row r="19736">
          <cell r="A19736" t="str">
            <v>LOCUS_020779-RA</v>
          </cell>
          <cell r="B19736" t="str">
            <v>5-amino-6-(5-phospho-D-ribitylamino)uracil phosphatase, chloroplastic</v>
          </cell>
        </row>
        <row r="19737">
          <cell r="A19737" t="str">
            <v>LOCUS_020780-RA</v>
          </cell>
          <cell r="B19737" t="str">
            <v>hypothetical protein</v>
          </cell>
        </row>
        <row r="19738">
          <cell r="A19738" t="str">
            <v>LOCUS_020781-RA</v>
          </cell>
          <cell r="B19738" t="str">
            <v>Sucrose synthase 4</v>
          </cell>
        </row>
        <row r="19739">
          <cell r="A19739" t="str">
            <v>LOCUS_020782-RA</v>
          </cell>
          <cell r="B19739" t="str">
            <v>Glucan endo-1,3-beta-glucosidase</v>
          </cell>
        </row>
        <row r="19740">
          <cell r="A19740" t="str">
            <v>LOCUS_020783-RA</v>
          </cell>
          <cell r="B19740" t="str">
            <v>Glucan endo-1,3-beta-glucosidase B</v>
          </cell>
        </row>
        <row r="19741">
          <cell r="A19741" t="str">
            <v>LOCUS_020785-RA</v>
          </cell>
          <cell r="B19741" t="str">
            <v>hypothetical protein</v>
          </cell>
        </row>
        <row r="19742">
          <cell r="A19742" t="str">
            <v>LOCUS_020784-RA</v>
          </cell>
          <cell r="B19742" t="str">
            <v>putative galacturonosyltransferase 7</v>
          </cell>
        </row>
        <row r="19743">
          <cell r="A19743" t="str">
            <v>LOCUS_020786-RA</v>
          </cell>
          <cell r="B19743" t="str">
            <v>Protein WEAK CHLOROPLAST MOVEMENT UNDER BLUE LIGHT 1</v>
          </cell>
        </row>
        <row r="19744">
          <cell r="A19744" t="str">
            <v>LOCUS_020787-RA</v>
          </cell>
          <cell r="B19744" t="str">
            <v>CRAL-TRIO domain-containing protein C23B6.04c</v>
          </cell>
        </row>
        <row r="19745">
          <cell r="A19745" t="str">
            <v>LOCUS_020788-RA</v>
          </cell>
          <cell r="B19745" t="str">
            <v>putative N-acetyltransferase HLS1</v>
          </cell>
        </row>
        <row r="19746">
          <cell r="A19746" t="str">
            <v>LOCUS_020789-RA</v>
          </cell>
          <cell r="B19746" t="str">
            <v>ABC transporter G family member 22</v>
          </cell>
        </row>
        <row r="19747">
          <cell r="A19747" t="str">
            <v>LOCUS_020790-RA</v>
          </cell>
          <cell r="B19747" t="str">
            <v>Transcription factor ILI7</v>
          </cell>
        </row>
        <row r="19748">
          <cell r="A19748" t="str">
            <v>LOCUS_020791-RA</v>
          </cell>
          <cell r="B19748" t="str">
            <v>Pentatricopeptide repeat-containing protein At1g74630</v>
          </cell>
        </row>
        <row r="19749">
          <cell r="A19749" t="str">
            <v>LOCUS_020792-RA</v>
          </cell>
          <cell r="B19749" t="str">
            <v>Membrane-anchored ubiquitin-fold protein 3</v>
          </cell>
        </row>
        <row r="19750">
          <cell r="A19750" t="str">
            <v>LOCUS_020793-RA</v>
          </cell>
          <cell r="B19750" t="str">
            <v>MICOS complex subunit MIC60</v>
          </cell>
        </row>
        <row r="19751">
          <cell r="A19751" t="str">
            <v>LOCUS_020794-RA</v>
          </cell>
          <cell r="B19751" t="str">
            <v>Glu S.griseus protease inhibitor</v>
          </cell>
        </row>
        <row r="19752">
          <cell r="A19752" t="str">
            <v>LOCUS_020795-RA</v>
          </cell>
          <cell r="B19752" t="str">
            <v>BEL1-like homeodomain protein 7</v>
          </cell>
        </row>
        <row r="19753">
          <cell r="A19753" t="str">
            <v>LOCUS_020796-RA</v>
          </cell>
          <cell r="B19753" t="str">
            <v>Beta-galactosidase 5</v>
          </cell>
        </row>
        <row r="19754">
          <cell r="A19754" t="str">
            <v>LOCUS_020797-RA</v>
          </cell>
          <cell r="B19754" t="str">
            <v>IQ domain-containing protein IQM6</v>
          </cell>
        </row>
        <row r="19755">
          <cell r="A19755" t="str">
            <v>LOCUS_020798-RA</v>
          </cell>
          <cell r="B19755" t="str">
            <v>Protein SUPPRESSOR OF GENE SILENCING 3</v>
          </cell>
        </row>
        <row r="19756">
          <cell r="A19756" t="str">
            <v>LOCUS_020799-RA</v>
          </cell>
          <cell r="B19756" t="str">
            <v>Leucine-rich repeat receptor-like serine/threonine-protein kinase BAM1</v>
          </cell>
        </row>
        <row r="19757">
          <cell r="A19757" t="str">
            <v>LOCUS_020800-RA</v>
          </cell>
          <cell r="B19757" t="str">
            <v>Leucine-rich repeat receptor-like serine/threonine-protein kinase BAM3</v>
          </cell>
        </row>
        <row r="19758">
          <cell r="A19758" t="str">
            <v>LOCUS_020801-RA</v>
          </cell>
          <cell r="B19758" t="str">
            <v>Serine/threonine-protein kinase-like protein CCR4</v>
          </cell>
        </row>
        <row r="19759">
          <cell r="A19759" t="str">
            <v>LOCUS_020802-RA</v>
          </cell>
          <cell r="B19759" t="str">
            <v>26S proteasome regulatory subunit 4</v>
          </cell>
        </row>
        <row r="19760">
          <cell r="A19760" t="str">
            <v>LOCUS_020803-RA</v>
          </cell>
          <cell r="B19760" t="str">
            <v>26S proteasome regulatory subunit 4 A</v>
          </cell>
        </row>
        <row r="19761">
          <cell r="A19761" t="str">
            <v>LOCUS_020804-RA</v>
          </cell>
          <cell r="B19761" t="str">
            <v>hypothetical protein</v>
          </cell>
        </row>
        <row r="19762">
          <cell r="A19762" t="str">
            <v>LOCUS_020805-RA</v>
          </cell>
          <cell r="B19762" t="str">
            <v>Putative DNA glycosylase At3g47830</v>
          </cell>
        </row>
        <row r="19763">
          <cell r="A19763" t="str">
            <v>LOCUS_020806-RA</v>
          </cell>
          <cell r="B19763" t="str">
            <v>Sn1-specific diacylglycerol lipase alpha</v>
          </cell>
        </row>
        <row r="19764">
          <cell r="A19764" t="str">
            <v>LOCUS_020807-RA</v>
          </cell>
          <cell r="B19764" t="str">
            <v>Pollen receptor-like kinase 6</v>
          </cell>
        </row>
        <row r="19765">
          <cell r="A19765" t="str">
            <v>LOCUS_020808-RA</v>
          </cell>
          <cell r="B19765" t="str">
            <v>Single myb histone 6</v>
          </cell>
        </row>
        <row r="19766">
          <cell r="A19766" t="str">
            <v>LOCUS_020809-RA</v>
          </cell>
          <cell r="B19766" t="str">
            <v>Hydroxyproline O-galactosyltransferase GALT2</v>
          </cell>
        </row>
        <row r="19767">
          <cell r="A19767" t="str">
            <v>LOCUS_020810-RA</v>
          </cell>
          <cell r="B19767" t="str">
            <v>Transcription termination factor MTEF1, chloroplastic</v>
          </cell>
        </row>
        <row r="19768">
          <cell r="A19768" t="str">
            <v>LOCUS_020811-RA</v>
          </cell>
          <cell r="B19768" t="str">
            <v>Receptor-like protein EIX2</v>
          </cell>
        </row>
        <row r="19769">
          <cell r="A19769" t="str">
            <v>LOCUS_020812-RA</v>
          </cell>
          <cell r="B19769" t="str">
            <v>Receptor-like protein EIX2</v>
          </cell>
        </row>
        <row r="19770">
          <cell r="A19770" t="str">
            <v>LOCUS_020813-RA</v>
          </cell>
          <cell r="B19770" t="str">
            <v>Cytochrome P450 709B3</v>
          </cell>
        </row>
        <row r="19771">
          <cell r="A19771" t="str">
            <v>LOCUS_020814-RA</v>
          </cell>
          <cell r="B19771" t="str">
            <v>Cytochrome P450 709B3</v>
          </cell>
        </row>
        <row r="19772">
          <cell r="A19772" t="str">
            <v>LOCUS_020815-RA</v>
          </cell>
          <cell r="B19772" t="str">
            <v>hypothetical protein</v>
          </cell>
        </row>
        <row r="19773">
          <cell r="A19773" t="str">
            <v>LOCUS_020816-RA</v>
          </cell>
          <cell r="B19773" t="str">
            <v>Urocanate hydratase</v>
          </cell>
        </row>
        <row r="19774">
          <cell r="A19774" t="str">
            <v>LOCUS_020817-RA</v>
          </cell>
          <cell r="B19774" t="str">
            <v>hypothetical protein</v>
          </cell>
        </row>
        <row r="19775">
          <cell r="A19775" t="str">
            <v>LOCUS_020818-RA</v>
          </cell>
          <cell r="B19775" t="str">
            <v>Histidine ammonia-lyase</v>
          </cell>
        </row>
        <row r="19776">
          <cell r="A19776" t="str">
            <v>LOCUS_020819-RA</v>
          </cell>
          <cell r="B19776" t="str">
            <v>Putative transposase for insertion sequence element IS6501</v>
          </cell>
        </row>
        <row r="19777">
          <cell r="A19777" t="str">
            <v>LOCUS_020820-RA</v>
          </cell>
          <cell r="B19777" t="str">
            <v>Golgi SNAP receptor complex member 1-2</v>
          </cell>
        </row>
        <row r="19778">
          <cell r="A19778" t="str">
            <v>LOCUS_020821-RA</v>
          </cell>
          <cell r="B19778" t="str">
            <v>BTB/POZ domain-containing protein At5g60050</v>
          </cell>
        </row>
        <row r="19779">
          <cell r="A19779" t="str">
            <v>LOCUS_020822-RA</v>
          </cell>
          <cell r="B19779" t="str">
            <v>DNA repair RAD52-like protein 2, chloroplastic</v>
          </cell>
        </row>
        <row r="19780">
          <cell r="A19780" t="str">
            <v>LOCUS_020823-RA</v>
          </cell>
          <cell r="B19780" t="str">
            <v>hypothetical protein</v>
          </cell>
        </row>
        <row r="19781">
          <cell r="A19781" t="str">
            <v>LOCUS_020824-RA</v>
          </cell>
          <cell r="B19781" t="str">
            <v>ACD11</v>
          </cell>
        </row>
        <row r="19782">
          <cell r="A19782" t="str">
            <v>LOCUS_020825-RA</v>
          </cell>
          <cell r="B19782" t="str">
            <v>hypothetical protein</v>
          </cell>
        </row>
        <row r="19783">
          <cell r="A19783" t="str">
            <v>LOCUS_020826-RA</v>
          </cell>
          <cell r="B19783" t="str">
            <v>hypothetical protein</v>
          </cell>
        </row>
        <row r="19784">
          <cell r="A19784" t="str">
            <v>LOCUS_020827-RA</v>
          </cell>
          <cell r="B19784" t="str">
            <v>Derlin-2</v>
          </cell>
        </row>
        <row r="19785">
          <cell r="A19785" t="str">
            <v>LOCUS_020828-RA</v>
          </cell>
          <cell r="B19785" t="str">
            <v>Histone H1</v>
          </cell>
        </row>
        <row r="19786">
          <cell r="A19786" t="str">
            <v>LOCUS_020829-RA</v>
          </cell>
          <cell r="B19786" t="str">
            <v>LEAF RUST 10 DISEASE-RESISTANCE LOCUS RECEPTOR-LIKE PROTEIN KINASE-like 1.2</v>
          </cell>
        </row>
        <row r="19787">
          <cell r="A19787" t="str">
            <v>LOCUS_020830-RA</v>
          </cell>
          <cell r="B19787" t="str">
            <v>LEAF RUST 10 DISEASE-RESISTANCE LOCUS RECEPTOR-LIKE PROTEIN KINASE-like 1.2</v>
          </cell>
        </row>
        <row r="19788">
          <cell r="A19788" t="str">
            <v>LOCUS_020831-RA</v>
          </cell>
          <cell r="B19788" t="str">
            <v>Putative glutamine amidotransferase GAT1_2.1</v>
          </cell>
        </row>
        <row r="19789">
          <cell r="A19789" t="str">
            <v>LOCUS_020832-RA</v>
          </cell>
          <cell r="B19789" t="str">
            <v>Receptor protein kinase-like protein ZAR1</v>
          </cell>
        </row>
        <row r="19790">
          <cell r="A19790" t="str">
            <v>LOCUS_020833-RA</v>
          </cell>
          <cell r="B19790" t="str">
            <v>E3 ubiquitin-protein ligase MBR1</v>
          </cell>
        </row>
        <row r="19791">
          <cell r="A19791" t="str">
            <v>LOCUS_020834-RA</v>
          </cell>
          <cell r="B19791" t="str">
            <v>AP2/ERF and B3 domain-containing transcription repressor RAV2</v>
          </cell>
        </row>
        <row r="19792">
          <cell r="A19792" t="str">
            <v>LOCUS_020835-RA</v>
          </cell>
          <cell r="B19792" t="str">
            <v>hypothetical protein</v>
          </cell>
        </row>
        <row r="19793">
          <cell r="A19793" t="str">
            <v>LOCUS_020836-RA</v>
          </cell>
          <cell r="B19793" t="str">
            <v>hypothetical protein</v>
          </cell>
        </row>
        <row r="19794">
          <cell r="A19794" t="str">
            <v>LOCUS_020837-RA</v>
          </cell>
          <cell r="B19794" t="str">
            <v>Zinc finger CCCH domain-containing protein 1</v>
          </cell>
        </row>
        <row r="19795">
          <cell r="A19795" t="str">
            <v>LOCUS_020838-RA</v>
          </cell>
          <cell r="B19795" t="str">
            <v>putative cellulose synthase A catalytic subunit 3 [UDP-forming]</v>
          </cell>
        </row>
        <row r="19796">
          <cell r="A19796" t="str">
            <v>LOCUS_020839-RA</v>
          </cell>
          <cell r="B19796" t="str">
            <v>Ethylene-responsive transcription factor 4</v>
          </cell>
        </row>
        <row r="19797">
          <cell r="A19797" t="str">
            <v>LOCUS_020840-RA</v>
          </cell>
          <cell r="B19797" t="str">
            <v>Ethylene-responsive transcription factor 4</v>
          </cell>
        </row>
        <row r="19798">
          <cell r="A19798" t="str">
            <v>LOCUS_020841-RA</v>
          </cell>
          <cell r="B19798" t="str">
            <v>Protein RICE SALT SENSITIVE 3</v>
          </cell>
        </row>
        <row r="19799">
          <cell r="A19799" t="str">
            <v>LOCUS_020842-RA</v>
          </cell>
          <cell r="B19799" t="str">
            <v>Protein C2-DOMAIN ABA-RELATED 3</v>
          </cell>
        </row>
        <row r="19800">
          <cell r="A19800" t="str">
            <v>LOCUS_020843-RB</v>
          </cell>
          <cell r="B19800" t="str">
            <v>hypothetical protein</v>
          </cell>
        </row>
        <row r="19801">
          <cell r="A19801" t="str">
            <v>LOCUS_020843-RA</v>
          </cell>
          <cell r="B19801" t="str">
            <v>Elongation factor 1-gamma 2</v>
          </cell>
        </row>
        <row r="19802">
          <cell r="A19802" t="str">
            <v>LOCUS_020844-RA</v>
          </cell>
          <cell r="B19802" t="str">
            <v>Cytochrome b-c1 complex subunit 8</v>
          </cell>
        </row>
        <row r="19803">
          <cell r="A19803" t="str">
            <v>LOCUS_020845-RA</v>
          </cell>
          <cell r="B19803" t="str">
            <v>Filament-like plant protein</v>
          </cell>
        </row>
        <row r="19804">
          <cell r="A19804" t="str">
            <v>LOCUS_020847-RA</v>
          </cell>
          <cell r="B19804" t="str">
            <v>Germin-like protein 3-7</v>
          </cell>
        </row>
        <row r="19805">
          <cell r="A19805" t="str">
            <v>LOCUS_020848-RA</v>
          </cell>
          <cell r="B19805" t="str">
            <v>Protein CYPRO4</v>
          </cell>
        </row>
        <row r="19806">
          <cell r="A19806" t="str">
            <v>LOCUS_020849-RA</v>
          </cell>
          <cell r="B19806" t="str">
            <v>Cyclic nucleotide-gated ion channel 17</v>
          </cell>
        </row>
        <row r="19807">
          <cell r="A19807" t="str">
            <v>LOCUS_020850-RA</v>
          </cell>
          <cell r="B19807" t="str">
            <v>Putative lipase ROG1</v>
          </cell>
        </row>
        <row r="19808">
          <cell r="A19808" t="str">
            <v>LOCUS_020851-RA</v>
          </cell>
          <cell r="B19808" t="str">
            <v>ADP-ribosylation factor GTPase-activating protein AGD7</v>
          </cell>
        </row>
        <row r="19809">
          <cell r="A19809" t="str">
            <v>LOCUS_020852-RA</v>
          </cell>
          <cell r="B19809" t="str">
            <v>Phospholipase D alpha 1</v>
          </cell>
        </row>
        <row r="19810">
          <cell r="A19810" t="str">
            <v>LOCUS_020853-RA</v>
          </cell>
          <cell r="B19810" t="str">
            <v>Phospholipase D alpha 1</v>
          </cell>
        </row>
        <row r="19811">
          <cell r="A19811" t="str">
            <v>LOCUS_020854-RA</v>
          </cell>
          <cell r="B19811" t="str">
            <v>GTP-binding nuclear protein Ran-3</v>
          </cell>
        </row>
        <row r="19812">
          <cell r="A19812" t="str">
            <v>LOCUS_020855-RA</v>
          </cell>
          <cell r="B19812" t="str">
            <v>Carbon catabolite repressor protein 4 6</v>
          </cell>
        </row>
        <row r="19813">
          <cell r="A19813" t="str">
            <v>LOCUS_020856-RA</v>
          </cell>
          <cell r="B19813" t="str">
            <v>putative pectinesterase/pectinesterase inhibitor 51</v>
          </cell>
        </row>
        <row r="19814">
          <cell r="A19814" t="str">
            <v>LOCUS_020857-RA</v>
          </cell>
          <cell r="B19814" t="str">
            <v>Putative UDP-glucuronate:xylan alpha-glucuronosyltransferase 3</v>
          </cell>
        </row>
        <row r="19815">
          <cell r="A19815" t="str">
            <v>LOCUS_020858-RA</v>
          </cell>
          <cell r="B19815" t="str">
            <v>hypothetical protein</v>
          </cell>
        </row>
        <row r="19816">
          <cell r="A19816" t="str">
            <v>LOCUS_020859-RA</v>
          </cell>
          <cell r="B19816" t="str">
            <v>Nuclear transcription factor Y subunit B-8</v>
          </cell>
        </row>
        <row r="19817">
          <cell r="A19817" t="str">
            <v>LOCUS_020860-RA</v>
          </cell>
          <cell r="B19817" t="str">
            <v>putative beta-D-xylosidase 7</v>
          </cell>
        </row>
        <row r="19818">
          <cell r="A19818" t="str">
            <v>LOCUS_020861-RA</v>
          </cell>
          <cell r="B19818" t="str">
            <v>40S ribosomal protein S3a</v>
          </cell>
        </row>
        <row r="19819">
          <cell r="A19819" t="str">
            <v>LOCUS_020862-RA</v>
          </cell>
          <cell r="B19819" t="str">
            <v>GDSL esterase/lipase CPRD49</v>
          </cell>
        </row>
        <row r="19820">
          <cell r="A19820" t="str">
            <v>LOCUS_020863-RA</v>
          </cell>
          <cell r="B19820" t="str">
            <v>Plant-specific TFIIB-related protein 1</v>
          </cell>
        </row>
        <row r="19821">
          <cell r="A19821" t="str">
            <v>LOCUS_020864-RA</v>
          </cell>
          <cell r="B19821" t="str">
            <v>Polyamine oxidase</v>
          </cell>
        </row>
        <row r="19822">
          <cell r="A19822" t="str">
            <v>LOCUS_020865-RA</v>
          </cell>
          <cell r="B19822" t="str">
            <v>Polyamine oxidase</v>
          </cell>
        </row>
        <row r="19823">
          <cell r="A19823" t="str">
            <v>LOCUS_020866-RA</v>
          </cell>
          <cell r="B19823" t="str">
            <v>hypothetical protein</v>
          </cell>
        </row>
        <row r="19824">
          <cell r="A19824" t="str">
            <v>LOCUS_020867-RA</v>
          </cell>
          <cell r="B19824" t="str">
            <v>Importin-5</v>
          </cell>
        </row>
        <row r="19825">
          <cell r="A19825" t="str">
            <v>LOCUS_020868-RA</v>
          </cell>
          <cell r="B19825" t="str">
            <v>Uridine kinase-like protein 4</v>
          </cell>
        </row>
        <row r="19826">
          <cell r="A19826" t="str">
            <v>LOCUS_020869-RA</v>
          </cell>
          <cell r="B19826" t="str">
            <v>Putative lysine-specific demethylase JMJ16</v>
          </cell>
        </row>
        <row r="19827">
          <cell r="A19827" t="str">
            <v>LOCUS_020870-RA</v>
          </cell>
          <cell r="B19827" t="str">
            <v>hypothetical protein</v>
          </cell>
        </row>
        <row r="19828">
          <cell r="A19828" t="str">
            <v>LOCUS_020871-RA</v>
          </cell>
          <cell r="B19828" t="str">
            <v>LRR receptor-like serine/threonine-protein kinase FLS2</v>
          </cell>
        </row>
        <row r="19829">
          <cell r="A19829" t="str">
            <v>LOCUS_020872-RA</v>
          </cell>
          <cell r="B19829" t="str">
            <v>putative inorganic phosphate transporter 1-3</v>
          </cell>
        </row>
        <row r="19830">
          <cell r="A19830" t="str">
            <v>LOCUS_020873-RA</v>
          </cell>
          <cell r="B19830" t="str">
            <v>Alpha carbonic anhydrase 7</v>
          </cell>
        </row>
        <row r="19831">
          <cell r="A19831" t="str">
            <v>LOCUS_020874-RA</v>
          </cell>
          <cell r="B19831" t="str">
            <v>SNF1-related protein kinase regulatory subunit beta-3</v>
          </cell>
        </row>
        <row r="19832">
          <cell r="A19832" t="str">
            <v>LOCUS_020875-RA</v>
          </cell>
          <cell r="B19832" t="str">
            <v>60S acidic ribosomal protein P2B</v>
          </cell>
        </row>
        <row r="19833">
          <cell r="A19833" t="str">
            <v>LOCUS_020876-RA</v>
          </cell>
          <cell r="B19833" t="str">
            <v>Copper transport protein CCH</v>
          </cell>
        </row>
        <row r="19834">
          <cell r="A19834" t="str">
            <v>LOCUS_020877-RA</v>
          </cell>
          <cell r="B19834" t="str">
            <v>hypothetical protein</v>
          </cell>
        </row>
        <row r="19835">
          <cell r="A19835" t="str">
            <v>LOCUS_020878-RA</v>
          </cell>
          <cell r="B19835" t="str">
            <v>Pentatricopeptide repeat-containing protein At3g16610</v>
          </cell>
        </row>
        <row r="19836">
          <cell r="A19836" t="str">
            <v>LOCUS_020879-RA</v>
          </cell>
          <cell r="B19836" t="str">
            <v>Uncharacterized protein At4g15970</v>
          </cell>
        </row>
        <row r="19837">
          <cell r="A19837" t="str">
            <v>LOCUS_020880-RA</v>
          </cell>
          <cell r="B19837" t="str">
            <v>putative protein phosphatase 2C 27</v>
          </cell>
        </row>
        <row r="19838">
          <cell r="A19838" t="str">
            <v>LOCUS_020881-RA</v>
          </cell>
          <cell r="B19838" t="str">
            <v>putative L-type lectin-domain containing receptor kinase S.5</v>
          </cell>
        </row>
        <row r="19839">
          <cell r="A19839" t="str">
            <v>LOCUS_020882-RA</v>
          </cell>
          <cell r="B19839" t="str">
            <v>Protein PLASTID MOVEMENT IMPAIRED 1</v>
          </cell>
        </row>
        <row r="19840">
          <cell r="A19840" t="str">
            <v>LOCUS_020883-RA</v>
          </cell>
          <cell r="B19840" t="str">
            <v>Eukaryotic translation initiation factor 2 subunit 3, Y-linked</v>
          </cell>
        </row>
        <row r="19841">
          <cell r="A19841" t="str">
            <v>LOCUS_020884-RA</v>
          </cell>
          <cell r="B19841" t="str">
            <v>GEM-like protein 1</v>
          </cell>
        </row>
        <row r="19842">
          <cell r="A19842" t="str">
            <v>LOCUS_020885-RA</v>
          </cell>
          <cell r="B19842" t="str">
            <v>hypothetical protein</v>
          </cell>
        </row>
        <row r="19843">
          <cell r="A19843" t="str">
            <v>LOCUS_020886-RA</v>
          </cell>
          <cell r="B19843" t="str">
            <v>hypothetical protein</v>
          </cell>
        </row>
        <row r="19844">
          <cell r="A19844" t="str">
            <v>LOCUS_020887-RA</v>
          </cell>
          <cell r="B19844" t="str">
            <v>Ribose-phosphate pyrophosphokinase 4</v>
          </cell>
        </row>
        <row r="19845">
          <cell r="A19845" t="str">
            <v>LOCUS_020888-RA</v>
          </cell>
          <cell r="B19845" t="str">
            <v>Plant intracellular Ras-group-related LRR protein 4</v>
          </cell>
        </row>
        <row r="19846">
          <cell r="A19846" t="str">
            <v>LOCUS_020892-RA</v>
          </cell>
          <cell r="B19846" t="str">
            <v>Cyclin-dependent kinase F-4</v>
          </cell>
        </row>
        <row r="19847">
          <cell r="A19847" t="str">
            <v>LOCUS_020893-RA</v>
          </cell>
          <cell r="B19847" t="str">
            <v>hypothetical protein</v>
          </cell>
        </row>
        <row r="19848">
          <cell r="A19848" t="str">
            <v>LOCUS_020894-RA</v>
          </cell>
          <cell r="B19848" t="str">
            <v>hypothetical protein</v>
          </cell>
        </row>
        <row r="19849">
          <cell r="A19849" t="str">
            <v>LOCUS_020895-RA</v>
          </cell>
          <cell r="B19849" t="str">
            <v>hypothetical protein</v>
          </cell>
        </row>
        <row r="19850">
          <cell r="A19850" t="str">
            <v>LOCUS_020896-RA</v>
          </cell>
          <cell r="B19850" t="str">
            <v>hypothetical protein</v>
          </cell>
        </row>
        <row r="19851">
          <cell r="A19851" t="str">
            <v>LOCUS_020897-RA</v>
          </cell>
          <cell r="B19851" t="str">
            <v>hypothetical protein</v>
          </cell>
        </row>
        <row r="19852">
          <cell r="A19852" t="str">
            <v>LOCUS_020898-RA</v>
          </cell>
          <cell r="B19852" t="str">
            <v>hypothetical protein</v>
          </cell>
        </row>
        <row r="19853">
          <cell r="A19853" t="str">
            <v>LOCUS_020899-RA</v>
          </cell>
          <cell r="B19853" t="str">
            <v>hypothetical protein</v>
          </cell>
        </row>
        <row r="19854">
          <cell r="A19854" t="str">
            <v>LOCUS_020900-RA</v>
          </cell>
          <cell r="B19854" t="str">
            <v>hypothetical protein</v>
          </cell>
        </row>
        <row r="19855">
          <cell r="A19855" t="str">
            <v>LOCUS_020901-RA</v>
          </cell>
          <cell r="B19855" t="str">
            <v>60S acidic ribosomal protein P3-2</v>
          </cell>
        </row>
        <row r="19856">
          <cell r="A19856" t="str">
            <v>LOCUS_020902-RA</v>
          </cell>
          <cell r="B19856" t="str">
            <v>Auxin-responsive protein SAUR40</v>
          </cell>
        </row>
        <row r="19857">
          <cell r="A19857" t="str">
            <v>LOCUS_020903-RA</v>
          </cell>
          <cell r="B19857" t="str">
            <v>putative sugar phosphate/phosphate translocator At5g25400</v>
          </cell>
        </row>
        <row r="19858">
          <cell r="A19858" t="str">
            <v>LOCUS_020904-RA</v>
          </cell>
          <cell r="B19858" t="str">
            <v>Proteasome subunit alpha type-4</v>
          </cell>
        </row>
        <row r="19859">
          <cell r="A19859" t="str">
            <v>LOCUS_020905-RA</v>
          </cell>
          <cell r="B19859" t="str">
            <v>putative auxin efflux carrier component 9</v>
          </cell>
        </row>
        <row r="19860">
          <cell r="A19860" t="str">
            <v>LOCUS_020906-RA</v>
          </cell>
          <cell r="B19860" t="str">
            <v>Glucan endo-1,3-beta-glucosidase 1</v>
          </cell>
        </row>
        <row r="19861">
          <cell r="A19861" t="str">
            <v>LOCUS_020907-RA</v>
          </cell>
          <cell r="B19861" t="str">
            <v>hypothetical protein</v>
          </cell>
        </row>
        <row r="19862">
          <cell r="A19862" t="str">
            <v>LOCUS_020908-RA</v>
          </cell>
          <cell r="B19862" t="str">
            <v>Alpha-dioxygenase 1</v>
          </cell>
        </row>
        <row r="19863">
          <cell r="A19863" t="str">
            <v>LOCUS_020909-RA</v>
          </cell>
          <cell r="B19863" t="str">
            <v>Stem-specific protein TSJT1</v>
          </cell>
        </row>
        <row r="19864">
          <cell r="A19864" t="str">
            <v>LOCUS_020910-RA</v>
          </cell>
          <cell r="B19864" t="str">
            <v>Heavy metal-associated isoprenylated plant protein 33</v>
          </cell>
        </row>
        <row r="19865">
          <cell r="A19865" t="str">
            <v>LOCUS_020911-RA</v>
          </cell>
          <cell r="B19865" t="str">
            <v>BTB/POZ domain-containing protein NPY1</v>
          </cell>
        </row>
        <row r="19866">
          <cell r="A19866" t="str">
            <v>LOCUS_020912-RA</v>
          </cell>
          <cell r="B19866" t="str">
            <v>Uncharacterized protein At5g64816</v>
          </cell>
        </row>
        <row r="19867">
          <cell r="A19867" t="str">
            <v>LOCUS_020913-RA</v>
          </cell>
          <cell r="B19867" t="str">
            <v>Cysteine protease ATG4B</v>
          </cell>
        </row>
        <row r="19868">
          <cell r="A19868" t="str">
            <v>LOCUS_020914-RA</v>
          </cell>
          <cell r="B19868" t="str">
            <v>ABC transporter F family member 3</v>
          </cell>
        </row>
        <row r="19869">
          <cell r="A19869" t="str">
            <v>LOCUS_020915-RA</v>
          </cell>
          <cell r="B19869" t="str">
            <v>Ethylene receptor 1</v>
          </cell>
        </row>
        <row r="19870">
          <cell r="A19870" t="str">
            <v>LOCUS_020916-RA</v>
          </cell>
          <cell r="B19870" t="str">
            <v>Protein HOTHEAD</v>
          </cell>
        </row>
        <row r="19871">
          <cell r="A19871" t="str">
            <v>LOCUS_020917-RA</v>
          </cell>
          <cell r="B19871" t="str">
            <v>Glucan endo-1,3-beta-glucosidase 14</v>
          </cell>
        </row>
        <row r="19872">
          <cell r="A19872" t="str">
            <v>LOCUS_020918-RA</v>
          </cell>
          <cell r="B19872" t="str">
            <v>Curcumin synthase 2</v>
          </cell>
        </row>
        <row r="19873">
          <cell r="A19873" t="str">
            <v>LOCUS_020919-RA</v>
          </cell>
          <cell r="B19873" t="str">
            <v>Curcumin synthase 3</v>
          </cell>
        </row>
        <row r="19874">
          <cell r="A19874" t="str">
            <v>LOCUS_020920-RA</v>
          </cell>
          <cell r="B19874" t="str">
            <v>hypothetical protein</v>
          </cell>
        </row>
        <row r="19875">
          <cell r="A19875" t="str">
            <v>LOCUS_020921-RA</v>
          </cell>
          <cell r="B19875" t="str">
            <v>hypothetical protein</v>
          </cell>
        </row>
        <row r="19876">
          <cell r="A19876" t="str">
            <v>LOCUS_020922-RA</v>
          </cell>
          <cell r="B19876" t="str">
            <v>hypothetical protein</v>
          </cell>
        </row>
        <row r="19877">
          <cell r="A19877" t="str">
            <v>LOCUS_020923-RA</v>
          </cell>
          <cell r="B19877" t="str">
            <v>Class V chitinase</v>
          </cell>
        </row>
        <row r="19878">
          <cell r="A19878" t="str">
            <v>LOCUS_020924-RA</v>
          </cell>
          <cell r="B19878" t="str">
            <v>Galacturonosyltransferase 8</v>
          </cell>
        </row>
        <row r="19879">
          <cell r="A19879" t="str">
            <v>LOCUS_020925-RA</v>
          </cell>
          <cell r="B19879" t="str">
            <v>Putative G3BP-like protein</v>
          </cell>
        </row>
        <row r="19880">
          <cell r="A19880" t="str">
            <v>LOCUS_020926-RA</v>
          </cell>
          <cell r="B19880" t="str">
            <v>60S ribosomal protein L32-1</v>
          </cell>
        </row>
        <row r="19881">
          <cell r="A19881" t="str">
            <v>LOCUS_020927-RA</v>
          </cell>
          <cell r="B19881" t="str">
            <v>Protein disulfide isomerase-like 2-3</v>
          </cell>
        </row>
        <row r="19882">
          <cell r="A19882" t="str">
            <v>LOCUS_020928-RA</v>
          </cell>
          <cell r="B19882" t="str">
            <v>Ubiquitin-like protein ATG12</v>
          </cell>
        </row>
        <row r="19883">
          <cell r="A19883" t="str">
            <v>LOCUS_020929-RA</v>
          </cell>
          <cell r="B19883" t="str">
            <v>F-box protein At3g12350</v>
          </cell>
        </row>
        <row r="19884">
          <cell r="A19884" t="str">
            <v>LOCUS_020930-RA</v>
          </cell>
          <cell r="B19884" t="str">
            <v>40S ribosomal protein S3a</v>
          </cell>
        </row>
        <row r="19885">
          <cell r="A19885" t="str">
            <v>LOCUS_020933-RA</v>
          </cell>
          <cell r="B19885" t="str">
            <v>65-kDa microtubule-associated protein 1</v>
          </cell>
        </row>
        <row r="19886">
          <cell r="A19886" t="str">
            <v>LOCUS_020934-RA</v>
          </cell>
          <cell r="B19886" t="str">
            <v>Serine/threonine-protein phosphatase PP-X isozyme 2</v>
          </cell>
        </row>
        <row r="19887">
          <cell r="A19887" t="str">
            <v>LOCUS_020935-RA</v>
          </cell>
          <cell r="B19887" t="str">
            <v>Transcription initiation factor TFIID subunit 6</v>
          </cell>
        </row>
        <row r="19888">
          <cell r="A19888" t="str">
            <v>LOCUS_020936-RA</v>
          </cell>
          <cell r="B19888" t="str">
            <v>hypothetical protein</v>
          </cell>
        </row>
        <row r="19889">
          <cell r="A19889" t="str">
            <v>LOCUS_020937-RA</v>
          </cell>
          <cell r="B19889" t="str">
            <v>Hexokinase-1</v>
          </cell>
        </row>
        <row r="19890">
          <cell r="A19890" t="str">
            <v>LOCUS_020938-RA</v>
          </cell>
          <cell r="B19890" t="str">
            <v>LysM domain receptor-like kinase 3</v>
          </cell>
        </row>
        <row r="19891">
          <cell r="A19891" t="str">
            <v>LOCUS_020939-RA</v>
          </cell>
          <cell r="B19891" t="str">
            <v>Putative multidrug resistance protein</v>
          </cell>
        </row>
        <row r="19892">
          <cell r="A19892" t="str">
            <v>LOCUS_020940-RA</v>
          </cell>
          <cell r="B19892" t="str">
            <v>Putative ABC transporter B family member 8</v>
          </cell>
        </row>
        <row r="19893">
          <cell r="A19893" t="str">
            <v>LOCUS_020941-RA</v>
          </cell>
          <cell r="B19893" t="str">
            <v>hypothetical protein</v>
          </cell>
        </row>
        <row r="19894">
          <cell r="A19894" t="str">
            <v>LOCUS_020942-RA</v>
          </cell>
          <cell r="B19894" t="str">
            <v>putative ribose-5-phosphate isomerase 2</v>
          </cell>
        </row>
        <row r="19895">
          <cell r="A19895" t="str">
            <v>LOCUS_020944-RA</v>
          </cell>
          <cell r="B19895" t="str">
            <v>Polyglutamine-binding protein 1</v>
          </cell>
        </row>
        <row r="19896">
          <cell r="A19896" t="str">
            <v>LOCUS_020945-RA</v>
          </cell>
          <cell r="B19896" t="str">
            <v>AUGMIN subunit 2</v>
          </cell>
        </row>
        <row r="19897">
          <cell r="A19897" t="str">
            <v>LOCUS_020946-RA</v>
          </cell>
          <cell r="B19897" t="str">
            <v>hypothetical protein</v>
          </cell>
        </row>
        <row r="19898">
          <cell r="A19898" t="str">
            <v>LOCUS_020947-RA</v>
          </cell>
          <cell r="B19898" t="str">
            <v>Phosphatidylinositol N-acetylglucosaminyltransferase subunit P</v>
          </cell>
        </row>
        <row r="19899">
          <cell r="A19899" t="str">
            <v>LOCUS_020948-RA</v>
          </cell>
          <cell r="B19899" t="str">
            <v>Dual-specificity RNA methyltransferase RlmN</v>
          </cell>
        </row>
        <row r="19900">
          <cell r="A19900" t="str">
            <v>LOCUS_020949-RA</v>
          </cell>
          <cell r="B19900" t="str">
            <v>Dual-specificity RNA methyltransferase RlmN</v>
          </cell>
        </row>
        <row r="19901">
          <cell r="A19901" t="str">
            <v>LOCUS_020950-RA</v>
          </cell>
          <cell r="B19901" t="str">
            <v>Photosystem I assembly factor PSA3, chloroplastic</v>
          </cell>
        </row>
        <row r="19902">
          <cell r="A19902" t="str">
            <v>LOCUS_020951-RA</v>
          </cell>
          <cell r="B19902" t="str">
            <v>MADS-box transcription factor 18</v>
          </cell>
        </row>
        <row r="19903">
          <cell r="A19903" t="str">
            <v>LOCUS_020952-RA</v>
          </cell>
          <cell r="B19903" t="str">
            <v>hypothetical protein</v>
          </cell>
        </row>
        <row r="19904">
          <cell r="A19904" t="str">
            <v>LOCUS_020953-RA</v>
          </cell>
          <cell r="B19904" t="str">
            <v>hypothetical protein</v>
          </cell>
        </row>
        <row r="19905">
          <cell r="A19905" t="str">
            <v>LOCUS_020954-RA</v>
          </cell>
          <cell r="B19905" t="str">
            <v>Protein DMR6-LIKE OXYGENASE 2</v>
          </cell>
        </row>
        <row r="19906">
          <cell r="A19906" t="str">
            <v>LOCUS_020955-RA</v>
          </cell>
          <cell r="B19906" t="str">
            <v>E3 ubiquitin-protein ligase ATL6</v>
          </cell>
        </row>
        <row r="19907">
          <cell r="A19907" t="str">
            <v>LOCUS_020956-RA</v>
          </cell>
          <cell r="B19907" t="str">
            <v>Transcription factor bHLH94</v>
          </cell>
        </row>
        <row r="19908">
          <cell r="A19908" t="str">
            <v>LOCUS_020957-RA</v>
          </cell>
          <cell r="B19908" t="str">
            <v>hypothetical protein</v>
          </cell>
        </row>
        <row r="19909">
          <cell r="A19909" t="str">
            <v>LOCUS_020958-RA</v>
          </cell>
          <cell r="B19909" t="str">
            <v>Blue copper protein</v>
          </cell>
        </row>
        <row r="19910">
          <cell r="A19910" t="str">
            <v>LOCUS_020959-RA</v>
          </cell>
          <cell r="B19910" t="str">
            <v>Ethylene-responsive transcription factor CRF4</v>
          </cell>
        </row>
        <row r="19911">
          <cell r="A19911" t="str">
            <v>LOCUS_020960-RA</v>
          </cell>
          <cell r="B19911" t="str">
            <v>Putative disease resistance RPP13-like protein 1</v>
          </cell>
        </row>
        <row r="19912">
          <cell r="A19912" t="str">
            <v>LOCUS_020961-RA</v>
          </cell>
          <cell r="B19912" t="str">
            <v>UDP-rhamnose/UDP-galactose transporter 5</v>
          </cell>
        </row>
        <row r="19913">
          <cell r="A19913" t="str">
            <v>LOCUS_020962-RA</v>
          </cell>
          <cell r="B19913" t="str">
            <v>hypothetical protein</v>
          </cell>
        </row>
        <row r="19914">
          <cell r="A19914" t="str">
            <v>LOCUS_020963-RA</v>
          </cell>
          <cell r="B19914" t="str">
            <v>hypothetical protein</v>
          </cell>
        </row>
        <row r="19915">
          <cell r="A19915" t="str">
            <v>LOCUS_020964-RA</v>
          </cell>
          <cell r="B19915" t="str">
            <v>Transmembrane protein 147</v>
          </cell>
        </row>
        <row r="19916">
          <cell r="A19916" t="str">
            <v>LOCUS_020965-RA</v>
          </cell>
          <cell r="B19916" t="str">
            <v>Zinc finger protein WIP2</v>
          </cell>
        </row>
        <row r="19917">
          <cell r="A19917" t="str">
            <v>LOCUS_020966-RA</v>
          </cell>
          <cell r="B19917" t="str">
            <v>Protein indeterminate-domain 7</v>
          </cell>
        </row>
        <row r="19918">
          <cell r="A19918" t="str">
            <v>LOCUS_020967-RA</v>
          </cell>
          <cell r="B19918" t="str">
            <v>Eukaryotic initiation factor 4A-8</v>
          </cell>
        </row>
        <row r="19919">
          <cell r="A19919" t="str">
            <v>LOCUS_020968-RA</v>
          </cell>
          <cell r="B19919" t="str">
            <v>Lysophospholipid acyltransferase LPEAT2</v>
          </cell>
        </row>
        <row r="19920">
          <cell r="A19920" t="str">
            <v>LOCUS_020970-RA</v>
          </cell>
          <cell r="B19920" t="str">
            <v>F-box protein At4g18380</v>
          </cell>
        </row>
        <row r="19921">
          <cell r="A19921" t="str">
            <v>LOCUS_020969-RA</v>
          </cell>
          <cell r="B19921" t="str">
            <v>Non-structural maintenance of chromosomes element 1</v>
          </cell>
        </row>
        <row r="19922">
          <cell r="A19922" t="str">
            <v>LOCUS_020971-RA</v>
          </cell>
          <cell r="B19922" t="str">
            <v>hypothetical protein</v>
          </cell>
        </row>
        <row r="19923">
          <cell r="A19923" t="str">
            <v>LOCUS_020972-RA</v>
          </cell>
          <cell r="B19923" t="str">
            <v>hypothetical protein</v>
          </cell>
        </row>
        <row r="19924">
          <cell r="A19924" t="str">
            <v>LOCUS_020973-RA</v>
          </cell>
          <cell r="B19924" t="str">
            <v>hypothetical protein</v>
          </cell>
        </row>
        <row r="19925">
          <cell r="A19925" t="str">
            <v>LOCUS_020974-RA</v>
          </cell>
          <cell r="B19925" t="str">
            <v>Transcription factor GAMYB</v>
          </cell>
        </row>
        <row r="19926">
          <cell r="A19926" t="str">
            <v>LOCUS_020975-RA</v>
          </cell>
          <cell r="B19926" t="str">
            <v>E3 ubiquitin-protein ligase HEL2</v>
          </cell>
        </row>
        <row r="19927">
          <cell r="A19927" t="str">
            <v>LOCUS_020976-RA</v>
          </cell>
          <cell r="B19927" t="str">
            <v>Peroxidase 5</v>
          </cell>
        </row>
        <row r="19928">
          <cell r="A19928" t="str">
            <v>LOCUS_020977-RA</v>
          </cell>
          <cell r="B19928" t="str">
            <v>Pyrrolidone-carboxylate peptidase</v>
          </cell>
        </row>
        <row r="19929">
          <cell r="A19929" t="str">
            <v>LOCUS_020978-RA</v>
          </cell>
          <cell r="B19929" t="str">
            <v>Galactinol synthase 1</v>
          </cell>
        </row>
        <row r="19930">
          <cell r="A19930" t="str">
            <v>LOCUS_020979-RA</v>
          </cell>
          <cell r="B19930" t="str">
            <v>ADP-ribosylation factor GTPase-activating protein AGD12</v>
          </cell>
        </row>
        <row r="19931">
          <cell r="A19931" t="str">
            <v>LOCUS_020980-RA</v>
          </cell>
          <cell r="B19931" t="str">
            <v>Zinc finger A20 and AN1 domain-containing stress-associated protein 8</v>
          </cell>
        </row>
        <row r="19932">
          <cell r="A19932" t="str">
            <v>LOCUS_020981-RA</v>
          </cell>
          <cell r="B19932" t="str">
            <v>Polygalacturonase ADPG1</v>
          </cell>
        </row>
        <row r="19933">
          <cell r="A19933" t="str">
            <v>LOCUS_020982-RA</v>
          </cell>
          <cell r="B19933" t="str">
            <v>hypothetical protein</v>
          </cell>
        </row>
        <row r="19934">
          <cell r="A19934" t="str">
            <v>LOCUS_020983-RA</v>
          </cell>
          <cell r="B19934" t="str">
            <v>hypothetical protein</v>
          </cell>
        </row>
        <row r="19935">
          <cell r="A19935" t="str">
            <v>LOCUS_020984-RA</v>
          </cell>
          <cell r="B19935" t="str">
            <v>Protein UPSTREAM OF FLC</v>
          </cell>
        </row>
        <row r="19936">
          <cell r="A19936" t="str">
            <v>LOCUS_020985-RA</v>
          </cell>
          <cell r="B19936" t="str">
            <v>Protein UPSTREAM OF FLC</v>
          </cell>
        </row>
        <row r="19937">
          <cell r="A19937" t="str">
            <v>LOCUS_020986-RA</v>
          </cell>
          <cell r="B19937" t="str">
            <v>Nitrate regulatory gene2 protein</v>
          </cell>
        </row>
        <row r="19938">
          <cell r="A19938" t="str">
            <v>LOCUS_020987-RA</v>
          </cell>
          <cell r="B19938" t="str">
            <v>Acyl-coenzyme A oxidase 2, peroxisomal</v>
          </cell>
        </row>
        <row r="19939">
          <cell r="A19939" t="str">
            <v>LOCUS_020988-RA</v>
          </cell>
          <cell r="B19939" t="str">
            <v>hypothetical protein</v>
          </cell>
        </row>
        <row r="19940">
          <cell r="A19940" t="str">
            <v>LOCUS_020989-RA</v>
          </cell>
          <cell r="B19940" t="str">
            <v>ABC transporter G family member 11</v>
          </cell>
        </row>
        <row r="19941">
          <cell r="A19941" t="str">
            <v>LOCUS_020990-RA</v>
          </cell>
          <cell r="B19941" t="str">
            <v>14-3-3 protein 6</v>
          </cell>
        </row>
        <row r="19942">
          <cell r="A19942" t="str">
            <v>LOCUS_020991-RA</v>
          </cell>
          <cell r="B19942" t="str">
            <v>Protein SCAI</v>
          </cell>
        </row>
        <row r="19943">
          <cell r="A19943" t="str">
            <v>LOCUS_020992-RA</v>
          </cell>
          <cell r="B19943" t="str">
            <v>hypothetical protein</v>
          </cell>
        </row>
        <row r="19944">
          <cell r="A19944" t="str">
            <v>LOCUS_020993-RA</v>
          </cell>
          <cell r="B19944" t="str">
            <v>LRR receptor-like serine/threonine-protein kinase</v>
          </cell>
        </row>
        <row r="19945">
          <cell r="A19945" t="str">
            <v>LOCUS_020994-RA</v>
          </cell>
          <cell r="B19945" t="str">
            <v>putative methyltransferase PMT15</v>
          </cell>
        </row>
        <row r="19946">
          <cell r="A19946" t="str">
            <v>LOCUS_020995-RA</v>
          </cell>
          <cell r="B19946" t="str">
            <v>60S ribosomal protein L18a</v>
          </cell>
        </row>
        <row r="19947">
          <cell r="A19947" t="str">
            <v>LOCUS_020996-RA</v>
          </cell>
          <cell r="B19947" t="str">
            <v>Transcription factor TCP3</v>
          </cell>
        </row>
        <row r="19948">
          <cell r="A19948" t="str">
            <v>LOCUS_020997-RA</v>
          </cell>
          <cell r="B19948" t="str">
            <v>Ribonuclease P protein subunit p25-like protein</v>
          </cell>
        </row>
        <row r="19949">
          <cell r="A19949" t="str">
            <v>LOCUS_020998-RA</v>
          </cell>
          <cell r="B19949" t="str">
            <v>putative prolyl 4-hydroxylase 7</v>
          </cell>
        </row>
        <row r="19950">
          <cell r="A19950" t="str">
            <v>LOCUS_020999-RA</v>
          </cell>
          <cell r="B19950" t="str">
            <v>Polygalacturonase At1g48100</v>
          </cell>
        </row>
        <row r="19951">
          <cell r="A19951" t="str">
            <v>LOCUS_021000-RA</v>
          </cell>
          <cell r="B19951" t="str">
            <v>WRKY transcription factor SUSIBA2</v>
          </cell>
        </row>
        <row r="19952">
          <cell r="A19952" t="str">
            <v>LOCUS_021001-RA</v>
          </cell>
          <cell r="B19952" t="str">
            <v>Polyol transporter 5</v>
          </cell>
        </row>
        <row r="19953">
          <cell r="A19953" t="str">
            <v>LOCUS_021002-RA</v>
          </cell>
          <cell r="B19953" t="str">
            <v>General transcription factor IIH subunit 2</v>
          </cell>
        </row>
        <row r="19954">
          <cell r="A19954" t="str">
            <v>LOCUS_021003-RA</v>
          </cell>
          <cell r="B19954" t="str">
            <v>E3 ubiquitin-protein ligase WAV3</v>
          </cell>
        </row>
        <row r="19955">
          <cell r="A19955" t="str">
            <v>LOCUS_021004-RA</v>
          </cell>
          <cell r="B19955" t="str">
            <v>Bifunctional riboflavin kinase/FMN phosphatase</v>
          </cell>
        </row>
        <row r="19956">
          <cell r="A19956" t="str">
            <v>LOCUS_021005-RA</v>
          </cell>
          <cell r="B19956" t="str">
            <v>Transcription factor MYB21</v>
          </cell>
        </row>
        <row r="19957">
          <cell r="A19957" t="str">
            <v>LOCUS_021006-RA</v>
          </cell>
          <cell r="B19957" t="str">
            <v>Galactokinase</v>
          </cell>
        </row>
        <row r="19958">
          <cell r="A19958" t="str">
            <v>LOCUS_021007-RA</v>
          </cell>
          <cell r="B19958" t="str">
            <v>putative 4-coumarate--CoA ligase 3</v>
          </cell>
        </row>
        <row r="19959">
          <cell r="A19959" t="str">
            <v>LOCUS_021008-RA</v>
          </cell>
          <cell r="B19959" t="str">
            <v>NADPH--cytochrome P450 reductase</v>
          </cell>
        </row>
        <row r="19960">
          <cell r="A19960" t="str">
            <v>LOCUS_021009-RA</v>
          </cell>
          <cell r="B19960" t="str">
            <v>putative linoleate 9S-lipoxygenase 5</v>
          </cell>
        </row>
        <row r="19961">
          <cell r="A19961" t="str">
            <v>LOCUS_021010-RA</v>
          </cell>
          <cell r="B19961" t="str">
            <v>putative linoleate 9S-lipoxygenase 4</v>
          </cell>
        </row>
        <row r="19962">
          <cell r="A19962" t="str">
            <v>LOCUS_021011-RA</v>
          </cell>
          <cell r="B19962" t="str">
            <v>hypothetical protein</v>
          </cell>
        </row>
        <row r="19963">
          <cell r="A19963" t="str">
            <v>LOCUS_021012-RA</v>
          </cell>
          <cell r="B19963" t="str">
            <v>BTB/POZ domain-containing protein SR1IP1</v>
          </cell>
        </row>
        <row r="19964">
          <cell r="A19964" t="str">
            <v>LOCUS_021013-RA</v>
          </cell>
          <cell r="B19964" t="str">
            <v>BTB/POZ domain-containing protein SR1IP1</v>
          </cell>
        </row>
        <row r="19965">
          <cell r="A19965" t="str">
            <v>LOCUS_021014-RA</v>
          </cell>
          <cell r="B19965" t="str">
            <v>Glutathione gamma-glutamylcysteinyltransferase 1</v>
          </cell>
        </row>
        <row r="19966">
          <cell r="A19966" t="str">
            <v>LOCUS_021015-RA</v>
          </cell>
          <cell r="B19966" t="str">
            <v>Transcriptional corepressor LEUNIG_HOMOLOG</v>
          </cell>
        </row>
        <row r="19967">
          <cell r="A19967" t="str">
            <v>LOCUS_021016-RA</v>
          </cell>
          <cell r="B19967" t="str">
            <v>Ankyrin repeat domain-containing protein 13B</v>
          </cell>
        </row>
        <row r="19968">
          <cell r="A19968" t="str">
            <v>LOCUS_021017-RA</v>
          </cell>
          <cell r="B19968" t="str">
            <v>hypothetical protein</v>
          </cell>
        </row>
        <row r="19969">
          <cell r="A19969" t="str">
            <v>LOCUS_021018-RA</v>
          </cell>
          <cell r="B19969" t="str">
            <v>Zinc finger protein WIP2</v>
          </cell>
        </row>
        <row r="19970">
          <cell r="A19970" t="str">
            <v>LOCUS_021019-RA</v>
          </cell>
          <cell r="B19970" t="str">
            <v>hypothetical protein</v>
          </cell>
        </row>
        <row r="19971">
          <cell r="A19971" t="str">
            <v>LOCUS_021020-RA</v>
          </cell>
          <cell r="B19971" t="str">
            <v>Glycerophosphodiester phosphodiesterase GDPDL4</v>
          </cell>
        </row>
        <row r="19972">
          <cell r="A19972" t="str">
            <v>LOCUS_021021-RA</v>
          </cell>
          <cell r="B19972" t="str">
            <v>Polygalacturonase</v>
          </cell>
        </row>
        <row r="19973">
          <cell r="A19973" t="str">
            <v>LOCUS_021022-RA</v>
          </cell>
          <cell r="B19973" t="str">
            <v>Guanosine nucleotide diphosphate dissociation inhibitor 2</v>
          </cell>
        </row>
        <row r="19974">
          <cell r="A19974" t="str">
            <v>LOCUS_021023-RA</v>
          </cell>
          <cell r="B19974" t="str">
            <v>Fructokinase-2</v>
          </cell>
        </row>
        <row r="19975">
          <cell r="A19975" t="str">
            <v>LOCUS_021024-RA</v>
          </cell>
          <cell r="B19975" t="str">
            <v>Peroxidase 47</v>
          </cell>
        </row>
        <row r="19976">
          <cell r="A19976" t="str">
            <v>LOCUS_021025-RA</v>
          </cell>
          <cell r="B19976" t="str">
            <v>Protein NOI4</v>
          </cell>
        </row>
        <row r="19977">
          <cell r="A19977" t="str">
            <v>LOCUS_021026-RA</v>
          </cell>
          <cell r="B19977" t="str">
            <v>E3 ubiquitin-protein ligase MARCH6</v>
          </cell>
        </row>
        <row r="19978">
          <cell r="A19978" t="str">
            <v>LOCUS_021027-RA</v>
          </cell>
          <cell r="B19978" t="str">
            <v>Putative UDP-arabinose 4-epimerase 2</v>
          </cell>
        </row>
        <row r="19979">
          <cell r="A19979" t="str">
            <v>LOCUS_021029-RA</v>
          </cell>
          <cell r="B19979" t="str">
            <v>Protein GLUTAMINE DUMPER 3</v>
          </cell>
        </row>
        <row r="19980">
          <cell r="A19980" t="str">
            <v>LOCUS_021030-RA</v>
          </cell>
          <cell r="B19980" t="str">
            <v>Glycine-rich RNA-binding protein RZ1A</v>
          </cell>
        </row>
        <row r="19981">
          <cell r="A19981" t="str">
            <v>LOCUS_021031-RA</v>
          </cell>
          <cell r="B19981" t="str">
            <v>Pentatricopeptide repeat-containing protein At2g20540</v>
          </cell>
        </row>
        <row r="19982">
          <cell r="A19982" t="str">
            <v>LOCUS_021032-RA</v>
          </cell>
          <cell r="B19982" t="str">
            <v>SKP1-interacting partner 15</v>
          </cell>
        </row>
        <row r="19983">
          <cell r="A19983" t="str">
            <v>LOCUS_021033-RA</v>
          </cell>
          <cell r="B19983" t="str">
            <v>hypothetical protein</v>
          </cell>
        </row>
        <row r="19984">
          <cell r="A19984" t="str">
            <v>LOCUS_021034-RA</v>
          </cell>
          <cell r="B19984" t="str">
            <v>C2 and GRAM domain-containing protein At1g03370</v>
          </cell>
        </row>
        <row r="19985">
          <cell r="A19985" t="str">
            <v>LOCUS_021035-RA</v>
          </cell>
          <cell r="B19985" t="str">
            <v>hypothetical protein</v>
          </cell>
        </row>
        <row r="19986">
          <cell r="A19986" t="str">
            <v>LOCUS_021036-RA</v>
          </cell>
          <cell r="B19986" t="str">
            <v>putative E3 ubiquitin-protein ligase ZFP1</v>
          </cell>
        </row>
        <row r="19987">
          <cell r="A19987" t="str">
            <v>LOCUS_021037-RA</v>
          </cell>
          <cell r="B19987" t="str">
            <v>Plant intracellular Ras-group-related LRR protein 1</v>
          </cell>
        </row>
        <row r="19988">
          <cell r="A19988" t="str">
            <v>LOCUS_021038-RA</v>
          </cell>
          <cell r="B19988" t="str">
            <v>Cation/calcium exchanger 5</v>
          </cell>
        </row>
        <row r="19989">
          <cell r="A19989" t="str">
            <v>LOCUS_021039-RA</v>
          </cell>
          <cell r="B19989" t="str">
            <v>Protein CUP-SHAPED COTYLEDON 2</v>
          </cell>
        </row>
        <row r="19990">
          <cell r="A19990" t="str">
            <v>LOCUS_021040-RA</v>
          </cell>
          <cell r="B19990" t="str">
            <v>Protein LIGHT-DEPENDENT SHORT HYPOCOTYLS 6</v>
          </cell>
        </row>
        <row r="19991">
          <cell r="A19991" t="str">
            <v>LOCUS_021041-RA</v>
          </cell>
          <cell r="B19991" t="str">
            <v>hypothetical protein</v>
          </cell>
        </row>
        <row r="19992">
          <cell r="A19992" t="str">
            <v>LOCUS_021042-RA</v>
          </cell>
          <cell r="B19992" t="str">
            <v>Wall-associated receptor kinase 2</v>
          </cell>
        </row>
        <row r="19993">
          <cell r="A19993" t="str">
            <v>LOCUS_021043-RA</v>
          </cell>
          <cell r="B19993" t="str">
            <v>Proline-rich receptor-like protein kinase PERK12</v>
          </cell>
        </row>
        <row r="19994">
          <cell r="A19994" t="str">
            <v>LOCUS_021044-RA</v>
          </cell>
          <cell r="B19994" t="str">
            <v>Carbonic anhydrase, chloroplastic</v>
          </cell>
        </row>
        <row r="19995">
          <cell r="A19995" t="str">
            <v>LOCUS_021045-RA</v>
          </cell>
          <cell r="B19995" t="str">
            <v>Putative exosome complex component rrp40</v>
          </cell>
        </row>
        <row r="19996">
          <cell r="A19996" t="str">
            <v>LOCUS_021046-RA</v>
          </cell>
          <cell r="B19996" t="str">
            <v>Uncharacterized protein At4g28440</v>
          </cell>
        </row>
        <row r="19997">
          <cell r="A19997" t="str">
            <v>LOCUS_021047-RA</v>
          </cell>
          <cell r="B19997" t="str">
            <v>Transmembrane 9 superfamily member 7</v>
          </cell>
        </row>
        <row r="19998">
          <cell r="A19998" t="str">
            <v>LOCUS_021048-RA</v>
          </cell>
          <cell r="B19998" t="str">
            <v>Transmembrane 9 superfamily member 7</v>
          </cell>
        </row>
        <row r="19999">
          <cell r="A19999" t="str">
            <v>LOCUS_021049-RA</v>
          </cell>
          <cell r="B19999" t="str">
            <v>Eukaryotic initiation factor 4A-8</v>
          </cell>
        </row>
        <row r="20000">
          <cell r="A20000" t="str">
            <v>LOCUS_021050-RA</v>
          </cell>
          <cell r="B20000" t="str">
            <v>Zinc transporter 4, chloroplastic</v>
          </cell>
        </row>
        <row r="20001">
          <cell r="A20001" t="str">
            <v>LOCUS_021051-RA</v>
          </cell>
          <cell r="B20001" t="str">
            <v>Zinc transporter 4, chloroplastic</v>
          </cell>
        </row>
        <row r="20002">
          <cell r="A20002" t="str">
            <v>LOCUS_021052-RA</v>
          </cell>
          <cell r="B20002" t="str">
            <v>Calumenin</v>
          </cell>
        </row>
        <row r="20003">
          <cell r="A20003" t="str">
            <v>LOCUS_021053-RA</v>
          </cell>
          <cell r="B20003" t="str">
            <v>hypothetical protein</v>
          </cell>
        </row>
        <row r="20004">
          <cell r="A20004" t="str">
            <v>LOCUS_021054-RA</v>
          </cell>
          <cell r="B20004" t="str">
            <v>4-coumarate--CoA ligase-like 1</v>
          </cell>
        </row>
        <row r="20005">
          <cell r="A20005" t="str">
            <v>LOCUS_021055-RA</v>
          </cell>
          <cell r="B20005" t="str">
            <v>UDP-glycosyltransferase 86A1</v>
          </cell>
        </row>
        <row r="20006">
          <cell r="A20006" t="str">
            <v>LOCUS_021056-RA</v>
          </cell>
          <cell r="B20006" t="str">
            <v>UDP-glycosyltransferase 86A2</v>
          </cell>
        </row>
        <row r="20007">
          <cell r="A20007" t="str">
            <v>LOCUS_021057-RA</v>
          </cell>
          <cell r="B20007" t="str">
            <v>High-affinity nitrate transporter 2.2</v>
          </cell>
        </row>
        <row r="20008">
          <cell r="A20008" t="str">
            <v>LOCUS_021058-RA</v>
          </cell>
          <cell r="B20008" t="str">
            <v>Protein CHLOROPLAST IMPORT APPARATUS 2</v>
          </cell>
        </row>
        <row r="20009">
          <cell r="A20009" t="str">
            <v>LOCUS_021059-RA</v>
          </cell>
          <cell r="B20009" t="str">
            <v>hypothetical protein</v>
          </cell>
        </row>
        <row r="20010">
          <cell r="A20010" t="str">
            <v>LOCUS_021060-RA</v>
          </cell>
          <cell r="B20010" t="str">
            <v>Beta-glucuronosyltransferase GlcAT14A</v>
          </cell>
        </row>
        <row r="20011">
          <cell r="A20011" t="str">
            <v>LOCUS_021061-RA</v>
          </cell>
          <cell r="B20011" t="str">
            <v>RNA-binding KH domain-containing protein RCF3</v>
          </cell>
        </row>
        <row r="20012">
          <cell r="A20012" t="str">
            <v>LOCUS_021062-RA</v>
          </cell>
          <cell r="B20012" t="str">
            <v>hypothetical protein</v>
          </cell>
        </row>
        <row r="20013">
          <cell r="A20013" t="str">
            <v>LOCUS_021063-RA</v>
          </cell>
          <cell r="B20013" t="str">
            <v>Putative receptor protein kinase ZmPK1</v>
          </cell>
        </row>
        <row r="20014">
          <cell r="A20014" t="str">
            <v>LOCUS_021064-RA</v>
          </cell>
          <cell r="B20014" t="str">
            <v>GDSL esterase/lipase At1g28570</v>
          </cell>
        </row>
        <row r="20015">
          <cell r="A20015" t="str">
            <v>LOCUS_021065-RB</v>
          </cell>
          <cell r="B20015" t="str">
            <v>GDSL esterase/lipase At5g45920</v>
          </cell>
        </row>
        <row r="20016">
          <cell r="A20016" t="str">
            <v>LOCUS_021065-RA</v>
          </cell>
          <cell r="B20016" t="str">
            <v>GDSL esterase/lipase At5g45920</v>
          </cell>
        </row>
        <row r="20017">
          <cell r="A20017" t="str">
            <v>LOCUS_021066-RA</v>
          </cell>
          <cell r="B20017" t="str">
            <v>Spermidine coumaroyl-CoA acyltransferase</v>
          </cell>
        </row>
        <row r="20018">
          <cell r="A20018" t="str">
            <v>LOCUS_021067-RA</v>
          </cell>
          <cell r="B20018" t="str">
            <v>Taxadien-5-alpha-ol O-acetyltransferase</v>
          </cell>
        </row>
        <row r="20019">
          <cell r="A20019" t="str">
            <v>LOCUS_021068-RA</v>
          </cell>
          <cell r="B20019" t="str">
            <v>Transcription factor TCP3</v>
          </cell>
        </row>
        <row r="20020">
          <cell r="A20020" t="str">
            <v>LOCUS_021069-RA</v>
          </cell>
          <cell r="B20020" t="str">
            <v>Sodium/calcium exchanger NCL2</v>
          </cell>
        </row>
        <row r="20021">
          <cell r="A20021" t="str">
            <v>LOCUS_021070-RA</v>
          </cell>
          <cell r="B20021" t="str">
            <v>hypothetical protein</v>
          </cell>
        </row>
        <row r="20022">
          <cell r="A20022" t="str">
            <v>LOCUS_021071-RA</v>
          </cell>
          <cell r="B20022" t="str">
            <v>AT-hook motif nuclear-localized protein 29</v>
          </cell>
        </row>
        <row r="20023">
          <cell r="A20023" t="str">
            <v>LOCUS_021072-RA</v>
          </cell>
          <cell r="B20023" t="str">
            <v>Calcium homeostasis endoplasmic reticulum protein</v>
          </cell>
        </row>
        <row r="20024">
          <cell r="A20024" t="str">
            <v>LOCUS_021073-RA</v>
          </cell>
          <cell r="B20024" t="str">
            <v>Rab escort protein 1</v>
          </cell>
        </row>
        <row r="20025">
          <cell r="A20025" t="str">
            <v>LOCUS_021074-RA</v>
          </cell>
          <cell r="B20025" t="str">
            <v>UPF0047 protein YjbQ</v>
          </cell>
        </row>
        <row r="20026">
          <cell r="A20026" t="str">
            <v>LOCUS_021075-RA</v>
          </cell>
          <cell r="B20026" t="str">
            <v>putative magnesium transporter NIPA6</v>
          </cell>
        </row>
        <row r="20027">
          <cell r="A20027" t="str">
            <v>LOCUS_021076-RA</v>
          </cell>
          <cell r="B20027" t="str">
            <v>E3 ubiquitin-protein ligase RNF170</v>
          </cell>
        </row>
        <row r="20028">
          <cell r="A20028" t="str">
            <v>LOCUS_021077-RA</v>
          </cell>
          <cell r="B20028" t="str">
            <v>Uncharacterized protein At5g49945</v>
          </cell>
        </row>
        <row r="20029">
          <cell r="A20029" t="str">
            <v>LOCUS_021078-RA</v>
          </cell>
          <cell r="B20029" t="str">
            <v>Transmembrane protein 18</v>
          </cell>
        </row>
        <row r="20030">
          <cell r="A20030" t="str">
            <v>LOCUS_021079-RA</v>
          </cell>
          <cell r="B20030" t="str">
            <v>Subtilisin-like protease SBT3.1</v>
          </cell>
        </row>
        <row r="20031">
          <cell r="A20031" t="str">
            <v>LOCUS_021080-RA</v>
          </cell>
          <cell r="B20031" t="str">
            <v>GDP-mannose transporter GONST1</v>
          </cell>
        </row>
        <row r="20032">
          <cell r="A20032" t="str">
            <v>LOCUS_021081-RA</v>
          </cell>
          <cell r="B20032" t="str">
            <v>GDP-mannose transporter GONST1</v>
          </cell>
        </row>
        <row r="20033">
          <cell r="A20033" t="str">
            <v>LOCUS_021082-RA</v>
          </cell>
          <cell r="B20033" t="str">
            <v>Auxin-responsive protein SAUR72</v>
          </cell>
        </row>
        <row r="20034">
          <cell r="A20034" t="str">
            <v>LOCUS_021083-RA</v>
          </cell>
          <cell r="B20034" t="str">
            <v>hypothetical protein</v>
          </cell>
        </row>
        <row r="20035">
          <cell r="A20035" t="str">
            <v>LOCUS_021084-RA</v>
          </cell>
          <cell r="B20035" t="str">
            <v>WAT1-related protein At2g39510</v>
          </cell>
        </row>
        <row r="20036">
          <cell r="A20036" t="str">
            <v>LOCUS_021085-RA</v>
          </cell>
          <cell r="B20036" t="str">
            <v>WAT1-related protein At5g07050</v>
          </cell>
        </row>
        <row r="20037">
          <cell r="A20037" t="str">
            <v>LOCUS_021086-RA</v>
          </cell>
          <cell r="B20037" t="str">
            <v>Cyclin-B2-2</v>
          </cell>
        </row>
        <row r="20038">
          <cell r="A20038" t="str">
            <v>LOCUS_021087-RA</v>
          </cell>
          <cell r="B20038" t="str">
            <v>Serine/threonine-protein kinase BSK1</v>
          </cell>
        </row>
        <row r="20039">
          <cell r="A20039" t="str">
            <v>LOCUS_021088-RA</v>
          </cell>
          <cell r="B20039" t="str">
            <v>Nitrate regulatory gene2 protein</v>
          </cell>
        </row>
        <row r="20040">
          <cell r="A20040" t="str">
            <v>LOCUS_021089-RA</v>
          </cell>
          <cell r="B20040" t="str">
            <v>Expansin-like A1</v>
          </cell>
        </row>
        <row r="20041">
          <cell r="A20041" t="str">
            <v>LOCUS_021090-RA</v>
          </cell>
          <cell r="B20041" t="str">
            <v>hypothetical protein</v>
          </cell>
        </row>
        <row r="20042">
          <cell r="A20042" t="str">
            <v>LOCUS_021091-RA</v>
          </cell>
          <cell r="B20042" t="str">
            <v>Protein ACCELERATED CELL DEATH 6</v>
          </cell>
        </row>
        <row r="20043">
          <cell r="A20043" t="str">
            <v>LOCUS_021092-RA</v>
          </cell>
          <cell r="B20043" t="str">
            <v>Protein ACCELERATED CELL DEATH 6</v>
          </cell>
        </row>
        <row r="20044">
          <cell r="A20044" t="str">
            <v>LOCUS_021094-RA</v>
          </cell>
          <cell r="B20044" t="str">
            <v>U-box domain-containing protein 4</v>
          </cell>
        </row>
        <row r="20045">
          <cell r="A20045" t="str">
            <v>LOCUS_021095-RA</v>
          </cell>
          <cell r="B20045" t="str">
            <v>hypothetical protein</v>
          </cell>
        </row>
        <row r="20046">
          <cell r="A20046" t="str">
            <v>LOCUS_021096-RA</v>
          </cell>
          <cell r="B20046" t="str">
            <v>LOB domain-containing protein 37</v>
          </cell>
        </row>
        <row r="20047">
          <cell r="A20047" t="str">
            <v>LOCUS_021097-RA</v>
          </cell>
          <cell r="B20047" t="str">
            <v>U-box domain-containing protein 7</v>
          </cell>
        </row>
        <row r="20048">
          <cell r="A20048" t="str">
            <v>LOCUS_021098-RA</v>
          </cell>
          <cell r="B20048" t="str">
            <v>Ketol-acid reductoisomerase, chloroplastic</v>
          </cell>
        </row>
        <row r="20049">
          <cell r="A20049" t="str">
            <v>LOCUS_021099-RA</v>
          </cell>
          <cell r="B20049" t="str">
            <v>hypothetical protein</v>
          </cell>
        </row>
        <row r="20050">
          <cell r="A20050" t="str">
            <v>LOCUS_021100-RA</v>
          </cell>
          <cell r="B20050" t="str">
            <v>hypothetical protein</v>
          </cell>
        </row>
        <row r="20051">
          <cell r="A20051" t="str">
            <v>LOCUS_021101-RA</v>
          </cell>
          <cell r="B20051" t="str">
            <v>QWRF motif-containing protein 2</v>
          </cell>
        </row>
        <row r="20052">
          <cell r="A20052" t="str">
            <v>LOCUS_021102-RA</v>
          </cell>
          <cell r="B20052" t="str">
            <v>Transcription repressor OFP17</v>
          </cell>
        </row>
        <row r="20053">
          <cell r="A20053" t="str">
            <v>LOCUS_021103-RA</v>
          </cell>
          <cell r="B20053" t="str">
            <v>Transcription repressor OFP4</v>
          </cell>
        </row>
        <row r="20054">
          <cell r="A20054" t="str">
            <v>LOCUS_021104-RA</v>
          </cell>
          <cell r="B20054" t="str">
            <v>Superoxide dismutase [Mn], mitochondrial</v>
          </cell>
        </row>
        <row r="20055">
          <cell r="A20055" t="str">
            <v>LOCUS_021105-RA</v>
          </cell>
          <cell r="B20055" t="str">
            <v>Macro domain-containing protein XCC3184</v>
          </cell>
        </row>
        <row r="20056">
          <cell r="A20056" t="str">
            <v>LOCUS_021106-RA</v>
          </cell>
          <cell r="B20056" t="str">
            <v>Expansin-A8</v>
          </cell>
        </row>
        <row r="20057">
          <cell r="A20057" t="str">
            <v>LOCUS_021107-RA</v>
          </cell>
          <cell r="B20057" t="str">
            <v>Expansin-A8</v>
          </cell>
        </row>
        <row r="20058">
          <cell r="A20058" t="str">
            <v>LOCUS_021108-RA</v>
          </cell>
          <cell r="B20058" t="str">
            <v>Homeobox-leucine zipper protein HOX20</v>
          </cell>
        </row>
        <row r="20059">
          <cell r="A20059" t="str">
            <v>LOCUS_021109-RA</v>
          </cell>
          <cell r="B20059" t="str">
            <v>Exosome complex component RRP4</v>
          </cell>
        </row>
        <row r="20060">
          <cell r="A20060" t="str">
            <v>LOCUS_021110-RA</v>
          </cell>
          <cell r="B20060" t="str">
            <v>14-3-3 protein 5</v>
          </cell>
        </row>
        <row r="20061">
          <cell r="A20061" t="str">
            <v>LOCUS_021111-RA</v>
          </cell>
          <cell r="B20061" t="str">
            <v>Protein disulfide isomerase-like 1-4</v>
          </cell>
        </row>
        <row r="20062">
          <cell r="A20062" t="str">
            <v>LOCUS_021112-RA</v>
          </cell>
          <cell r="B20062" t="str">
            <v>Rhamnogalacturonate lyase</v>
          </cell>
        </row>
        <row r="20063">
          <cell r="A20063" t="str">
            <v>LOCUS_021113-RA</v>
          </cell>
          <cell r="B20063" t="str">
            <v>Zinc finger protein 3</v>
          </cell>
        </row>
        <row r="20064">
          <cell r="A20064" t="str">
            <v>LOCUS_021114-RA</v>
          </cell>
          <cell r="B20064" t="str">
            <v>Mitogen-activated protein kinase 1</v>
          </cell>
        </row>
        <row r="20065">
          <cell r="A20065" t="str">
            <v>LOCUS_021115-RA</v>
          </cell>
          <cell r="B20065" t="str">
            <v>50S ribosomal protein L1</v>
          </cell>
        </row>
        <row r="20066">
          <cell r="A20066" t="str">
            <v>LOCUS_021116-RA</v>
          </cell>
          <cell r="B20066" t="str">
            <v>Protein GRAVITROPIC IN THE LIGHT 1</v>
          </cell>
        </row>
        <row r="20067">
          <cell r="A20067" t="str">
            <v>LOCUS_021117-RA</v>
          </cell>
          <cell r="B20067" t="str">
            <v>hypothetical protein</v>
          </cell>
        </row>
        <row r="20068">
          <cell r="A20068" t="str">
            <v>LOCUS_021118-RA</v>
          </cell>
          <cell r="B20068" t="str">
            <v>Protein GRAVITROPIC IN THE LIGHT 1</v>
          </cell>
        </row>
        <row r="20069">
          <cell r="A20069" t="str">
            <v>LOCUS_021119-RA</v>
          </cell>
          <cell r="B20069" t="str">
            <v>Protein MOR1</v>
          </cell>
        </row>
        <row r="20070">
          <cell r="A20070" t="str">
            <v>LOCUS_021120-RA</v>
          </cell>
          <cell r="B20070" t="str">
            <v>Ethylene-responsive transcription factor 3</v>
          </cell>
        </row>
        <row r="20071">
          <cell r="A20071" t="str">
            <v>LOCUS_021121-RA</v>
          </cell>
          <cell r="B20071" t="str">
            <v>putative galacturonosyltransferase 6</v>
          </cell>
        </row>
        <row r="20072">
          <cell r="A20072" t="str">
            <v>LOCUS_021122-RA</v>
          </cell>
          <cell r="B20072" t="str">
            <v>AP2/ERF and B3 domain-containing transcription factor RAV1</v>
          </cell>
        </row>
        <row r="20073">
          <cell r="A20073" t="str">
            <v>LOCUS_021123-RA</v>
          </cell>
          <cell r="B20073" t="str">
            <v>Zinc finger protein WIP4</v>
          </cell>
        </row>
        <row r="20074">
          <cell r="A20074" t="str">
            <v>LOCUS_021124-RA</v>
          </cell>
          <cell r="B20074" t="str">
            <v>Caffeoylshikimate esterase</v>
          </cell>
        </row>
        <row r="20075">
          <cell r="A20075" t="str">
            <v>LOCUS_021125-RA</v>
          </cell>
          <cell r="B20075" t="str">
            <v>Caffeoylshikimate esterase</v>
          </cell>
        </row>
        <row r="20076">
          <cell r="A20076" t="str">
            <v>LOCUS_021126-RA</v>
          </cell>
          <cell r="B20076" t="str">
            <v>Exocyst complex component EXO70H1</v>
          </cell>
        </row>
        <row r="20077">
          <cell r="A20077" t="str">
            <v>LOCUS_021127-RA</v>
          </cell>
          <cell r="B20077" t="str">
            <v>Ankyrin repeat-containing protein ITN1</v>
          </cell>
        </row>
        <row r="20078">
          <cell r="A20078" t="str">
            <v>LOCUS_021128-RA</v>
          </cell>
          <cell r="B20078" t="str">
            <v>Floral homeotic protein APETALA 2</v>
          </cell>
        </row>
        <row r="20079">
          <cell r="A20079" t="str">
            <v>LOCUS_021129-RA</v>
          </cell>
          <cell r="B20079" t="str">
            <v>Trihelix transcription factor ASIL2</v>
          </cell>
        </row>
        <row r="20080">
          <cell r="A20080" t="str">
            <v>LOCUS_021130-RA</v>
          </cell>
          <cell r="B20080" t="str">
            <v>hypothetical protein</v>
          </cell>
        </row>
        <row r="20081">
          <cell r="A20081" t="str">
            <v>LOCUS_021133-RA</v>
          </cell>
          <cell r="B20081" t="str">
            <v>hypothetical protein</v>
          </cell>
        </row>
        <row r="20082">
          <cell r="A20082" t="str">
            <v>LOCUS_021134-RA</v>
          </cell>
          <cell r="B20082" t="str">
            <v>putative histone acetyltransferase HAC-like 1</v>
          </cell>
        </row>
        <row r="20083">
          <cell r="A20083" t="str">
            <v>LOCUS_021135-RA</v>
          </cell>
          <cell r="B20083" t="str">
            <v>Eukaryotic translation initiation factor 2 subunit 3, X-linked</v>
          </cell>
        </row>
        <row r="20084">
          <cell r="A20084" t="str">
            <v>LOCUS_021136-RA</v>
          </cell>
          <cell r="B20084" t="str">
            <v>Phosphoenolpyruvate carboxykinase (ATP)</v>
          </cell>
        </row>
        <row r="20085">
          <cell r="A20085" t="str">
            <v>LOCUS_021137-RA</v>
          </cell>
          <cell r="B20085" t="str">
            <v>Phosphoenolpyruvate carboxykinase (ATP)</v>
          </cell>
        </row>
        <row r="20086">
          <cell r="A20086" t="str">
            <v>LOCUS_021138-RA</v>
          </cell>
          <cell r="B20086" t="str">
            <v>Glutamyl-tRNA reductase 1, chloroplastic</v>
          </cell>
        </row>
        <row r="20087">
          <cell r="A20087" t="str">
            <v>LOCUS_021139-RA</v>
          </cell>
          <cell r="B20087" t="str">
            <v>Sodium/proton antiporter 1</v>
          </cell>
        </row>
        <row r="20088">
          <cell r="A20088" t="str">
            <v>LOCUS_021140-RA</v>
          </cell>
          <cell r="B20088" t="str">
            <v>Endoplasmic reticulum-Golgi intermediate compartment protein 3</v>
          </cell>
        </row>
        <row r="20089">
          <cell r="A20089" t="str">
            <v>LOCUS_021141-RA</v>
          </cell>
          <cell r="B20089" t="str">
            <v>F-box protein SKIP16</v>
          </cell>
        </row>
        <row r="20090">
          <cell r="A20090" t="str">
            <v>LOCUS_021142-RA</v>
          </cell>
          <cell r="B20090" t="str">
            <v>hypothetical protein</v>
          </cell>
        </row>
        <row r="20091">
          <cell r="A20091" t="str">
            <v>LOCUS_021143-RA</v>
          </cell>
          <cell r="B20091" t="str">
            <v>Protein Barley B recombinant</v>
          </cell>
        </row>
        <row r="20092">
          <cell r="A20092" t="str">
            <v>LOCUS_021144-RA</v>
          </cell>
          <cell r="B20092" t="str">
            <v>65-kDa microtubule-associated protein 7</v>
          </cell>
        </row>
        <row r="20093">
          <cell r="A20093" t="str">
            <v>LOCUS_021145-RA</v>
          </cell>
          <cell r="B20093" t="str">
            <v>putative xyloglucan endotransglucosylase/hydrolase protein 28</v>
          </cell>
        </row>
        <row r="20094">
          <cell r="A20094" t="str">
            <v>LOCUS_021146-RA</v>
          </cell>
          <cell r="B20094" t="str">
            <v>Naringenin,2-oxoglutarate 3-dioxygenase</v>
          </cell>
        </row>
        <row r="20095">
          <cell r="A20095" t="str">
            <v>LOCUS_021147-RA</v>
          </cell>
          <cell r="B20095" t="str">
            <v>PTI1-like tyrosine-protein kinase 1</v>
          </cell>
        </row>
        <row r="20096">
          <cell r="A20096" t="str">
            <v>LOCUS_021148-RA</v>
          </cell>
          <cell r="B20096" t="str">
            <v>Pentatricopeptide repeat-containing protein At2g27610</v>
          </cell>
        </row>
        <row r="20097">
          <cell r="A20097" t="str">
            <v>LOCUS_021149-RA</v>
          </cell>
          <cell r="B20097" t="str">
            <v>Flowering time control protein FPA</v>
          </cell>
        </row>
        <row r="20098">
          <cell r="A20098" t="str">
            <v>LOCUS_021150-RA</v>
          </cell>
          <cell r="B20098" t="str">
            <v>putative serine/threonine-protein kinase PIX7</v>
          </cell>
        </row>
        <row r="20099">
          <cell r="A20099" t="str">
            <v>LOCUS_021152-RA</v>
          </cell>
          <cell r="B20099" t="str">
            <v>Adenine phosphoribosyltransferase 4</v>
          </cell>
        </row>
        <row r="20100">
          <cell r="A20100" t="str">
            <v>LOCUS_021153-RA</v>
          </cell>
          <cell r="B20100" t="str">
            <v>Putative clathrin assembly protein At4g25940</v>
          </cell>
        </row>
        <row r="20101">
          <cell r="A20101" t="str">
            <v>LOCUS_021154-RA</v>
          </cell>
          <cell r="B20101" t="str">
            <v>Protein FLX-like 2</v>
          </cell>
        </row>
        <row r="20102">
          <cell r="A20102" t="str">
            <v>LOCUS_021155-RA</v>
          </cell>
          <cell r="B20102" t="str">
            <v>Expansin-A4</v>
          </cell>
        </row>
        <row r="20103">
          <cell r="A20103" t="str">
            <v>LOCUS_021156-RA</v>
          </cell>
          <cell r="B20103" t="str">
            <v>Transcription factor AS1</v>
          </cell>
        </row>
        <row r="20104">
          <cell r="A20104" t="str">
            <v>LOCUS_021157-RA</v>
          </cell>
          <cell r="B20104" t="str">
            <v>Transcription factor MYB3R-5</v>
          </cell>
        </row>
        <row r="20105">
          <cell r="A20105" t="str">
            <v>LOCUS_021159-RA</v>
          </cell>
          <cell r="B20105" t="str">
            <v>Epsin-3</v>
          </cell>
        </row>
        <row r="20106">
          <cell r="A20106" t="str">
            <v>LOCUS_021160-RA</v>
          </cell>
          <cell r="B20106" t="str">
            <v>Replication factor C subunit 5</v>
          </cell>
        </row>
        <row r="20107">
          <cell r="A20107" t="str">
            <v>LOCUS_021161-RA</v>
          </cell>
          <cell r="B20107" t="str">
            <v>Reticulon-like protein B5</v>
          </cell>
        </row>
        <row r="20108">
          <cell r="A20108" t="str">
            <v>LOCUS_021162-RA</v>
          </cell>
          <cell r="B20108" t="str">
            <v>hypothetical protein</v>
          </cell>
        </row>
        <row r="20109">
          <cell r="A20109" t="str">
            <v>LOCUS_021163-RA</v>
          </cell>
          <cell r="B20109" t="str">
            <v>Myo-inositol 2-dehydrogenase</v>
          </cell>
        </row>
        <row r="20110">
          <cell r="A20110" t="str">
            <v>LOCUS_021164-RA</v>
          </cell>
          <cell r="B20110" t="str">
            <v>QWRF motif-containing protein 2</v>
          </cell>
        </row>
        <row r="20111">
          <cell r="A20111" t="str">
            <v>LOCUS_021165-RA</v>
          </cell>
          <cell r="B20111" t="str">
            <v>Transcription factor HHO2</v>
          </cell>
        </row>
        <row r="20112">
          <cell r="A20112" t="str">
            <v>LOCUS_021166-RA</v>
          </cell>
          <cell r="B20112" t="str">
            <v>Myb family transcription factor EFM</v>
          </cell>
        </row>
        <row r="20113">
          <cell r="A20113" t="str">
            <v>LOCUS_021167-RA</v>
          </cell>
          <cell r="B20113" t="str">
            <v>Putative pectinesterase/pectinesterase inhibitor 28</v>
          </cell>
        </row>
        <row r="20114">
          <cell r="A20114" t="str">
            <v>LOCUS_021168-RA</v>
          </cell>
          <cell r="B20114" t="str">
            <v>putative ethylene response sensor 1</v>
          </cell>
        </row>
        <row r="20115">
          <cell r="A20115" t="str">
            <v>LOCUS_021169-RA</v>
          </cell>
          <cell r="B20115" t="str">
            <v>putative protein phosphatase 2C 34</v>
          </cell>
        </row>
        <row r="20116">
          <cell r="A20116" t="str">
            <v>LOCUS_021170-RA</v>
          </cell>
          <cell r="B20116" t="str">
            <v>putative pectinesterase/pectinesterase inhibitor 20</v>
          </cell>
        </row>
        <row r="20117">
          <cell r="A20117" t="str">
            <v>LOCUS_021171-RA</v>
          </cell>
          <cell r="B20117" t="str">
            <v>putative pectinesterase/pectinesterase inhibitor 41</v>
          </cell>
        </row>
        <row r="20118">
          <cell r="A20118" t="str">
            <v>LOCUS_021172-RA</v>
          </cell>
          <cell r="B20118" t="str">
            <v>60S ribosomal protein L18-2</v>
          </cell>
        </row>
        <row r="20119">
          <cell r="A20119" t="str">
            <v>LOCUS_021173-RA</v>
          </cell>
          <cell r="B20119" t="str">
            <v>Ananain</v>
          </cell>
        </row>
        <row r="20120">
          <cell r="A20120" t="str">
            <v>LOCUS_021175-RA</v>
          </cell>
          <cell r="B20120" t="str">
            <v>Heptahelical transmembrane protein 3</v>
          </cell>
        </row>
        <row r="20121">
          <cell r="A20121" t="str">
            <v>LOCUS_021176-RA</v>
          </cell>
          <cell r="B20121" t="str">
            <v>Heptahelical transmembrane protein ADIPOR2</v>
          </cell>
        </row>
        <row r="20122">
          <cell r="A20122" t="str">
            <v>LOCUS_021177-RA</v>
          </cell>
          <cell r="B20122" t="str">
            <v>Methyl-CpG-binding domain-containing protein 2</v>
          </cell>
        </row>
        <row r="20123">
          <cell r="A20123" t="str">
            <v>LOCUS_021178-RA</v>
          </cell>
          <cell r="B20123" t="str">
            <v>60S ribosomal protein L12</v>
          </cell>
        </row>
        <row r="20124">
          <cell r="A20124" t="str">
            <v>LOCUS_021179-RA</v>
          </cell>
          <cell r="B20124" t="str">
            <v>putative serine/threonine-protein kinase PBL17</v>
          </cell>
        </row>
        <row r="20125">
          <cell r="A20125" t="str">
            <v>LOCUS_021180-RA</v>
          </cell>
          <cell r="B20125" t="str">
            <v>65-kDa microtubule-associated protein 7</v>
          </cell>
        </row>
        <row r="20126">
          <cell r="A20126" t="str">
            <v>LOCUS_021181-RA</v>
          </cell>
          <cell r="B20126" t="str">
            <v>Homeobox-leucine zipper protein ROC8</v>
          </cell>
        </row>
        <row r="20127">
          <cell r="A20127" t="str">
            <v>LOCUS_021182-RA</v>
          </cell>
          <cell r="B20127" t="str">
            <v>Homeobox-leucine zipper protein ROC8</v>
          </cell>
        </row>
        <row r="20128">
          <cell r="A20128" t="str">
            <v>LOCUS_021183-RA</v>
          </cell>
          <cell r="B20128" t="str">
            <v>Homeobox-leucine zipper protein ROC8</v>
          </cell>
        </row>
        <row r="20129">
          <cell r="A20129" t="str">
            <v>LOCUS_021184-RA</v>
          </cell>
          <cell r="B20129" t="str">
            <v>Protein Barley B recombinant</v>
          </cell>
        </row>
        <row r="20130">
          <cell r="A20130" t="str">
            <v>LOCUS_021185-RA</v>
          </cell>
          <cell r="B20130" t="str">
            <v>Peroxidase 15</v>
          </cell>
        </row>
        <row r="20131">
          <cell r="A20131" t="str">
            <v>LOCUS_021187-RA</v>
          </cell>
          <cell r="B20131" t="str">
            <v>Bet1-like protein At4g14600</v>
          </cell>
        </row>
        <row r="20132">
          <cell r="A20132" t="str">
            <v>LOCUS_021188-RA</v>
          </cell>
          <cell r="B20132" t="str">
            <v>Esterase FUS5</v>
          </cell>
        </row>
        <row r="20133">
          <cell r="A20133" t="str">
            <v>LOCUS_021189-RA</v>
          </cell>
          <cell r="B20133" t="str">
            <v>Cyclin-D4-1</v>
          </cell>
        </row>
        <row r="20134">
          <cell r="A20134" t="str">
            <v>LOCUS_021192-RA</v>
          </cell>
          <cell r="B20134" t="str">
            <v>hypothetical protein</v>
          </cell>
        </row>
        <row r="20135">
          <cell r="A20135" t="str">
            <v>LOCUS_021193-RA</v>
          </cell>
          <cell r="B20135" t="str">
            <v>Transcription factor IBH1</v>
          </cell>
        </row>
        <row r="20136">
          <cell r="A20136" t="str">
            <v>LOCUS_021194-RA</v>
          </cell>
          <cell r="B20136" t="str">
            <v>Type I inositol polyphosphate 5-phosphatase 13</v>
          </cell>
        </row>
        <row r="20137">
          <cell r="A20137" t="str">
            <v>LOCUS_021195-RA</v>
          </cell>
          <cell r="B20137" t="str">
            <v>Type I inositol polyphosphate 5-phosphatase 12</v>
          </cell>
        </row>
        <row r="20138">
          <cell r="A20138" t="str">
            <v>LOCUS_021196-RA</v>
          </cell>
          <cell r="B20138" t="str">
            <v>hypothetical protein</v>
          </cell>
        </row>
        <row r="20139">
          <cell r="A20139" t="str">
            <v>LOCUS_021197-RA</v>
          </cell>
          <cell r="B20139" t="str">
            <v>hypothetical protein</v>
          </cell>
        </row>
        <row r="20140">
          <cell r="A20140" t="str">
            <v>LOCUS_021198-RA</v>
          </cell>
          <cell r="B20140" t="str">
            <v>hypothetical protein</v>
          </cell>
        </row>
        <row r="20141">
          <cell r="A20141" t="str">
            <v>LOCUS_021199-RA</v>
          </cell>
          <cell r="B20141" t="str">
            <v>Putative multidrug resistance protein</v>
          </cell>
        </row>
        <row r="20142">
          <cell r="A20142" t="str">
            <v>LOCUS_021200-RA</v>
          </cell>
          <cell r="B20142" t="str">
            <v>Putative multidrug resistance protein</v>
          </cell>
        </row>
        <row r="20143">
          <cell r="A20143" t="str">
            <v>LOCUS_021202-RA</v>
          </cell>
          <cell r="B20143" t="str">
            <v>putative LRR receptor-like serine/threonine-protein kinase At2g16250</v>
          </cell>
        </row>
        <row r="20144">
          <cell r="A20144" t="str">
            <v>LOCUS_021203-RA</v>
          </cell>
          <cell r="B20144" t="str">
            <v>Glycine-rich RNA-binding protein GRP2A</v>
          </cell>
        </row>
        <row r="20145">
          <cell r="A20145" t="str">
            <v>LOCUS_021204-RA</v>
          </cell>
          <cell r="B20145" t="str">
            <v>hypothetical protein</v>
          </cell>
        </row>
        <row r="20146">
          <cell r="A20146" t="str">
            <v>LOCUS_021205-RA</v>
          </cell>
          <cell r="B20146" t="str">
            <v>Tricetin 3',4',5'-O-trimethyltransferase</v>
          </cell>
        </row>
        <row r="20147">
          <cell r="A20147" t="str">
            <v>LOCUS_021206-RA</v>
          </cell>
          <cell r="B20147" t="str">
            <v>hypothetical protein</v>
          </cell>
        </row>
        <row r="20148">
          <cell r="A20148" t="str">
            <v>LOCUS_021207-RA</v>
          </cell>
          <cell r="B20148" t="str">
            <v>NDR1/HIN1-like protein 6</v>
          </cell>
        </row>
        <row r="20149">
          <cell r="A20149" t="str">
            <v>LOCUS_021208-RA</v>
          </cell>
          <cell r="B20149" t="str">
            <v>putative polyamine oxidase 5</v>
          </cell>
        </row>
        <row r="20150">
          <cell r="A20150" t="str">
            <v>LOCUS_021209-RA</v>
          </cell>
          <cell r="B20150" t="str">
            <v>hypothetical protein</v>
          </cell>
        </row>
        <row r="20151">
          <cell r="A20151" t="str">
            <v>LOCUS_021210-RA</v>
          </cell>
          <cell r="B20151" t="str">
            <v>DNA damage-binding protein cmr1</v>
          </cell>
        </row>
        <row r="20152">
          <cell r="A20152" t="str">
            <v>LOCUS_021211-RA</v>
          </cell>
          <cell r="B20152" t="str">
            <v>putative inactive receptor kinase At4g23740</v>
          </cell>
        </row>
        <row r="20153">
          <cell r="A20153" t="str">
            <v>LOCUS_021212-RA</v>
          </cell>
          <cell r="B20153" t="str">
            <v>hypothetical protein</v>
          </cell>
        </row>
        <row r="20154">
          <cell r="A20154" t="str">
            <v>LOCUS_021213-RA</v>
          </cell>
          <cell r="B20154" t="str">
            <v>hypothetical protein</v>
          </cell>
        </row>
        <row r="20155">
          <cell r="A20155" t="str">
            <v>LOCUS_021214-RA</v>
          </cell>
          <cell r="B20155" t="str">
            <v>hypothetical protein</v>
          </cell>
        </row>
        <row r="20156">
          <cell r="A20156" t="str">
            <v>LOCUS_021215-RA</v>
          </cell>
          <cell r="B20156" t="str">
            <v>Putative multidrug resistance protein</v>
          </cell>
        </row>
        <row r="20157">
          <cell r="A20157" t="str">
            <v>LOCUS_021215-RB</v>
          </cell>
          <cell r="B20157" t="str">
            <v>Putative multidrug resistance protein</v>
          </cell>
        </row>
        <row r="20158">
          <cell r="A20158" t="str">
            <v>LOCUS_021216-RA</v>
          </cell>
          <cell r="B20158" t="str">
            <v>Putative multidrug resistance protein</v>
          </cell>
        </row>
        <row r="20159">
          <cell r="A20159" t="str">
            <v>LOCUS_021217-RA</v>
          </cell>
          <cell r="B20159" t="str">
            <v>Type IV inositol polyphosphate 5-phosphatase 7</v>
          </cell>
        </row>
        <row r="20160">
          <cell r="A20160" t="str">
            <v>LOCUS_021220-RA</v>
          </cell>
          <cell r="B20160" t="str">
            <v>Zinc finger A20 and AN1 domain-containing stress-associated protein 6</v>
          </cell>
        </row>
        <row r="20161">
          <cell r="A20161" t="str">
            <v>LOCUS_021221-RA</v>
          </cell>
          <cell r="B20161" t="str">
            <v>NAC domain-containing protein 21/22</v>
          </cell>
        </row>
        <row r="20162">
          <cell r="A20162" t="str">
            <v>LOCUS_021222-RA</v>
          </cell>
          <cell r="B20162" t="str">
            <v>hypothetical protein</v>
          </cell>
        </row>
        <row r="20163">
          <cell r="A20163" t="str">
            <v>LOCUS_021223-RA</v>
          </cell>
          <cell r="B20163" t="str">
            <v>Transcription factor PHYTOCHROME INTERACTING FACTOR-LIKE 13</v>
          </cell>
        </row>
        <row r="20164">
          <cell r="A20164" t="str">
            <v>LOCUS_021224-RA</v>
          </cell>
          <cell r="B20164" t="str">
            <v>F-box/LRR-repeat protein At3g48880</v>
          </cell>
        </row>
        <row r="20165">
          <cell r="A20165" t="str">
            <v>LOCUS_021225-RA</v>
          </cell>
          <cell r="B20165" t="str">
            <v>Zinc transport protein ZntB</v>
          </cell>
        </row>
        <row r="20166">
          <cell r="A20166" t="str">
            <v>LOCUS_021226-RA</v>
          </cell>
          <cell r="B20166" t="str">
            <v>Alpha-N-acetylglucosaminidase</v>
          </cell>
        </row>
        <row r="20167">
          <cell r="A20167" t="str">
            <v>LOCUS_021228-RA</v>
          </cell>
          <cell r="B20167" t="str">
            <v>hypothetical protein</v>
          </cell>
        </row>
        <row r="20168">
          <cell r="A20168" t="str">
            <v>LOCUS_021229-RA</v>
          </cell>
          <cell r="B20168" t="str">
            <v>hypothetical protein</v>
          </cell>
        </row>
        <row r="20169">
          <cell r="A20169" t="str">
            <v>LOCUS_021230-RA</v>
          </cell>
          <cell r="B20169" t="str">
            <v>Carotenoid 9,10(9',10')-cleavage dioxygenase</v>
          </cell>
        </row>
        <row r="20170">
          <cell r="A20170" t="str">
            <v>LOCUS_021231-RA</v>
          </cell>
          <cell r="B20170" t="str">
            <v>Zinc finger CCCH domain-containing protein 24</v>
          </cell>
        </row>
        <row r="20171">
          <cell r="A20171" t="str">
            <v>LOCUS_021232-RA</v>
          </cell>
          <cell r="B20171" t="str">
            <v>LRR receptor-like serine/threonine-protein kinase</v>
          </cell>
        </row>
        <row r="20172">
          <cell r="A20172" t="str">
            <v>LOCUS_021233-RA</v>
          </cell>
          <cell r="B20172" t="str">
            <v>Chaperone protein dnaJ C76, chloroplastic</v>
          </cell>
        </row>
        <row r="20173">
          <cell r="A20173" t="str">
            <v>LOCUS_021234-RA</v>
          </cell>
          <cell r="B20173" t="str">
            <v>hypothetical protein</v>
          </cell>
        </row>
        <row r="20174">
          <cell r="A20174" t="str">
            <v>LOCUS_021235-RA</v>
          </cell>
          <cell r="B20174" t="str">
            <v>Protein ApaG</v>
          </cell>
        </row>
        <row r="20175">
          <cell r="A20175" t="str">
            <v>LOCUS_021236-RA</v>
          </cell>
          <cell r="B20175" t="str">
            <v>Coiled-coil domain-containing protein 124</v>
          </cell>
        </row>
        <row r="20176">
          <cell r="A20176" t="str">
            <v>LOCUS_021237-RA</v>
          </cell>
          <cell r="B20176" t="str">
            <v>Ubiquitin carboxyl-terminal hydrolase 5</v>
          </cell>
        </row>
        <row r="20177">
          <cell r="A20177" t="str">
            <v>LOCUS_021238-RA</v>
          </cell>
          <cell r="B20177" t="str">
            <v>Cyclin-dependent kinase G-2</v>
          </cell>
        </row>
        <row r="20178">
          <cell r="A20178" t="str">
            <v>LOCUS_021239-RA</v>
          </cell>
          <cell r="B20178" t="str">
            <v>O-fucosyltransferase 1</v>
          </cell>
        </row>
        <row r="20179">
          <cell r="A20179" t="str">
            <v>LOCUS_021240-RA</v>
          </cell>
          <cell r="B20179" t="str">
            <v>Putative disease resistance protein RGA4</v>
          </cell>
        </row>
        <row r="20180">
          <cell r="A20180" t="str">
            <v>LOCUS_021241-RA</v>
          </cell>
          <cell r="B20180" t="str">
            <v>hypothetical protein</v>
          </cell>
        </row>
        <row r="20181">
          <cell r="A20181" t="str">
            <v>LOCUS_021242-RA</v>
          </cell>
          <cell r="B20181" t="str">
            <v>Putative disease resistance protein RGA3</v>
          </cell>
        </row>
        <row r="20182">
          <cell r="A20182" t="str">
            <v>LOCUS_021243-RA</v>
          </cell>
          <cell r="B20182" t="str">
            <v>Putative disease resistance protein RGA4</v>
          </cell>
        </row>
        <row r="20183">
          <cell r="A20183" t="str">
            <v>LOCUS_021244-RA</v>
          </cell>
          <cell r="B20183" t="str">
            <v>Glutamate receptor 3.4</v>
          </cell>
        </row>
        <row r="20184">
          <cell r="A20184" t="str">
            <v>LOCUS_021245-RA</v>
          </cell>
          <cell r="B20184" t="str">
            <v>Protein ACCELERATED CELL DEATH 6</v>
          </cell>
        </row>
        <row r="20185">
          <cell r="A20185" t="str">
            <v>LOCUS_021246-RA</v>
          </cell>
          <cell r="B20185" t="str">
            <v>Kinesin-like protein KIN-14E</v>
          </cell>
        </row>
        <row r="20186">
          <cell r="A20186" t="str">
            <v>LOCUS_021247-RA</v>
          </cell>
          <cell r="B20186" t="str">
            <v>Kinesin-like protein KIN-14E</v>
          </cell>
        </row>
        <row r="20187">
          <cell r="A20187" t="str">
            <v>LOCUS_021248-RA</v>
          </cell>
          <cell r="B20187" t="str">
            <v>hypothetical protein</v>
          </cell>
        </row>
        <row r="20188">
          <cell r="A20188" t="str">
            <v>LOCUS_021249-RA</v>
          </cell>
          <cell r="B20188" t="str">
            <v>Molybdate-anion transporter</v>
          </cell>
        </row>
        <row r="20189">
          <cell r="A20189" t="str">
            <v>LOCUS_021250-RA</v>
          </cell>
          <cell r="B20189" t="str">
            <v>Acetyl-coenzyme A carboxylase carboxyl transferase subunit alpha, chloroplastic</v>
          </cell>
        </row>
        <row r="20190">
          <cell r="A20190" t="str">
            <v>LOCUS_021251-RA</v>
          </cell>
          <cell r="B20190" t="str">
            <v>hypothetical protein</v>
          </cell>
        </row>
        <row r="20191">
          <cell r="A20191" t="str">
            <v>LOCUS_021252-RA</v>
          </cell>
          <cell r="B20191" t="str">
            <v>Mavicyanin</v>
          </cell>
        </row>
        <row r="20192">
          <cell r="A20192" t="str">
            <v>LOCUS_021253-RA</v>
          </cell>
          <cell r="B20192" t="str">
            <v>Sucrose nonfermenting 4-like protein</v>
          </cell>
        </row>
        <row r="20193">
          <cell r="A20193" t="str">
            <v>LOCUS_021254-RA</v>
          </cell>
          <cell r="B20193" t="str">
            <v>NAC domain-containing protein 100</v>
          </cell>
        </row>
        <row r="20194">
          <cell r="A20194" t="str">
            <v>LOCUS_021255-RA</v>
          </cell>
          <cell r="B20194" t="str">
            <v>E3 ubiquitin-protein ligase SIRP1</v>
          </cell>
        </row>
        <row r="20195">
          <cell r="A20195" t="str">
            <v>LOCUS_021256-RA</v>
          </cell>
          <cell r="B20195" t="str">
            <v>ADP-ribosylation factor 2-B</v>
          </cell>
        </row>
        <row r="20196">
          <cell r="A20196" t="str">
            <v>LOCUS_021257-RA</v>
          </cell>
          <cell r="B20196" t="str">
            <v>UDP-sulfoquinovose synthase, chloroplastic</v>
          </cell>
        </row>
        <row r="20197">
          <cell r="A20197" t="str">
            <v>LOCUS_021258-RA</v>
          </cell>
          <cell r="B20197" t="str">
            <v>putative protein S-acyltransferase 4</v>
          </cell>
        </row>
        <row r="20198">
          <cell r="A20198" t="str">
            <v>LOCUS_021259-RA</v>
          </cell>
          <cell r="B20198" t="str">
            <v>putative serine/threonine-protein kinase PBL21</v>
          </cell>
        </row>
        <row r="20199">
          <cell r="A20199" t="str">
            <v>LOCUS_021260-RA</v>
          </cell>
          <cell r="B20199" t="str">
            <v>hypothetical protein</v>
          </cell>
        </row>
        <row r="20200">
          <cell r="A20200" t="str">
            <v>LOCUS_021261-RA</v>
          </cell>
          <cell r="B20200" t="str">
            <v>putative xyloglucan endotransglucosylase/hydrolase protein 23</v>
          </cell>
        </row>
        <row r="20201">
          <cell r="A20201" t="str">
            <v>LOCUS_021265-RA</v>
          </cell>
          <cell r="B20201" t="str">
            <v>Zeatin O-xylosyltransferase</v>
          </cell>
        </row>
        <row r="20202">
          <cell r="A20202" t="str">
            <v>LOCUS_021266-RA</v>
          </cell>
          <cell r="B20202" t="str">
            <v>hypothetical protein</v>
          </cell>
        </row>
        <row r="20203">
          <cell r="A20203" t="str">
            <v>LOCUS_021267-RA</v>
          </cell>
          <cell r="B20203" t="str">
            <v>Phenylalanine--tRNA ligase alpha subunit, cytoplasmic</v>
          </cell>
        </row>
        <row r="20204">
          <cell r="A20204" t="str">
            <v>LOCUS_021268-RA</v>
          </cell>
          <cell r="B20204" t="str">
            <v>hypothetical protein</v>
          </cell>
        </row>
        <row r="20205">
          <cell r="A20205" t="str">
            <v>LOCUS_021269-RA</v>
          </cell>
          <cell r="B20205" t="str">
            <v>Protein disulfide-isomerase SCO2</v>
          </cell>
        </row>
        <row r="20206">
          <cell r="A20206" t="str">
            <v>LOCUS_021270-RA</v>
          </cell>
          <cell r="B20206" t="str">
            <v>F-box/LRR-repeat protein At1g67190</v>
          </cell>
        </row>
        <row r="20207">
          <cell r="A20207" t="str">
            <v>LOCUS_021271-RA</v>
          </cell>
          <cell r="B20207" t="str">
            <v>Zinc finger protein WIP3</v>
          </cell>
        </row>
        <row r="20208">
          <cell r="A20208" t="str">
            <v>LOCUS_021272-RA</v>
          </cell>
          <cell r="B20208" t="str">
            <v>Golgin candidate 6</v>
          </cell>
        </row>
        <row r="20209">
          <cell r="A20209" t="str">
            <v>LOCUS_021273-RA</v>
          </cell>
          <cell r="B20209" t="str">
            <v>RNA-binding protein Y14</v>
          </cell>
        </row>
        <row r="20210">
          <cell r="A20210" t="str">
            <v>LOCUS_021274-RA</v>
          </cell>
          <cell r="B20210" t="str">
            <v>DUF21 domain-containing protein At4g14240</v>
          </cell>
        </row>
        <row r="20211">
          <cell r="A20211" t="str">
            <v>LOCUS_021275-RA</v>
          </cell>
          <cell r="B20211" t="str">
            <v>Cytochrome P450 734A1</v>
          </cell>
        </row>
        <row r="20212">
          <cell r="A20212" t="str">
            <v>LOCUS_021276-RA</v>
          </cell>
          <cell r="B20212" t="str">
            <v>Protein DMP2</v>
          </cell>
        </row>
        <row r="20213">
          <cell r="A20213" t="str">
            <v>LOCUS_021277-RB</v>
          </cell>
          <cell r="B20213" t="str">
            <v>Peroxidase 5</v>
          </cell>
        </row>
        <row r="20214">
          <cell r="A20214" t="str">
            <v>LOCUS_021277-RA</v>
          </cell>
          <cell r="B20214" t="str">
            <v>hypothetical protein</v>
          </cell>
        </row>
        <row r="20215">
          <cell r="A20215" t="str">
            <v>LOCUS_021278-RA</v>
          </cell>
          <cell r="B20215" t="str">
            <v>SNF1-related protein kinase catalytic subunit alpha KIN10</v>
          </cell>
        </row>
        <row r="20216">
          <cell r="A20216" t="str">
            <v>LOCUS_021279-RA</v>
          </cell>
          <cell r="B20216" t="str">
            <v>Protein argonaute 1A</v>
          </cell>
        </row>
        <row r="20217">
          <cell r="A20217" t="str">
            <v>LOCUS_021280-RA</v>
          </cell>
          <cell r="B20217" t="str">
            <v>Receptor-like protein EIX2</v>
          </cell>
        </row>
        <row r="20218">
          <cell r="A20218" t="str">
            <v>LOCUS_021281-RA</v>
          </cell>
          <cell r="B20218" t="str">
            <v>putative beta-1,3-galactosyltransferase 3</v>
          </cell>
        </row>
        <row r="20219">
          <cell r="A20219" t="str">
            <v>LOCUS_021282-RA</v>
          </cell>
          <cell r="B20219" t="str">
            <v>Aconitate hydratase, cytoplasmic</v>
          </cell>
        </row>
        <row r="20220">
          <cell r="A20220" t="str">
            <v>LOCUS_021283-RA</v>
          </cell>
          <cell r="B20220" t="str">
            <v>Protein transport protein SEC23</v>
          </cell>
        </row>
        <row r="20221">
          <cell r="A20221" t="str">
            <v>LOCUS_021284-RA</v>
          </cell>
          <cell r="B20221" t="str">
            <v>putative serine/threonine-protein kinase PBL19</v>
          </cell>
        </row>
        <row r="20222">
          <cell r="A20222" t="str">
            <v>LOCUS_021285-RA</v>
          </cell>
          <cell r="B20222" t="str">
            <v>Geraniol 8-hydroxylase</v>
          </cell>
        </row>
        <row r="20223">
          <cell r="A20223" t="str">
            <v>LOCUS_021286-RA</v>
          </cell>
          <cell r="B20223" t="str">
            <v>Protein NLP3</v>
          </cell>
        </row>
        <row r="20224">
          <cell r="A20224" t="str">
            <v>LOCUS_021287-RA</v>
          </cell>
          <cell r="B20224" t="str">
            <v>putative galacturonosyltransferase 11</v>
          </cell>
        </row>
        <row r="20225">
          <cell r="A20225" t="str">
            <v>LOCUS_021288-RA</v>
          </cell>
          <cell r="B20225" t="str">
            <v>hypothetical protein</v>
          </cell>
        </row>
        <row r="20226">
          <cell r="A20226" t="str">
            <v>LOCUS_021289-RA</v>
          </cell>
          <cell r="B20226" t="str">
            <v>E3 ubiquitin-protein ligase At3g02290</v>
          </cell>
        </row>
        <row r="20227">
          <cell r="A20227" t="str">
            <v>LOCUS_021290-RA</v>
          </cell>
          <cell r="B20227" t="str">
            <v>Surfeit locus protein 2</v>
          </cell>
        </row>
        <row r="20228">
          <cell r="A20228" t="str">
            <v>LOCUS_021291-RA</v>
          </cell>
          <cell r="B20228" t="str">
            <v>Isocitrate dehydrogenase [NAD] regulatory subunit 2, mitochondrial</v>
          </cell>
        </row>
        <row r="20229">
          <cell r="A20229" t="str">
            <v>LOCUS_021292-RA</v>
          </cell>
          <cell r="B20229" t="str">
            <v>hypothetical protein</v>
          </cell>
        </row>
        <row r="20230">
          <cell r="A20230" t="str">
            <v>LOCUS_021293-RA</v>
          </cell>
          <cell r="B20230" t="str">
            <v>Fatty-acid-binding protein 1</v>
          </cell>
        </row>
        <row r="20231">
          <cell r="A20231" t="str">
            <v>LOCUS_021294-RA</v>
          </cell>
          <cell r="B20231" t="str">
            <v>F-box/LRR-repeat protein 7</v>
          </cell>
        </row>
        <row r="20232">
          <cell r="A20232" t="str">
            <v>LOCUS_021295-RA</v>
          </cell>
          <cell r="B20232" t="str">
            <v>NAC domain-containing protein 83</v>
          </cell>
        </row>
        <row r="20233">
          <cell r="A20233" t="str">
            <v>LOCUS_021296-RA</v>
          </cell>
          <cell r="B20233" t="str">
            <v>Membrane-anchored ubiquitin-fold protein 4</v>
          </cell>
        </row>
        <row r="20234">
          <cell r="A20234" t="str">
            <v>LOCUS_021297-RA</v>
          </cell>
          <cell r="B20234" t="str">
            <v>hypothetical protein</v>
          </cell>
        </row>
        <row r="20235">
          <cell r="A20235" t="str">
            <v>LOCUS_021298-RA</v>
          </cell>
          <cell r="B20235" t="str">
            <v>hypothetical protein</v>
          </cell>
        </row>
        <row r="20236">
          <cell r="A20236" t="str">
            <v>LOCUS_021300-RA</v>
          </cell>
          <cell r="B20236" t="str">
            <v>Protein PLANT CADMIUM RESISTANCE 10</v>
          </cell>
        </row>
        <row r="20237">
          <cell r="A20237" t="str">
            <v>LOCUS_021301-RA</v>
          </cell>
          <cell r="B20237" t="str">
            <v>Senescence associated gene 20</v>
          </cell>
        </row>
        <row r="20238">
          <cell r="A20238" t="str">
            <v>LOCUS_021302-RA</v>
          </cell>
          <cell r="B20238" t="str">
            <v>hypothetical protein</v>
          </cell>
        </row>
        <row r="20239">
          <cell r="A20239" t="str">
            <v>LOCUS_021303-RA</v>
          </cell>
          <cell r="B20239" t="str">
            <v>hypothetical protein</v>
          </cell>
        </row>
        <row r="20240">
          <cell r="A20240" t="str">
            <v>LOCUS_021304-RA</v>
          </cell>
          <cell r="B20240" t="str">
            <v>G-type lectin S-receptor-like serine/threonine-protein kinase SRK</v>
          </cell>
        </row>
        <row r="20241">
          <cell r="A20241" t="str">
            <v>LOCUS_021305-RA</v>
          </cell>
          <cell r="B20241" t="str">
            <v>G-type lectin S-receptor-like serine/threonine-protein kinase At1g11330</v>
          </cell>
        </row>
        <row r="20242">
          <cell r="A20242" t="str">
            <v>LOCUS_021306-RA</v>
          </cell>
          <cell r="B20242" t="str">
            <v>Leucine-rich repeat receptor-like serine/threonine-protein kinase BAM3</v>
          </cell>
        </row>
        <row r="20243">
          <cell r="A20243" t="str">
            <v>LOCUS_021307-RA</v>
          </cell>
          <cell r="B20243" t="str">
            <v>Eukaryotic translation initiation factor 1A</v>
          </cell>
        </row>
        <row r="20244">
          <cell r="A20244" t="str">
            <v>LOCUS_021308-RA</v>
          </cell>
          <cell r="B20244" t="str">
            <v>Protein RKD3</v>
          </cell>
        </row>
        <row r="20245">
          <cell r="A20245" t="str">
            <v>LOCUS_021309-RA</v>
          </cell>
          <cell r="B20245" t="str">
            <v>hypothetical protein</v>
          </cell>
        </row>
        <row r="20246">
          <cell r="A20246" t="str">
            <v>LOCUS_021310-RA</v>
          </cell>
          <cell r="B20246" t="str">
            <v>Uncharacterized protein At1g51745</v>
          </cell>
        </row>
        <row r="20247">
          <cell r="A20247" t="str">
            <v>LOCUS_021311-RA</v>
          </cell>
          <cell r="B20247" t="str">
            <v>Vesicle transport v-SNARE 13</v>
          </cell>
        </row>
        <row r="20248">
          <cell r="A20248" t="str">
            <v>LOCUS_021312-RA</v>
          </cell>
          <cell r="B20248" t="str">
            <v>putative beta-1,3-galactosyltransferase 2</v>
          </cell>
        </row>
        <row r="20249">
          <cell r="A20249" t="str">
            <v>LOCUS_021313-RA</v>
          </cell>
          <cell r="B20249" t="str">
            <v>Glutathione S-transferase U16</v>
          </cell>
        </row>
        <row r="20250">
          <cell r="A20250" t="str">
            <v>LOCUS_021314-RA</v>
          </cell>
          <cell r="B20250" t="str">
            <v>Glutathione S-transferase U17</v>
          </cell>
        </row>
        <row r="20251">
          <cell r="A20251" t="str">
            <v>LOCUS_021315-RA</v>
          </cell>
          <cell r="B20251" t="str">
            <v>Glutathione S-transferase U17</v>
          </cell>
        </row>
        <row r="20252">
          <cell r="A20252" t="str">
            <v>LOCUS_021316-RA</v>
          </cell>
          <cell r="B20252" t="str">
            <v>Glutathione S-transferase U17</v>
          </cell>
        </row>
        <row r="20253">
          <cell r="A20253" t="str">
            <v>LOCUS_021317-RA</v>
          </cell>
          <cell r="B20253" t="str">
            <v>1-aminocyclopropane-1-carboxylate oxidase</v>
          </cell>
        </row>
        <row r="20254">
          <cell r="A20254" t="str">
            <v>LOCUS_021318-RA</v>
          </cell>
          <cell r="B20254" t="str">
            <v>1-aminocyclopropane-1-carboxylate oxidase</v>
          </cell>
        </row>
        <row r="20255">
          <cell r="A20255" t="str">
            <v>LOCUS_021318-RB</v>
          </cell>
          <cell r="B20255" t="str">
            <v>1-aminocyclopropane-1-carboxylate oxidase 5</v>
          </cell>
        </row>
        <row r="20256">
          <cell r="A20256" t="str">
            <v>LOCUS_021319-RA</v>
          </cell>
          <cell r="B20256" t="str">
            <v>Apoptosis inhibitor 5-like protein API5</v>
          </cell>
        </row>
        <row r="20257">
          <cell r="A20257" t="str">
            <v>LOCUS_021320-RA</v>
          </cell>
          <cell r="B20257" t="str">
            <v>Putative acyl-coenzyme A oxidase 3.2, peroxisomal</v>
          </cell>
        </row>
        <row r="20258">
          <cell r="A20258" t="str">
            <v>LOCUS_021321-RA</v>
          </cell>
          <cell r="B20258" t="str">
            <v>putative transcription factor GLK1</v>
          </cell>
        </row>
        <row r="20259">
          <cell r="A20259" t="str">
            <v>LOCUS_021322-RA</v>
          </cell>
          <cell r="B20259" t="str">
            <v>Peroxidase 52</v>
          </cell>
        </row>
        <row r="20260">
          <cell r="A20260" t="str">
            <v>LOCUS_021323-RA</v>
          </cell>
          <cell r="B20260" t="str">
            <v>hypothetical protein</v>
          </cell>
        </row>
        <row r="20261">
          <cell r="A20261" t="str">
            <v>LOCUS_021325-RA</v>
          </cell>
          <cell r="B20261" t="str">
            <v>GTP-binding protein At2g22870</v>
          </cell>
        </row>
        <row r="20262">
          <cell r="A20262" t="str">
            <v>LOCUS_021326-RA</v>
          </cell>
          <cell r="B20262" t="str">
            <v>hypothetical protein</v>
          </cell>
        </row>
        <row r="20263">
          <cell r="A20263" t="str">
            <v>LOCUS_021327-RA</v>
          </cell>
          <cell r="B20263" t="str">
            <v>Sister chromatid cohesion 1 protein 4</v>
          </cell>
        </row>
        <row r="20264">
          <cell r="A20264" t="str">
            <v>LOCUS_021328-RA</v>
          </cell>
          <cell r="B20264" t="str">
            <v>Polygalacturonase</v>
          </cell>
        </row>
        <row r="20265">
          <cell r="A20265" t="str">
            <v>LOCUS_021329-RA</v>
          </cell>
          <cell r="B20265" t="str">
            <v>Polygalacturonase</v>
          </cell>
        </row>
        <row r="20266">
          <cell r="A20266" t="str">
            <v>LOCUS_021330-RA</v>
          </cell>
          <cell r="B20266" t="str">
            <v>putative pyridoxal 5'-phosphate synthase subunit PDX1</v>
          </cell>
        </row>
        <row r="20267">
          <cell r="A20267" t="str">
            <v>LOCUS_021331-RA</v>
          </cell>
          <cell r="B20267" t="str">
            <v>Histone deacetylase 1</v>
          </cell>
        </row>
        <row r="20268">
          <cell r="A20268" t="str">
            <v>LOCUS_021332-RA</v>
          </cell>
          <cell r="B20268" t="str">
            <v>Peroxidase 39</v>
          </cell>
        </row>
        <row r="20269">
          <cell r="A20269" t="str">
            <v>LOCUS_021333-RA</v>
          </cell>
          <cell r="B20269" t="str">
            <v>Serine/threonine-protein phosphatase BSL1</v>
          </cell>
        </row>
        <row r="20270">
          <cell r="A20270" t="str">
            <v>LOCUS_021334-RA</v>
          </cell>
          <cell r="B20270" t="str">
            <v>Transcription factor GAMYB</v>
          </cell>
        </row>
        <row r="20271">
          <cell r="A20271" t="str">
            <v>LOCUS_021335-RA</v>
          </cell>
          <cell r="B20271" t="str">
            <v>putative protein S-acyltransferase 4</v>
          </cell>
        </row>
        <row r="20272">
          <cell r="A20272" t="str">
            <v>LOCUS_021336-RA</v>
          </cell>
          <cell r="B20272" t="str">
            <v>hypothetical protein</v>
          </cell>
        </row>
        <row r="20273">
          <cell r="A20273" t="str">
            <v>LOCUS_021337-RA</v>
          </cell>
          <cell r="B20273" t="str">
            <v>hypothetical protein</v>
          </cell>
        </row>
        <row r="20274">
          <cell r="A20274" t="str">
            <v>LOCUS_021338-RA</v>
          </cell>
          <cell r="B20274" t="str">
            <v>CBS domain-containing protein CBSX6</v>
          </cell>
        </row>
        <row r="20275">
          <cell r="A20275" t="str">
            <v>LOCUS_021339-RA</v>
          </cell>
          <cell r="B20275" t="str">
            <v>Uncharacterized protein At3g27210</v>
          </cell>
        </row>
        <row r="20276">
          <cell r="A20276" t="str">
            <v>LOCUS_021341-RA</v>
          </cell>
          <cell r="B20276" t="str">
            <v>Triacylglycerol lipase 2</v>
          </cell>
        </row>
        <row r="20277">
          <cell r="A20277" t="str">
            <v>LOCUS_021342-RA</v>
          </cell>
          <cell r="B20277" t="str">
            <v>hypothetical protein</v>
          </cell>
        </row>
        <row r="20278">
          <cell r="A20278" t="str">
            <v>LOCUS_021343-RA</v>
          </cell>
          <cell r="B20278" t="str">
            <v>NAC domain-containing protein 83</v>
          </cell>
        </row>
        <row r="20279">
          <cell r="A20279" t="str">
            <v>LOCUS_021344-RA</v>
          </cell>
          <cell r="B20279" t="str">
            <v>Delta(3,5)-Delta(2,4)-dienoyl-CoA isomerase, peroxisomal</v>
          </cell>
        </row>
        <row r="20280">
          <cell r="A20280" t="str">
            <v>LOCUS_021345-RA</v>
          </cell>
          <cell r="B20280" t="str">
            <v>Secretory carrier-associated membrane protein 1</v>
          </cell>
        </row>
        <row r="20281">
          <cell r="A20281" t="str">
            <v>LOCUS_021346-RA</v>
          </cell>
          <cell r="B20281" t="str">
            <v>hypothetical protein</v>
          </cell>
        </row>
        <row r="20282">
          <cell r="A20282" t="str">
            <v>LOCUS_021347-RA</v>
          </cell>
          <cell r="B20282" t="str">
            <v>Auxin response factor 12</v>
          </cell>
        </row>
        <row r="20283">
          <cell r="A20283" t="str">
            <v>LOCUS_021348-RA</v>
          </cell>
          <cell r="B20283" t="str">
            <v>putative xyloglucan glycosyltransferase 5</v>
          </cell>
        </row>
        <row r="20284">
          <cell r="A20284" t="str">
            <v>LOCUS_021349-RA</v>
          </cell>
          <cell r="B20284" t="str">
            <v>putative xyloglucan glycosyltransferase 2</v>
          </cell>
        </row>
        <row r="20285">
          <cell r="A20285" t="str">
            <v>LOCUS_021350-RA</v>
          </cell>
          <cell r="B20285" t="str">
            <v>Protein transport protein Sec61 subunit gamma</v>
          </cell>
        </row>
        <row r="20286">
          <cell r="A20286" t="str">
            <v>LOCUS_021351-RA</v>
          </cell>
          <cell r="B20286" t="str">
            <v>putative E3 ubiquitin-protein ligase XBOS32</v>
          </cell>
        </row>
        <row r="20287">
          <cell r="A20287" t="str">
            <v>LOCUS_021352-RA</v>
          </cell>
          <cell r="B20287" t="str">
            <v>LRR receptor-like serine/threonine-protein kinase FEI 1</v>
          </cell>
        </row>
        <row r="20288">
          <cell r="A20288" t="str">
            <v>LOCUS_021353-RA</v>
          </cell>
          <cell r="B20288" t="str">
            <v>hypothetical protein</v>
          </cell>
        </row>
        <row r="20289">
          <cell r="A20289" t="str">
            <v>LOCUS_021354-RA</v>
          </cell>
          <cell r="B20289" t="str">
            <v>hypothetical protein</v>
          </cell>
        </row>
        <row r="20290">
          <cell r="A20290" t="str">
            <v>LOCUS_021355-RA</v>
          </cell>
          <cell r="B20290" t="str">
            <v>Protein transport protein Sec24-like At3g07100</v>
          </cell>
        </row>
        <row r="20291">
          <cell r="A20291" t="str">
            <v>LOCUS_021355-RB</v>
          </cell>
          <cell r="B20291" t="str">
            <v>Protein transport protein Sec24-like At3g07100</v>
          </cell>
        </row>
        <row r="20292">
          <cell r="A20292" t="str">
            <v>LOCUS_021356-RA</v>
          </cell>
          <cell r="B20292" t="str">
            <v>RNA polymerase sigma factor sigA</v>
          </cell>
        </row>
        <row r="20293">
          <cell r="A20293" t="str">
            <v>LOCUS_021357-RA</v>
          </cell>
          <cell r="B20293" t="str">
            <v>Cysteine-rich receptor-like protein kinase 10</v>
          </cell>
        </row>
        <row r="20294">
          <cell r="A20294" t="str">
            <v>LOCUS_021358-RA</v>
          </cell>
          <cell r="B20294" t="str">
            <v>hypothetical protein</v>
          </cell>
        </row>
        <row r="20295">
          <cell r="A20295" t="str">
            <v>LOCUS_021359-RA</v>
          </cell>
          <cell r="B20295" t="str">
            <v>Omega-hydroxypalmitate O-feruloyl transferase</v>
          </cell>
        </row>
        <row r="20296">
          <cell r="A20296" t="str">
            <v>LOCUS_021360-RA</v>
          </cell>
          <cell r="B20296" t="str">
            <v>Glucuronoxylan 4-O-methyltransferase 3</v>
          </cell>
        </row>
        <row r="20297">
          <cell r="A20297" t="str">
            <v>LOCUS_021361-RA</v>
          </cell>
          <cell r="B20297" t="str">
            <v>hypothetical protein</v>
          </cell>
        </row>
        <row r="20298">
          <cell r="A20298" t="str">
            <v>LOCUS_021362-RA</v>
          </cell>
          <cell r="B20298" t="str">
            <v>hypothetical protein</v>
          </cell>
        </row>
        <row r="20299">
          <cell r="A20299" t="str">
            <v>LOCUS_021363-RA</v>
          </cell>
          <cell r="B20299" t="str">
            <v>Non-specific lipid transfer protein GPI-anchored 2</v>
          </cell>
        </row>
        <row r="20300">
          <cell r="A20300" t="str">
            <v>LOCUS_021364-RA</v>
          </cell>
          <cell r="B20300" t="str">
            <v>hypothetical protein</v>
          </cell>
        </row>
        <row r="20301">
          <cell r="A20301" t="str">
            <v>LOCUS_021365-RA</v>
          </cell>
          <cell r="B20301" t="str">
            <v>Nucleolar protein 14</v>
          </cell>
        </row>
        <row r="20302">
          <cell r="A20302" t="str">
            <v>LOCUS_021366-RA</v>
          </cell>
          <cell r="B20302" t="str">
            <v>Nucleolar protein 14</v>
          </cell>
        </row>
        <row r="20303">
          <cell r="A20303" t="str">
            <v>LOCUS_021367-RA</v>
          </cell>
          <cell r="B20303" t="str">
            <v>hypothetical protein</v>
          </cell>
        </row>
        <row r="20304">
          <cell r="A20304" t="str">
            <v>LOCUS_021368-RA</v>
          </cell>
          <cell r="B20304" t="str">
            <v>Phytochrome C</v>
          </cell>
        </row>
        <row r="20305">
          <cell r="A20305" t="str">
            <v>LOCUS_021369-RA</v>
          </cell>
          <cell r="B20305" t="str">
            <v>hypothetical protein</v>
          </cell>
        </row>
        <row r="20306">
          <cell r="A20306" t="str">
            <v>LOCUS_021370-RA</v>
          </cell>
          <cell r="B20306" t="str">
            <v>Alpha-1,6-mannosyl-glycoprotein 2-beta-N-acetylglucosaminyltransferase</v>
          </cell>
        </row>
        <row r="20307">
          <cell r="A20307" t="str">
            <v>LOCUS_021371-RA</v>
          </cell>
          <cell r="B20307" t="str">
            <v>Thaumatin-like protein 1</v>
          </cell>
        </row>
        <row r="20308">
          <cell r="A20308" t="str">
            <v>LOCUS_021372-RA</v>
          </cell>
          <cell r="B20308" t="str">
            <v>S-type anion channel SLAH1</v>
          </cell>
        </row>
        <row r="20309">
          <cell r="A20309" t="str">
            <v>LOCUS_021373-RA</v>
          </cell>
          <cell r="B20309" t="str">
            <v>putative membrane-associated kinase regulator 4</v>
          </cell>
        </row>
        <row r="20310">
          <cell r="A20310" t="str">
            <v>LOCUS_021374-RA</v>
          </cell>
          <cell r="B20310" t="str">
            <v>Receptor-like protein kinase HERK 1</v>
          </cell>
        </row>
        <row r="20311">
          <cell r="A20311" t="str">
            <v>LOCUS_021375-RA</v>
          </cell>
          <cell r="B20311" t="str">
            <v>ABC transporter G family member 16</v>
          </cell>
        </row>
        <row r="20312">
          <cell r="A20312" t="str">
            <v>LOCUS_021376-RA</v>
          </cell>
          <cell r="B20312" t="str">
            <v>Histone H4</v>
          </cell>
        </row>
        <row r="20313">
          <cell r="A20313" t="str">
            <v>LOCUS_021377-RA</v>
          </cell>
          <cell r="B20313" t="str">
            <v>Pentatricopeptide repeat-containing protein At2g16880</v>
          </cell>
        </row>
        <row r="20314">
          <cell r="A20314" t="str">
            <v>LOCUS_021378-RA</v>
          </cell>
          <cell r="B20314" t="str">
            <v>Peptidyl-prolyl cis-trans isomerase CYP65</v>
          </cell>
        </row>
        <row r="20315">
          <cell r="A20315" t="str">
            <v>LOCUS_021379-RA</v>
          </cell>
          <cell r="B20315" t="str">
            <v>Protein SHORT-ROOT 1</v>
          </cell>
        </row>
        <row r="20316">
          <cell r="A20316" t="str">
            <v>LOCUS_021380-RA</v>
          </cell>
          <cell r="B20316" t="str">
            <v>Protein SHORT-ROOT 1</v>
          </cell>
        </row>
        <row r="20317">
          <cell r="A20317" t="str">
            <v>LOCUS_021381-RA</v>
          </cell>
          <cell r="B20317" t="str">
            <v>hypothetical protein</v>
          </cell>
        </row>
        <row r="20318">
          <cell r="A20318" t="str">
            <v>LOCUS_021382-RA</v>
          </cell>
          <cell r="B20318" t="str">
            <v>ADP-ribosylation factor-like protein 8a</v>
          </cell>
        </row>
        <row r="20319">
          <cell r="A20319" t="str">
            <v>LOCUS_021384-RA</v>
          </cell>
          <cell r="B20319" t="str">
            <v>40S ribosomal protein S3a</v>
          </cell>
        </row>
        <row r="20320">
          <cell r="A20320" t="str">
            <v>LOCUS_021383-RA</v>
          </cell>
          <cell r="B20320" t="str">
            <v>ADP-ribosylation factor-like protein 8b</v>
          </cell>
        </row>
        <row r="20321">
          <cell r="A20321" t="str">
            <v>LOCUS_021385-RA</v>
          </cell>
          <cell r="B20321" t="str">
            <v>LIM domain-containing protein WLIM1</v>
          </cell>
        </row>
        <row r="20322">
          <cell r="A20322" t="str">
            <v>LOCUS_021386-RA</v>
          </cell>
          <cell r="B20322" t="str">
            <v>ACT domain-containing protein ACR4</v>
          </cell>
        </row>
        <row r="20323">
          <cell r="A20323" t="str">
            <v>LOCUS_021387-RA</v>
          </cell>
          <cell r="B20323" t="str">
            <v>hypothetical protein</v>
          </cell>
        </row>
        <row r="20324">
          <cell r="A20324" t="str">
            <v>LOCUS_021388-RA</v>
          </cell>
          <cell r="B20324" t="str">
            <v>Transcription factor HBP-1a</v>
          </cell>
        </row>
        <row r="20325">
          <cell r="A20325" t="str">
            <v>LOCUS_021389-RA</v>
          </cell>
          <cell r="B20325" t="str">
            <v>DNA-directed RNA polymerases II and V subunit 8A</v>
          </cell>
        </row>
        <row r="20326">
          <cell r="A20326" t="str">
            <v>LOCUS_021390-RA</v>
          </cell>
          <cell r="B20326" t="str">
            <v>hypothetical protein</v>
          </cell>
        </row>
        <row r="20327">
          <cell r="A20327" t="str">
            <v>LOCUS_021391-RA</v>
          </cell>
          <cell r="B20327" t="str">
            <v>Protein TPR2</v>
          </cell>
        </row>
        <row r="20328">
          <cell r="A20328" t="str">
            <v>LOCUS_021392-RA</v>
          </cell>
          <cell r="B20328" t="str">
            <v>E3 ubiquitin-protein ligase RING1-like</v>
          </cell>
        </row>
        <row r="20329">
          <cell r="A20329" t="str">
            <v>LOCUS_021393-RA</v>
          </cell>
          <cell r="B20329" t="str">
            <v>E3 ubiquitin-protein ligase RNF181</v>
          </cell>
        </row>
        <row r="20330">
          <cell r="A20330" t="str">
            <v>LOCUS_021394-RA</v>
          </cell>
          <cell r="B20330" t="str">
            <v>Nuclear/nucleolar GTPase 2</v>
          </cell>
        </row>
        <row r="20331">
          <cell r="A20331" t="str">
            <v>LOCUS_021395-RA</v>
          </cell>
          <cell r="B20331" t="str">
            <v>Putative ribosomal large subunit pseudouridine synthase SVR1, chloroplastic</v>
          </cell>
        </row>
        <row r="20332">
          <cell r="A20332" t="str">
            <v>LOCUS_021396-RA</v>
          </cell>
          <cell r="B20332" t="str">
            <v>4-coumarate--CoA ligase-like 1</v>
          </cell>
        </row>
        <row r="20333">
          <cell r="A20333" t="str">
            <v>LOCUS_021397-RA</v>
          </cell>
          <cell r="B20333" t="str">
            <v>G-type lectin S-receptor-like serine/threonine-protein kinase LECRK2</v>
          </cell>
        </row>
        <row r="20334">
          <cell r="A20334" t="str">
            <v>LOCUS_021398-RA</v>
          </cell>
          <cell r="B20334" t="str">
            <v>50S ribosomal protein L33</v>
          </cell>
        </row>
        <row r="20335">
          <cell r="A20335" t="str">
            <v>LOCUS_021399-RA</v>
          </cell>
          <cell r="B20335" t="str">
            <v>Profilin-A</v>
          </cell>
        </row>
        <row r="20336">
          <cell r="A20336" t="str">
            <v>LOCUS_021400-RA</v>
          </cell>
          <cell r="B20336" t="str">
            <v>ATP-dependent 6-phosphofructokinase 3</v>
          </cell>
        </row>
        <row r="20337">
          <cell r="A20337" t="str">
            <v>LOCUS_021423-RA</v>
          </cell>
          <cell r="B20337" t="str">
            <v>Long-chain-alcohol oxidase FAO2</v>
          </cell>
        </row>
        <row r="20338">
          <cell r="A20338" t="str">
            <v>LOCUS_021424-RA</v>
          </cell>
          <cell r="B20338" t="str">
            <v>COP1-interacting protein 7</v>
          </cell>
        </row>
        <row r="20339">
          <cell r="A20339" t="str">
            <v>LOCUS_021425-RA</v>
          </cell>
          <cell r="B20339" t="str">
            <v>COP1-interacting protein 7</v>
          </cell>
        </row>
        <row r="20340">
          <cell r="A20340" t="str">
            <v>LOCUS_021426-RA</v>
          </cell>
          <cell r="B20340" t="str">
            <v>60S ribosomal protein L17-1</v>
          </cell>
        </row>
        <row r="20341">
          <cell r="A20341" t="str">
            <v>LOCUS_021429-RA</v>
          </cell>
          <cell r="B20341" t="str">
            <v>60S ribosomal protein L37-1</v>
          </cell>
        </row>
        <row r="20342">
          <cell r="A20342" t="str">
            <v>LOCUS_021430-RA</v>
          </cell>
          <cell r="B20342" t="str">
            <v>Protein MIZU-KUSSEI 1</v>
          </cell>
        </row>
        <row r="20343">
          <cell r="A20343" t="str">
            <v>LOCUS_021431-RA</v>
          </cell>
          <cell r="B20343" t="str">
            <v>hypothetical protein</v>
          </cell>
        </row>
        <row r="20344">
          <cell r="A20344" t="str">
            <v>LOCUS_021432-RA</v>
          </cell>
          <cell r="B20344" t="str">
            <v>ABC transporter C family member 3</v>
          </cell>
        </row>
        <row r="20345">
          <cell r="A20345" t="str">
            <v>LOCUS_021433-RA</v>
          </cell>
          <cell r="B20345" t="str">
            <v>Lysine histidine transporter 1</v>
          </cell>
        </row>
        <row r="20346">
          <cell r="A20346" t="str">
            <v>LOCUS_021434-RA</v>
          </cell>
          <cell r="B20346" t="str">
            <v>Transcription factor GTE9</v>
          </cell>
        </row>
        <row r="20347">
          <cell r="A20347" t="str">
            <v>LOCUS_021435-RA</v>
          </cell>
          <cell r="B20347" t="str">
            <v>Phenol 2-monooxygenase</v>
          </cell>
        </row>
        <row r="20348">
          <cell r="A20348" t="str">
            <v>LOCUS_021436-RA</v>
          </cell>
          <cell r="B20348" t="str">
            <v>Pyruvate kinase, cytosolic isozyme</v>
          </cell>
        </row>
        <row r="20349">
          <cell r="A20349" t="str">
            <v>LOCUS_021437-RA</v>
          </cell>
          <cell r="B20349" t="str">
            <v>Alpha-galactosidase 1</v>
          </cell>
        </row>
        <row r="20350">
          <cell r="A20350" t="str">
            <v>LOCUS_021438-RA</v>
          </cell>
          <cell r="B20350" t="str">
            <v>Alpha-galactosidase 2</v>
          </cell>
        </row>
        <row r="20351">
          <cell r="A20351" t="str">
            <v>LOCUS_021439-RA</v>
          </cell>
          <cell r="B20351" t="str">
            <v>Alpha-galactosidase</v>
          </cell>
        </row>
        <row r="20352">
          <cell r="A20352" t="str">
            <v>LOCUS_021440-RA</v>
          </cell>
          <cell r="B20352" t="str">
            <v>Glucan endo-1,3-beta-glucosidase 14</v>
          </cell>
        </row>
        <row r="20353">
          <cell r="A20353" t="str">
            <v>LOCUS_021441-RA</v>
          </cell>
          <cell r="B20353" t="str">
            <v>Protein HOTHEAD</v>
          </cell>
        </row>
        <row r="20354">
          <cell r="A20354" t="str">
            <v>LOCUS_021442-RA</v>
          </cell>
          <cell r="B20354" t="str">
            <v>hypothetical protein</v>
          </cell>
        </row>
        <row r="20355">
          <cell r="A20355" t="str">
            <v>LOCUS_021443-RA</v>
          </cell>
          <cell r="B20355" t="str">
            <v>UDP-glycosyltransferase 73D1</v>
          </cell>
        </row>
        <row r="20356">
          <cell r="A20356" t="str">
            <v>LOCUS_021444-RA</v>
          </cell>
          <cell r="B20356" t="str">
            <v>hypothetical protein</v>
          </cell>
        </row>
        <row r="20357">
          <cell r="A20357" t="str">
            <v>LOCUS_021445-RA</v>
          </cell>
          <cell r="B20357" t="str">
            <v>Serine carboxypeptidase-like 34</v>
          </cell>
        </row>
        <row r="20358">
          <cell r="A20358" t="str">
            <v>LOCUS_021446-RA</v>
          </cell>
          <cell r="B20358" t="str">
            <v>Alpha-glucosidase 2</v>
          </cell>
        </row>
        <row r="20359">
          <cell r="A20359" t="str">
            <v>LOCUS_021447-RA</v>
          </cell>
          <cell r="B20359" t="str">
            <v>Myb family transcription factor PHL11</v>
          </cell>
        </row>
        <row r="20360">
          <cell r="A20360" t="str">
            <v>LOCUS_021448-RA</v>
          </cell>
          <cell r="B20360" t="str">
            <v>putative CCR4-associated factor 1 11</v>
          </cell>
        </row>
        <row r="20361">
          <cell r="A20361" t="str">
            <v>LOCUS_021449-RA</v>
          </cell>
          <cell r="B20361" t="str">
            <v>Protein MEI2-like 4</v>
          </cell>
        </row>
        <row r="20362">
          <cell r="A20362" t="str">
            <v>LOCUS_021450-RA</v>
          </cell>
          <cell r="B20362" t="str">
            <v>UDP-glucose 6-dehydrogenase 4</v>
          </cell>
        </row>
        <row r="20363">
          <cell r="A20363" t="str">
            <v>LOCUS_021451-RA</v>
          </cell>
          <cell r="B20363" t="str">
            <v>putative alpha,alpha-trehalose-phosphate synthase [UDP-forming] 7</v>
          </cell>
        </row>
        <row r="20364">
          <cell r="A20364" t="str">
            <v>LOCUS_021452-RA</v>
          </cell>
          <cell r="B20364" t="str">
            <v>hypothetical protein</v>
          </cell>
        </row>
        <row r="20365">
          <cell r="A20365" t="str">
            <v>LOCUS_021453-RA</v>
          </cell>
          <cell r="B20365" t="str">
            <v>putative sugar phosphate/phosphate translocator At1g06470</v>
          </cell>
        </row>
        <row r="20366">
          <cell r="A20366" t="str">
            <v>LOCUS_021454-RA</v>
          </cell>
          <cell r="B20366" t="str">
            <v>putative pectate lyase 15</v>
          </cell>
        </row>
        <row r="20367">
          <cell r="A20367" t="str">
            <v>LOCUS_021455-RA</v>
          </cell>
          <cell r="B20367" t="str">
            <v>putative pectate lyase 15</v>
          </cell>
        </row>
        <row r="20368">
          <cell r="A20368" t="str">
            <v>LOCUS_021456-RA</v>
          </cell>
          <cell r="B20368" t="str">
            <v>hypothetical protein</v>
          </cell>
        </row>
        <row r="20369">
          <cell r="A20369" t="str">
            <v>LOCUS_021458-RA</v>
          </cell>
          <cell r="B20369" t="str">
            <v>hypothetical protein</v>
          </cell>
        </row>
        <row r="20370">
          <cell r="A20370" t="str">
            <v>LOCUS_021459-RA</v>
          </cell>
          <cell r="B20370" t="str">
            <v>Cell division cycle protein 48</v>
          </cell>
        </row>
        <row r="20371">
          <cell r="A20371" t="str">
            <v>LOCUS_021461-RA</v>
          </cell>
          <cell r="B20371" t="str">
            <v>Homeobox-leucine zipper protein HAT22</v>
          </cell>
        </row>
        <row r="20372">
          <cell r="A20372" t="str">
            <v>LOCUS_021462-RA</v>
          </cell>
          <cell r="B20372" t="str">
            <v>putative receptor-like serine/threonine-protein kinase At4g34500</v>
          </cell>
        </row>
        <row r="20373">
          <cell r="A20373" t="str">
            <v>LOCUS_021463-RA</v>
          </cell>
          <cell r="B20373" t="str">
            <v>hypothetical protein</v>
          </cell>
        </row>
        <row r="20374">
          <cell r="A20374" t="str">
            <v>LOCUS_021464-RA</v>
          </cell>
          <cell r="B20374" t="str">
            <v>Subtilisin-like protease SBT3.2</v>
          </cell>
        </row>
        <row r="20375">
          <cell r="A20375" t="str">
            <v>LOCUS_021465-RA</v>
          </cell>
          <cell r="B20375" t="str">
            <v>hypothetical protein</v>
          </cell>
        </row>
        <row r="20376">
          <cell r="A20376" t="str">
            <v>LOCUS_021466-RA</v>
          </cell>
          <cell r="B20376" t="str">
            <v>Subtilisin-like protease SBT3.13</v>
          </cell>
        </row>
        <row r="20377">
          <cell r="A20377" t="str">
            <v>LOCUS_021467-RA</v>
          </cell>
          <cell r="B20377" t="str">
            <v>Nitrate regulatory gene2 protein</v>
          </cell>
        </row>
        <row r="20378">
          <cell r="A20378" t="str">
            <v>LOCUS_021468-RA</v>
          </cell>
          <cell r="B20378" t="str">
            <v>Transcription factor GTE2</v>
          </cell>
        </row>
        <row r="20379">
          <cell r="A20379" t="str">
            <v>LOCUS_021469-RA</v>
          </cell>
          <cell r="B20379" t="str">
            <v>GDSL esterase/lipase At4g10955</v>
          </cell>
        </row>
        <row r="20380">
          <cell r="A20380" t="str">
            <v>LOCUS_021470-RA</v>
          </cell>
          <cell r="B20380" t="str">
            <v>Transcription factor bHLH144</v>
          </cell>
        </row>
        <row r="20381">
          <cell r="A20381" t="str">
            <v>LOCUS_021472-RA</v>
          </cell>
          <cell r="B20381" t="str">
            <v>Cytochrome P450 CYP72A219</v>
          </cell>
        </row>
        <row r="20382">
          <cell r="A20382" t="str">
            <v>LOCUS_021473-RA</v>
          </cell>
          <cell r="B20382" t="str">
            <v>Cytochrome P450 716A67</v>
          </cell>
        </row>
        <row r="20383">
          <cell r="A20383" t="str">
            <v>LOCUS_021474-RA</v>
          </cell>
          <cell r="B20383" t="str">
            <v>Cytochrome P450 CYP72A219</v>
          </cell>
        </row>
        <row r="20384">
          <cell r="A20384" t="str">
            <v>LOCUS_021475-RA</v>
          </cell>
          <cell r="B20384" t="str">
            <v>Protein MEI2-like 2</v>
          </cell>
        </row>
        <row r="20385">
          <cell r="A20385" t="str">
            <v>LOCUS_021476-RA</v>
          </cell>
          <cell r="B20385" t="str">
            <v>hypothetical protein</v>
          </cell>
        </row>
        <row r="20386">
          <cell r="A20386" t="str">
            <v>LOCUS_021477-RA</v>
          </cell>
          <cell r="B20386" t="str">
            <v>hypothetical protein</v>
          </cell>
        </row>
        <row r="20387">
          <cell r="A20387" t="str">
            <v>LOCUS_021478-RA</v>
          </cell>
          <cell r="B20387" t="str">
            <v>Ribulose bisphosphate carboxylase/oxygenase activase, chloroplastic</v>
          </cell>
        </row>
        <row r="20388">
          <cell r="A20388" t="str">
            <v>LOCUS_021479-RA</v>
          </cell>
          <cell r="B20388" t="str">
            <v>Tropinone reductase At5g06060</v>
          </cell>
        </row>
        <row r="20389">
          <cell r="A20389" t="str">
            <v>LOCUS_021480-RA</v>
          </cell>
          <cell r="B20389" t="str">
            <v>LOB domain-containing protein 15</v>
          </cell>
        </row>
        <row r="20390">
          <cell r="A20390" t="str">
            <v>LOCUS_021481-RA</v>
          </cell>
          <cell r="B20390" t="str">
            <v>Patellin-6</v>
          </cell>
        </row>
        <row r="20391">
          <cell r="A20391" t="str">
            <v>LOCUS_021482-RA</v>
          </cell>
          <cell r="B20391" t="str">
            <v>Macrophage migration inhibitory factor</v>
          </cell>
        </row>
        <row r="20392">
          <cell r="A20392" t="str">
            <v>LOCUS_021484-RA</v>
          </cell>
          <cell r="B20392" t="str">
            <v>Protein LIGHT-DEPENDENT SHORT HYPOCOTYLS 6</v>
          </cell>
        </row>
        <row r="20393">
          <cell r="A20393" t="str">
            <v>LOCUS_021485-RA</v>
          </cell>
          <cell r="B20393" t="str">
            <v>Zinc-finger homeodomain protein 4</v>
          </cell>
        </row>
        <row r="20394">
          <cell r="A20394" t="str">
            <v>LOCUS_021486-RA</v>
          </cell>
          <cell r="B20394" t="str">
            <v>Protein STICHEL</v>
          </cell>
        </row>
        <row r="20395">
          <cell r="A20395" t="str">
            <v>LOCUS_021487-RA</v>
          </cell>
          <cell r="B20395" t="str">
            <v>Protein STICHEL</v>
          </cell>
        </row>
        <row r="20396">
          <cell r="A20396" t="str">
            <v>LOCUS_021488-RA</v>
          </cell>
          <cell r="B20396" t="str">
            <v>hypothetical protein</v>
          </cell>
        </row>
        <row r="20397">
          <cell r="A20397" t="str">
            <v>LOCUS_021489-RA</v>
          </cell>
          <cell r="B20397" t="str">
            <v>hypothetical protein</v>
          </cell>
        </row>
        <row r="20398">
          <cell r="A20398" t="str">
            <v>LOCUS_021490-RA</v>
          </cell>
          <cell r="B20398" t="str">
            <v>Uncharacterized protein OsI_027940</v>
          </cell>
        </row>
        <row r="20399">
          <cell r="A20399" t="str">
            <v>LOCUS_021491-RA</v>
          </cell>
          <cell r="B20399" t="str">
            <v>Mitoferrin</v>
          </cell>
        </row>
        <row r="20400">
          <cell r="A20400" t="str">
            <v>LOCUS_021492-RA</v>
          </cell>
          <cell r="B20400" t="str">
            <v>Calcium-dependent protein kinase 1</v>
          </cell>
        </row>
        <row r="20401">
          <cell r="A20401" t="str">
            <v>LOCUS_021493-RA</v>
          </cell>
          <cell r="B20401" t="str">
            <v>Protein ARABIDILLO 1</v>
          </cell>
        </row>
        <row r="20402">
          <cell r="A20402" t="str">
            <v>LOCUS_021494-RA</v>
          </cell>
          <cell r="B20402" t="str">
            <v>Tobamovirus multiplication protein 2A</v>
          </cell>
        </row>
        <row r="20403">
          <cell r="A20403" t="str">
            <v>LOCUS_021495-RA</v>
          </cell>
          <cell r="B20403" t="str">
            <v>hypothetical protein</v>
          </cell>
        </row>
        <row r="20404">
          <cell r="A20404" t="str">
            <v>LOCUS_021496-RA</v>
          </cell>
          <cell r="B20404" t="str">
            <v>F-box/kelch-repeat protein SKIP4</v>
          </cell>
        </row>
        <row r="20405">
          <cell r="A20405" t="str">
            <v>LOCUS_021497-RA</v>
          </cell>
          <cell r="B20405" t="str">
            <v>hypothetical protein</v>
          </cell>
        </row>
        <row r="20406">
          <cell r="A20406" t="str">
            <v>LOCUS_021498-RA</v>
          </cell>
          <cell r="B20406" t="str">
            <v>Patatin-like protein 6</v>
          </cell>
        </row>
        <row r="20407">
          <cell r="A20407" t="str">
            <v>LOCUS_021499-RA</v>
          </cell>
          <cell r="B20407" t="str">
            <v>Protein WHAT'S THIS FACTOR 1</v>
          </cell>
        </row>
        <row r="20408">
          <cell r="A20408" t="str">
            <v>LOCUS_021500-RA</v>
          </cell>
          <cell r="B20408" t="str">
            <v>SNF1-related protein kinase regulatory subunit gamma-1-like</v>
          </cell>
        </row>
        <row r="20409">
          <cell r="A20409" t="str">
            <v>LOCUS_021501-RA</v>
          </cell>
          <cell r="B20409" t="str">
            <v>Ras-related protein Rab7</v>
          </cell>
        </row>
        <row r="20410">
          <cell r="A20410" t="str">
            <v>LOCUS_021502-RA</v>
          </cell>
          <cell r="B20410" t="str">
            <v>60S ribosomal protein L36-2</v>
          </cell>
        </row>
        <row r="20411">
          <cell r="A20411" t="str">
            <v>LOCUS_021503-RA</v>
          </cell>
          <cell r="B20411" t="str">
            <v>putative protein phosphatase 2C 4</v>
          </cell>
        </row>
        <row r="20412">
          <cell r="A20412" t="str">
            <v>LOCUS_021504-RA</v>
          </cell>
          <cell r="B20412" t="str">
            <v>Protein ESMERALDA 1</v>
          </cell>
        </row>
        <row r="20413">
          <cell r="A20413" t="str">
            <v>LOCUS_021505-RA</v>
          </cell>
          <cell r="B20413" t="str">
            <v>hypothetical protein</v>
          </cell>
        </row>
        <row r="20414">
          <cell r="A20414" t="str">
            <v>LOCUS_021506-RA</v>
          </cell>
          <cell r="B20414" t="str">
            <v>Vesicle-associated protein 1-3</v>
          </cell>
        </row>
        <row r="20415">
          <cell r="A20415" t="str">
            <v>LOCUS_021507-RA</v>
          </cell>
          <cell r="B20415" t="str">
            <v>E3 ubiquitin protein ligase RIN2</v>
          </cell>
        </row>
        <row r="20416">
          <cell r="A20416" t="str">
            <v>LOCUS_021508-RA</v>
          </cell>
          <cell r="B20416" t="str">
            <v>hypothetical protein</v>
          </cell>
        </row>
        <row r="20417">
          <cell r="A20417" t="str">
            <v>LOCUS_021509-RA</v>
          </cell>
          <cell r="B20417" t="str">
            <v>hypothetical protein</v>
          </cell>
        </row>
        <row r="20418">
          <cell r="A20418" t="str">
            <v>LOCUS_021510-RA</v>
          </cell>
          <cell r="B20418" t="str">
            <v>hypothetical protein</v>
          </cell>
        </row>
        <row r="20419">
          <cell r="A20419" t="str">
            <v>LOCUS_021511-RA</v>
          </cell>
          <cell r="B20419" t="str">
            <v>hypothetical protein</v>
          </cell>
        </row>
        <row r="20420">
          <cell r="A20420" t="str">
            <v>LOCUS_021512-RA</v>
          </cell>
          <cell r="B20420" t="str">
            <v>Oil body-associated protein 2A</v>
          </cell>
        </row>
        <row r="20421">
          <cell r="A20421" t="str">
            <v>LOCUS_021513-RA</v>
          </cell>
          <cell r="B20421" t="str">
            <v>Casein kinase 1-like protein 2</v>
          </cell>
        </row>
        <row r="20422">
          <cell r="A20422" t="str">
            <v>LOCUS_021514-RA</v>
          </cell>
          <cell r="B20422" t="str">
            <v>Oxysterol-binding protein-related protein 2A</v>
          </cell>
        </row>
        <row r="20423">
          <cell r="A20423" t="str">
            <v>LOCUS_021515-RA</v>
          </cell>
          <cell r="B20423" t="str">
            <v>hypothetical protein</v>
          </cell>
        </row>
        <row r="20424">
          <cell r="A20424" t="str">
            <v>LOCUS_021516-RA</v>
          </cell>
          <cell r="B20424" t="str">
            <v>putative linoleate 9S-lipoxygenase 5</v>
          </cell>
        </row>
        <row r="20425">
          <cell r="A20425" t="str">
            <v>LOCUS_021517-RA</v>
          </cell>
          <cell r="B20425" t="str">
            <v>putative linoleate 9S-lipoxygenase 5</v>
          </cell>
        </row>
        <row r="20426">
          <cell r="A20426" t="str">
            <v>LOCUS_021518-RA</v>
          </cell>
          <cell r="B20426" t="str">
            <v>hypothetical protein</v>
          </cell>
        </row>
        <row r="20427">
          <cell r="A20427" t="str">
            <v>LOCUS_021519-RA</v>
          </cell>
          <cell r="B20427" t="str">
            <v>Pre-mRNA-splicing factor 18</v>
          </cell>
        </row>
        <row r="20428">
          <cell r="A20428" t="str">
            <v>LOCUS_021520-RA</v>
          </cell>
          <cell r="B20428" t="str">
            <v>Exocyst complex component EXO70A1</v>
          </cell>
        </row>
        <row r="20429">
          <cell r="A20429" t="str">
            <v>LOCUS_021521-RA</v>
          </cell>
          <cell r="B20429" t="str">
            <v>Translation initiation factor eIF-2B subunit beta</v>
          </cell>
        </row>
        <row r="20430">
          <cell r="A20430" t="str">
            <v>LOCUS_021522-RA</v>
          </cell>
          <cell r="B20430" t="str">
            <v>hypothetical protein</v>
          </cell>
        </row>
        <row r="20431">
          <cell r="A20431" t="str">
            <v>LOCUS_021523-RA</v>
          </cell>
          <cell r="B20431" t="str">
            <v>BTB/POZ domain-containing protein At5g03250</v>
          </cell>
        </row>
        <row r="20432">
          <cell r="A20432" t="str">
            <v>LOCUS_021524-RA</v>
          </cell>
          <cell r="B20432" t="str">
            <v>Transcription factor MYB86</v>
          </cell>
        </row>
        <row r="20433">
          <cell r="A20433" t="str">
            <v>LOCUS_021525-RA</v>
          </cell>
          <cell r="B20433" t="str">
            <v>TVP38/TMEM64 family membrane protein slr0305</v>
          </cell>
        </row>
        <row r="20434">
          <cell r="A20434" t="str">
            <v>LOCUS_021526-RA</v>
          </cell>
          <cell r="B20434" t="str">
            <v>ABC transporter C family member 3</v>
          </cell>
        </row>
        <row r="20435">
          <cell r="A20435" t="str">
            <v>LOCUS_021527-RA</v>
          </cell>
          <cell r="B20435" t="str">
            <v>Disease resistance protein RGA2</v>
          </cell>
        </row>
        <row r="20436">
          <cell r="A20436" t="str">
            <v>LOCUS_021528-RA</v>
          </cell>
          <cell r="B20436" t="str">
            <v>Transcription factor MYB61</v>
          </cell>
        </row>
        <row r="20437">
          <cell r="A20437" t="str">
            <v>LOCUS_021529-RA</v>
          </cell>
          <cell r="B20437" t="str">
            <v>hypothetical protein</v>
          </cell>
        </row>
        <row r="20438">
          <cell r="A20438" t="str">
            <v>LOCUS_021530-RA</v>
          </cell>
          <cell r="B20438" t="str">
            <v>Peroxidase 17</v>
          </cell>
        </row>
        <row r="20439">
          <cell r="A20439" t="str">
            <v>LOCUS_021531-RA</v>
          </cell>
          <cell r="B20439" t="str">
            <v>F-box protein FBW2</v>
          </cell>
        </row>
        <row r="20440">
          <cell r="A20440" t="str">
            <v>LOCUS_021532-RA</v>
          </cell>
          <cell r="B20440" t="str">
            <v>Protein EXORDIUM</v>
          </cell>
        </row>
        <row r="20441">
          <cell r="A20441" t="str">
            <v>LOCUS_021533-RA</v>
          </cell>
          <cell r="B20441" t="str">
            <v>Cytoplasmic 60S subunit biogenesis factor REI1 1</v>
          </cell>
        </row>
        <row r="20442">
          <cell r="A20442" t="str">
            <v>LOCUS_021534-RA</v>
          </cell>
          <cell r="B20442" t="str">
            <v>Ethylene-responsive transcription factor ERF017</v>
          </cell>
        </row>
        <row r="20443">
          <cell r="A20443" t="str">
            <v>LOCUS_021535-RA</v>
          </cell>
          <cell r="B20443" t="str">
            <v>hypothetical protein</v>
          </cell>
        </row>
        <row r="20444">
          <cell r="A20444" t="str">
            <v>LOCUS_021536-RA</v>
          </cell>
          <cell r="B20444" t="str">
            <v>RING-H2 finger protein ATL40</v>
          </cell>
        </row>
        <row r="20445">
          <cell r="A20445" t="str">
            <v>LOCUS_021537-RA</v>
          </cell>
          <cell r="B20445" t="str">
            <v>putative poly(ADP-ribose) glycohydrolase 2</v>
          </cell>
        </row>
        <row r="20446">
          <cell r="A20446" t="str">
            <v>LOCUS_021538-RA</v>
          </cell>
          <cell r="B20446" t="str">
            <v>F-box protein At5g07670</v>
          </cell>
        </row>
        <row r="20447">
          <cell r="A20447" t="str">
            <v>LOCUS_021539-RA</v>
          </cell>
          <cell r="B20447" t="str">
            <v>Squamosa promoter-binding-like protein 16</v>
          </cell>
        </row>
        <row r="20448">
          <cell r="A20448" t="str">
            <v>LOCUS_021540-RA</v>
          </cell>
          <cell r="B20448" t="str">
            <v>AUGMIN subunit 7</v>
          </cell>
        </row>
        <row r="20449">
          <cell r="A20449" t="str">
            <v>LOCUS_021541-RA</v>
          </cell>
          <cell r="B20449" t="str">
            <v>Mitochondrial import inner membrane translocase subunit TIM44-2</v>
          </cell>
        </row>
        <row r="20450">
          <cell r="A20450" t="str">
            <v>LOCUS_021542-RA</v>
          </cell>
          <cell r="B20450" t="str">
            <v>Wall-associated receptor kinase-like 14</v>
          </cell>
        </row>
        <row r="20451">
          <cell r="A20451" t="str">
            <v>LOCUS_021543-RA</v>
          </cell>
          <cell r="B20451" t="str">
            <v>hypothetical protein</v>
          </cell>
        </row>
        <row r="20452">
          <cell r="A20452" t="str">
            <v>LOCUS_021544-RA</v>
          </cell>
          <cell r="B20452" t="str">
            <v>Protein PHLOEM PROTEIN 2-LIKE A10</v>
          </cell>
        </row>
        <row r="20453">
          <cell r="A20453" t="str">
            <v>LOCUS_021545-RA</v>
          </cell>
          <cell r="B20453" t="str">
            <v>hypothetical protein</v>
          </cell>
        </row>
        <row r="20454">
          <cell r="A20454" t="str">
            <v>LOCUS_021546-RA</v>
          </cell>
          <cell r="B20454" t="str">
            <v>hypothetical protein</v>
          </cell>
        </row>
        <row r="20455">
          <cell r="A20455" t="str">
            <v>LOCUS_021547-RA</v>
          </cell>
          <cell r="B20455" t="str">
            <v>AT-hook motif nuclear-localized protein 21</v>
          </cell>
        </row>
        <row r="20456">
          <cell r="A20456" t="str">
            <v>LOCUS_021548-RA</v>
          </cell>
          <cell r="B20456" t="str">
            <v>Eyes absent</v>
          </cell>
        </row>
        <row r="20457">
          <cell r="A20457" t="str">
            <v>LOCUS_021549-RA</v>
          </cell>
          <cell r="B20457" t="str">
            <v>hypothetical protein</v>
          </cell>
        </row>
        <row r="20458">
          <cell r="A20458" t="str">
            <v>LOCUS_021550-RA</v>
          </cell>
          <cell r="B20458" t="str">
            <v>T-complex protein 1 subunit eta</v>
          </cell>
        </row>
        <row r="20459">
          <cell r="A20459" t="str">
            <v>LOCUS_021551-RA</v>
          </cell>
          <cell r="B20459" t="str">
            <v>Mitogen-activated protein kinase kinase 9</v>
          </cell>
        </row>
        <row r="20460">
          <cell r="A20460" t="str">
            <v>LOCUS_021552-RA</v>
          </cell>
          <cell r="B20460" t="str">
            <v>Cytochrome P450 71A1</v>
          </cell>
        </row>
        <row r="20461">
          <cell r="A20461" t="str">
            <v>LOCUS_021553-RA</v>
          </cell>
          <cell r="B20461" t="str">
            <v>Lysine histidine transporter 1</v>
          </cell>
        </row>
        <row r="20462">
          <cell r="A20462" t="str">
            <v>LOCUS_021554-RA</v>
          </cell>
          <cell r="B20462" t="str">
            <v>Lysine histidine transporter 1</v>
          </cell>
        </row>
        <row r="20463">
          <cell r="A20463" t="str">
            <v>LOCUS_021555-RA</v>
          </cell>
          <cell r="B20463" t="str">
            <v>GDSL esterase/lipase At3g48460</v>
          </cell>
        </row>
        <row r="20464">
          <cell r="A20464" t="str">
            <v>LOCUS_021556-RA</v>
          </cell>
          <cell r="B20464" t="str">
            <v>Fructose-bisphosphate aldolase, cytoplasmic isozyme</v>
          </cell>
        </row>
        <row r="20465">
          <cell r="A20465" t="str">
            <v>LOCUS_021557-RA</v>
          </cell>
          <cell r="B20465" t="str">
            <v>Protein LIGHT-DEPENDENT SHORT HYPOCOTYLS 6</v>
          </cell>
        </row>
        <row r="20466">
          <cell r="A20466" t="str">
            <v>LOCUS_021558-RA</v>
          </cell>
          <cell r="B20466" t="str">
            <v>Gamma-interferon-responsive lysosomal thiol protein</v>
          </cell>
        </row>
        <row r="20467">
          <cell r="A20467" t="str">
            <v>LOCUS_021559-RA</v>
          </cell>
          <cell r="B20467" t="str">
            <v>Gamma-interferon-responsive lysosomal thiol protein</v>
          </cell>
        </row>
        <row r="20468">
          <cell r="A20468" t="str">
            <v>LOCUS_021560-RA</v>
          </cell>
          <cell r="B20468" t="str">
            <v>LOB domain-containing protein 12</v>
          </cell>
        </row>
        <row r="20469">
          <cell r="A20469" t="str">
            <v>LOCUS_021561-RA</v>
          </cell>
          <cell r="B20469" t="str">
            <v>Golgi to ER traffic protein 4</v>
          </cell>
        </row>
        <row r="20470">
          <cell r="A20470" t="str">
            <v>LOCUS_021562-RA</v>
          </cell>
          <cell r="B20470" t="str">
            <v>Caffeoylshikimate esterase</v>
          </cell>
        </row>
        <row r="20471">
          <cell r="A20471" t="str">
            <v>LOCUS_021563-RA</v>
          </cell>
          <cell r="B20471" t="str">
            <v>ABC transporter G family member 11</v>
          </cell>
        </row>
        <row r="20472">
          <cell r="A20472" t="str">
            <v>LOCUS_021564-RA</v>
          </cell>
          <cell r="B20472" t="str">
            <v>Probably inactive leucine-rich repeat receptor-like protein kinase At5g48380</v>
          </cell>
        </row>
        <row r="20473">
          <cell r="A20473" t="str">
            <v>LOCUS_021565-RA</v>
          </cell>
          <cell r="B20473" t="str">
            <v>Putative pentatricopeptide repeat-containing protein At2g01510</v>
          </cell>
        </row>
        <row r="20474">
          <cell r="A20474" t="str">
            <v>LOCUS_021566-RA</v>
          </cell>
          <cell r="B20474" t="str">
            <v>hypothetical protein</v>
          </cell>
        </row>
        <row r="20475">
          <cell r="A20475" t="str">
            <v>LOCUS_021567-RA</v>
          </cell>
          <cell r="B20475" t="str">
            <v>hypothetical protein</v>
          </cell>
        </row>
        <row r="20476">
          <cell r="A20476" t="str">
            <v>LOCUS_021568-RA</v>
          </cell>
          <cell r="B20476" t="str">
            <v>Dol-P-Glc:Glc(2)Man(9)GlcNAc(2)-PP-Dol alpha-1,2-glucosyltransferase</v>
          </cell>
        </row>
        <row r="20477">
          <cell r="A20477" t="str">
            <v>LOCUS_021569-RA</v>
          </cell>
          <cell r="B20477" t="str">
            <v>AP3-complex subunit beta-A</v>
          </cell>
        </row>
        <row r="20478">
          <cell r="A20478" t="str">
            <v>LOCUS_021570-RA</v>
          </cell>
          <cell r="B20478" t="str">
            <v>Putative disease resistance protein RGA4</v>
          </cell>
        </row>
        <row r="20479">
          <cell r="A20479" t="str">
            <v>LOCUS_021571-RA</v>
          </cell>
          <cell r="B20479" t="str">
            <v>putative serine/threonine-protein kinase PIX13</v>
          </cell>
        </row>
        <row r="20480">
          <cell r="A20480" t="str">
            <v>LOCUS_021573-RA</v>
          </cell>
          <cell r="B20480" t="str">
            <v>putative E3 ubiquitin ligase SUD1</v>
          </cell>
        </row>
        <row r="20481">
          <cell r="A20481" t="str">
            <v>LOCUS_021574-RA</v>
          </cell>
          <cell r="B20481" t="str">
            <v>hypothetical protein</v>
          </cell>
        </row>
        <row r="20482">
          <cell r="A20482" t="str">
            <v>LOCUS_021575-RA</v>
          </cell>
          <cell r="B20482" t="str">
            <v>putative eukaryotic translation initiation factor 5-1</v>
          </cell>
        </row>
        <row r="20483">
          <cell r="A20483" t="str">
            <v>LOCUS_021576-RA</v>
          </cell>
          <cell r="B20483" t="str">
            <v>Protein TPR2</v>
          </cell>
        </row>
        <row r="20484">
          <cell r="A20484" t="str">
            <v>LOCUS_021577-RA</v>
          </cell>
          <cell r="B20484" t="str">
            <v>ADP-ribosylation factor</v>
          </cell>
        </row>
        <row r="20485">
          <cell r="A20485" t="str">
            <v>LOCUS_021578-RA</v>
          </cell>
          <cell r="B20485" t="str">
            <v>ERAD-associated E3 ubiquitin-protein ligase HRD1</v>
          </cell>
        </row>
        <row r="20486">
          <cell r="A20486" t="str">
            <v>LOCUS_021579-RA</v>
          </cell>
          <cell r="B20486" t="str">
            <v>DnaJ subfamily B member 6</v>
          </cell>
        </row>
        <row r="20487">
          <cell r="A20487" t="str">
            <v>LOCUS_021580-RA</v>
          </cell>
          <cell r="B20487" t="str">
            <v>DnaJ subfamily B member 13</v>
          </cell>
        </row>
        <row r="20488">
          <cell r="A20488" t="str">
            <v>LOCUS_021581-RA</v>
          </cell>
          <cell r="B20488" t="str">
            <v>DnaJ subfamily B member 1</v>
          </cell>
        </row>
        <row r="20489">
          <cell r="A20489" t="str">
            <v>LOCUS_021582-RA</v>
          </cell>
          <cell r="B20489" t="str">
            <v>hypothetical protein</v>
          </cell>
        </row>
        <row r="20490">
          <cell r="A20490" t="str">
            <v>LOCUS_021583-RA</v>
          </cell>
          <cell r="B20490" t="str">
            <v>Endonuclease 4</v>
          </cell>
        </row>
        <row r="20491">
          <cell r="A20491" t="str">
            <v>LOCUS_021584-RA</v>
          </cell>
          <cell r="B20491" t="str">
            <v>Transcription factor MYB62</v>
          </cell>
        </row>
        <row r="20492">
          <cell r="A20492" t="str">
            <v>LOCUS_021585-RA</v>
          </cell>
          <cell r="B20492" t="str">
            <v>Pectinesterase 2</v>
          </cell>
        </row>
        <row r="20493">
          <cell r="A20493" t="str">
            <v>LOCUS_021586-RA</v>
          </cell>
          <cell r="B20493" t="str">
            <v>Transcription factor MYBS3</v>
          </cell>
        </row>
        <row r="20494">
          <cell r="A20494" t="str">
            <v>LOCUS_021587-RA</v>
          </cell>
          <cell r="B20494" t="str">
            <v>hypothetical protein</v>
          </cell>
        </row>
        <row r="20495">
          <cell r="A20495" t="str">
            <v>LOCUS_021588-RA</v>
          </cell>
          <cell r="B20495" t="str">
            <v>putative trehalose-phosphate phosphatase G</v>
          </cell>
        </row>
        <row r="20496">
          <cell r="A20496" t="str">
            <v>LOCUS_021589-RA</v>
          </cell>
          <cell r="B20496" t="str">
            <v>Kinesin-like protein KIN-4C</v>
          </cell>
        </row>
        <row r="20497">
          <cell r="A20497" t="str">
            <v>LOCUS_021590-RA</v>
          </cell>
          <cell r="B20497" t="str">
            <v>GEM-like protein 1</v>
          </cell>
        </row>
        <row r="20498">
          <cell r="A20498" t="str">
            <v>LOCUS_021591-RA</v>
          </cell>
          <cell r="B20498" t="str">
            <v>Transcription factor bHLH94</v>
          </cell>
        </row>
        <row r="20499">
          <cell r="A20499" t="str">
            <v>LOCUS_021592-RA</v>
          </cell>
          <cell r="B20499" t="str">
            <v>RING-H2 finger protein ATL52</v>
          </cell>
        </row>
        <row r="20500">
          <cell r="A20500" t="str">
            <v>LOCUS_021593-RA</v>
          </cell>
          <cell r="B20500" t="str">
            <v>Putative lipase ROG1</v>
          </cell>
        </row>
        <row r="20501">
          <cell r="A20501" t="str">
            <v>LOCUS_021594-RA</v>
          </cell>
          <cell r="B20501" t="str">
            <v>Pentatricopeptide repeat-containing protein At3g49710</v>
          </cell>
        </row>
        <row r="20502">
          <cell r="A20502" t="str">
            <v>LOCUS_021595-RA</v>
          </cell>
          <cell r="B20502" t="str">
            <v>Receptor-like protein 44</v>
          </cell>
        </row>
        <row r="20503">
          <cell r="A20503" t="str">
            <v>LOCUS_021596-RA</v>
          </cell>
          <cell r="B20503" t="str">
            <v>AP2-like ethylene-responsive transcription factor ANT</v>
          </cell>
        </row>
        <row r="20504">
          <cell r="A20504" t="str">
            <v>LOCUS_021597-RA</v>
          </cell>
          <cell r="B20504" t="str">
            <v>Pentatricopeptide repeat-containing protein At1g18900</v>
          </cell>
        </row>
        <row r="20505">
          <cell r="A20505" t="str">
            <v>LOCUS_021598-RA</v>
          </cell>
          <cell r="B20505" t="str">
            <v>1,4-dihydroxy-2-naphthoyl-CoA thioesterase 1</v>
          </cell>
        </row>
        <row r="20506">
          <cell r="A20506" t="str">
            <v>LOCUS_021599-RA</v>
          </cell>
          <cell r="B20506" t="str">
            <v>Putative vesicle-associated membrane protein 726</v>
          </cell>
        </row>
        <row r="20507">
          <cell r="A20507" t="str">
            <v>LOCUS_021600-RA</v>
          </cell>
          <cell r="B20507" t="str">
            <v>Hydroxyproline O-galactosyltransferase GALT6</v>
          </cell>
        </row>
        <row r="20508">
          <cell r="A20508" t="str">
            <v>LOCUS_021601-RA</v>
          </cell>
          <cell r="B20508" t="str">
            <v>hypothetical protein</v>
          </cell>
        </row>
        <row r="20509">
          <cell r="A20509" t="str">
            <v>LOCUS_021602-RA</v>
          </cell>
          <cell r="B20509" t="str">
            <v>putative membrane protein At1g75140</v>
          </cell>
        </row>
        <row r="20510">
          <cell r="A20510" t="str">
            <v>LOCUS_021603-RA</v>
          </cell>
          <cell r="B20510" t="str">
            <v>E3 ubiquitin-protein ligase RMA1H1</v>
          </cell>
        </row>
        <row r="20511">
          <cell r="A20511" t="str">
            <v>LOCUS_021604-RA</v>
          </cell>
          <cell r="B20511" t="str">
            <v>Pentatricopeptide repeat-containing protein At5g66520</v>
          </cell>
        </row>
        <row r="20512">
          <cell r="A20512" t="str">
            <v>LOCUS_021605-RA</v>
          </cell>
          <cell r="B20512" t="str">
            <v>ENHANCER OF AG-4 protein 2</v>
          </cell>
        </row>
        <row r="20513">
          <cell r="A20513" t="str">
            <v>LOCUS_021606-RA</v>
          </cell>
          <cell r="B20513" t="str">
            <v>ENHANCER OF AG-4 protein 2</v>
          </cell>
        </row>
        <row r="20514">
          <cell r="A20514" t="str">
            <v>LOCUS_021607-RA</v>
          </cell>
          <cell r="B20514" t="str">
            <v>Auxin-responsive protein SAUR72</v>
          </cell>
        </row>
        <row r="20515">
          <cell r="A20515" t="str">
            <v>LOCUS_021608-RA</v>
          </cell>
          <cell r="B20515" t="str">
            <v>CSC1-like protein ERD4</v>
          </cell>
        </row>
        <row r="20516">
          <cell r="A20516" t="str">
            <v>LOCUS_021609-RA</v>
          </cell>
          <cell r="B20516" t="str">
            <v>Vacuolar iron transporter 1.1</v>
          </cell>
        </row>
        <row r="20517">
          <cell r="A20517" t="str">
            <v>LOCUS_021610-RA</v>
          </cell>
          <cell r="B20517" t="str">
            <v>Protein trichome birefringence-like 16</v>
          </cell>
        </row>
        <row r="20518">
          <cell r="A20518" t="str">
            <v>LOCUS_021611-RA</v>
          </cell>
          <cell r="B20518" t="str">
            <v>NF-X1-type zinc finger protein NFXL1</v>
          </cell>
        </row>
        <row r="20519">
          <cell r="A20519" t="str">
            <v>LOCUS_021612-RA</v>
          </cell>
          <cell r="B20519" t="str">
            <v>Pirin-like protein</v>
          </cell>
        </row>
        <row r="20520">
          <cell r="A20520" t="str">
            <v>LOCUS_021613-RA</v>
          </cell>
          <cell r="B20520" t="str">
            <v>BTB/POZ domain and ankyrin repeat-containing protein NPR1</v>
          </cell>
        </row>
        <row r="20521">
          <cell r="A20521" t="str">
            <v>LOCUS_021614-RA</v>
          </cell>
          <cell r="B20521" t="str">
            <v>IQ domain-containing protein IQM1</v>
          </cell>
        </row>
        <row r="20522">
          <cell r="A20522" t="str">
            <v>LOCUS_021615-RA</v>
          </cell>
          <cell r="B20522" t="str">
            <v>Cytochrome P450 711A1</v>
          </cell>
        </row>
        <row r="20523">
          <cell r="A20523" t="str">
            <v>LOCUS_021616-RA</v>
          </cell>
          <cell r="B20523" t="str">
            <v>Transcriptional regulator STERILE APETALA</v>
          </cell>
        </row>
        <row r="20524">
          <cell r="A20524" t="str">
            <v>LOCUS_021617-RA</v>
          </cell>
          <cell r="B20524" t="str">
            <v>Transcriptional adapter ADA2</v>
          </cell>
        </row>
        <row r="20525">
          <cell r="A20525" t="str">
            <v>LOCUS_021618-RA</v>
          </cell>
          <cell r="B20525" t="str">
            <v>Transcription factor MYB62</v>
          </cell>
        </row>
        <row r="20526">
          <cell r="A20526" t="str">
            <v>LOCUS_021619-RA</v>
          </cell>
          <cell r="B20526" t="str">
            <v>Transmembrane protein 214-B</v>
          </cell>
        </row>
        <row r="20527">
          <cell r="A20527" t="str">
            <v>LOCUS_021620-RA</v>
          </cell>
          <cell r="B20527" t="str">
            <v>hypothetical protein</v>
          </cell>
        </row>
        <row r="20528">
          <cell r="A20528" t="str">
            <v>LOCUS_021621-RA</v>
          </cell>
          <cell r="B20528" t="str">
            <v>WEB family protein At2g17940</v>
          </cell>
        </row>
        <row r="20529">
          <cell r="A20529" t="str">
            <v>LOCUS_021622-RA</v>
          </cell>
          <cell r="B20529" t="str">
            <v>Protein CDI</v>
          </cell>
        </row>
        <row r="20530">
          <cell r="A20530" t="str">
            <v>LOCUS_021623-RA</v>
          </cell>
          <cell r="B20530" t="str">
            <v>AP-2 complex subunit sigma</v>
          </cell>
        </row>
        <row r="20531">
          <cell r="A20531" t="str">
            <v>LOCUS_021624-RA</v>
          </cell>
          <cell r="B20531" t="str">
            <v>Calcium-dependent protein kinase 18</v>
          </cell>
        </row>
        <row r="20532">
          <cell r="A20532" t="str">
            <v>LOCUS_021625-RA</v>
          </cell>
          <cell r="B20532" t="str">
            <v>Peptidyl-prolyl cis-trans isomerase Pin1</v>
          </cell>
        </row>
        <row r="20533">
          <cell r="A20533" t="str">
            <v>LOCUS_021626-RA</v>
          </cell>
          <cell r="B20533" t="str">
            <v>hypothetical protein</v>
          </cell>
        </row>
        <row r="20534">
          <cell r="A20534" t="str">
            <v>LOCUS_021627-RA</v>
          </cell>
          <cell r="B20534" t="str">
            <v>F-box/kelch-repeat protein At3g61590</v>
          </cell>
        </row>
        <row r="20535">
          <cell r="A20535" t="str">
            <v>LOCUS_021628-RA</v>
          </cell>
          <cell r="B20535" t="str">
            <v>Transcription factor MYBS3</v>
          </cell>
        </row>
        <row r="20536">
          <cell r="A20536" t="str">
            <v>LOCUS_021629-RA</v>
          </cell>
          <cell r="B20536" t="str">
            <v>putative transcription factor MYB58</v>
          </cell>
        </row>
        <row r="20537">
          <cell r="A20537" t="str">
            <v>LOCUS_021630-RA</v>
          </cell>
          <cell r="B20537" t="str">
            <v>Homeobox-leucine zipper protein HAT4</v>
          </cell>
        </row>
        <row r="20538">
          <cell r="A20538" t="str">
            <v>LOCUS_021631-RA</v>
          </cell>
          <cell r="B20538" t="str">
            <v>Putative dual specificity protein phosphatase DSP8</v>
          </cell>
        </row>
        <row r="20539">
          <cell r="A20539" t="str">
            <v>LOCUS_021632-RA</v>
          </cell>
          <cell r="B20539" t="str">
            <v>DNA excision repair protein CSB</v>
          </cell>
        </row>
        <row r="20540">
          <cell r="A20540" t="str">
            <v>LOCUS_021633-RA</v>
          </cell>
          <cell r="B20540" t="str">
            <v>hypothetical protein</v>
          </cell>
        </row>
        <row r="20541">
          <cell r="A20541" t="str">
            <v>LOCUS_021634-RA</v>
          </cell>
          <cell r="B20541" t="str">
            <v>hypothetical protein</v>
          </cell>
        </row>
        <row r="20542">
          <cell r="A20542" t="str">
            <v>LOCUS_021635-RA</v>
          </cell>
          <cell r="B20542" t="str">
            <v>F-box protein At1g67340</v>
          </cell>
        </row>
        <row r="20543">
          <cell r="A20543" t="str">
            <v>LOCUS_021636-RA</v>
          </cell>
          <cell r="B20543" t="str">
            <v>Mitogen-activated protein kinase 1</v>
          </cell>
        </row>
        <row r="20544">
          <cell r="A20544" t="str">
            <v>LOCUS_021637-RA</v>
          </cell>
          <cell r="B20544" t="str">
            <v>SCAR-like protein 2</v>
          </cell>
        </row>
        <row r="20545">
          <cell r="A20545" t="str">
            <v>LOCUS_021638-RA</v>
          </cell>
          <cell r="B20545" t="str">
            <v>Casein kinase 1</v>
          </cell>
        </row>
        <row r="20546">
          <cell r="A20546" t="str">
            <v>LOCUS_021639-RA</v>
          </cell>
          <cell r="B20546" t="str">
            <v>Formin-like protein 7</v>
          </cell>
        </row>
        <row r="20547">
          <cell r="A20547" t="str">
            <v>LOCUS_021640-RA</v>
          </cell>
          <cell r="B20547" t="str">
            <v>CBL-interacting serine/threonine-protein kinase 25</v>
          </cell>
        </row>
        <row r="20548">
          <cell r="A20548" t="str">
            <v>LOCUS_021641-RA</v>
          </cell>
          <cell r="B20548" t="str">
            <v>putative small nuclear ribonucleoprotein Sm D2</v>
          </cell>
        </row>
        <row r="20549">
          <cell r="A20549" t="str">
            <v>LOCUS_021642-RA</v>
          </cell>
          <cell r="B20549" t="str">
            <v>Phenylalanine ammonia-lyase 3</v>
          </cell>
        </row>
        <row r="20550">
          <cell r="A20550" t="str">
            <v>LOCUS_021643-RA</v>
          </cell>
          <cell r="B20550" t="str">
            <v>Inositol phosphorylceramide glucuronosyltransferase 1</v>
          </cell>
        </row>
        <row r="20551">
          <cell r="A20551" t="str">
            <v>LOCUS_021644-RA</v>
          </cell>
          <cell r="B20551" t="str">
            <v>Transcription factor MYB4</v>
          </cell>
        </row>
        <row r="20552">
          <cell r="A20552" t="str">
            <v>LOCUS_021645-RA</v>
          </cell>
          <cell r="B20552" t="str">
            <v>Actin-depolymerizing factor 11</v>
          </cell>
        </row>
        <row r="20553">
          <cell r="A20553" t="str">
            <v>LOCUS_021646-RA</v>
          </cell>
          <cell r="B20553" t="str">
            <v>Putative oxygen-evolving enhancer protein 2-2</v>
          </cell>
        </row>
        <row r="20554">
          <cell r="A20554" t="str">
            <v>LOCUS_021647-RA</v>
          </cell>
          <cell r="B20554" t="str">
            <v>Oxygen-evolving enhancer protein 2-1, chloroplastic</v>
          </cell>
        </row>
        <row r="20555">
          <cell r="A20555" t="str">
            <v>LOCUS_021648-RA</v>
          </cell>
          <cell r="B20555" t="str">
            <v>F-box protein At5g46170</v>
          </cell>
        </row>
        <row r="20556">
          <cell r="A20556" t="str">
            <v>LOCUS_021649-RA</v>
          </cell>
          <cell r="B20556" t="str">
            <v>Protein SRC2</v>
          </cell>
        </row>
        <row r="20557">
          <cell r="A20557" t="str">
            <v>LOCUS_021650-RA</v>
          </cell>
          <cell r="B20557" t="str">
            <v>Triacylglycerol lipase 2</v>
          </cell>
        </row>
        <row r="20558">
          <cell r="A20558" t="str">
            <v>LOCUS_021651-RA</v>
          </cell>
          <cell r="B20558" t="str">
            <v>Nuclear transcription factor Y subunit B-5</v>
          </cell>
        </row>
        <row r="20559">
          <cell r="A20559" t="str">
            <v>LOCUS_021652-RA</v>
          </cell>
          <cell r="B20559" t="str">
            <v>hypothetical protein</v>
          </cell>
        </row>
        <row r="20560">
          <cell r="A20560" t="str">
            <v>LOCUS_021653-RA</v>
          </cell>
          <cell r="B20560" t="str">
            <v>MORC family CW-type zinc finger protein 4</v>
          </cell>
        </row>
        <row r="20561">
          <cell r="A20561" t="str">
            <v>LOCUS_021654-RA</v>
          </cell>
          <cell r="B20561" t="str">
            <v>AT-hook motif nuclear-localized protein 29</v>
          </cell>
        </row>
        <row r="20562">
          <cell r="A20562" t="str">
            <v>LOCUS_021655-RA</v>
          </cell>
          <cell r="B20562" t="str">
            <v>Glucose-6-phosphate 1-dehydrogenase, cytoplasmic isoform</v>
          </cell>
        </row>
        <row r="20563">
          <cell r="A20563" t="str">
            <v>LOCUS_021656-RA</v>
          </cell>
          <cell r="B20563" t="str">
            <v>Stromal heat shock-related protein, chloroplastic</v>
          </cell>
        </row>
        <row r="20564">
          <cell r="A20564" t="str">
            <v>LOCUS_021657-RA</v>
          </cell>
          <cell r="B20564" t="str">
            <v>DNA-directed RNA polymerases II, IV and V subunit 11</v>
          </cell>
        </row>
        <row r="20565">
          <cell r="A20565" t="str">
            <v>LOCUS_021658-RA</v>
          </cell>
          <cell r="B20565" t="str">
            <v>Isopentenyl-diphosphate Delta-isomerase I</v>
          </cell>
        </row>
        <row r="20566">
          <cell r="A20566" t="str">
            <v>LOCUS_021659-RA</v>
          </cell>
          <cell r="B20566" t="str">
            <v>putative serine/threonine-protein kinase PBL19</v>
          </cell>
        </row>
        <row r="20567">
          <cell r="A20567" t="str">
            <v>LOCUS_021660-RA</v>
          </cell>
          <cell r="B20567" t="str">
            <v>putative LRR receptor-like serine/threonine-protein kinase At4g37250</v>
          </cell>
        </row>
        <row r="20568">
          <cell r="A20568" t="str">
            <v>LOCUS_021661-RA</v>
          </cell>
          <cell r="B20568" t="str">
            <v>Transcription factor MYB73</v>
          </cell>
        </row>
        <row r="20569">
          <cell r="A20569" t="str">
            <v>LOCUS_021662-RA</v>
          </cell>
          <cell r="B20569" t="str">
            <v>F-box protein GID2</v>
          </cell>
        </row>
        <row r="20570">
          <cell r="A20570" t="str">
            <v>LOCUS_021663-RA</v>
          </cell>
          <cell r="B20570" t="str">
            <v>Endoglucanase 19</v>
          </cell>
        </row>
        <row r="20571">
          <cell r="A20571" t="str">
            <v>LOCUS_021664-RA</v>
          </cell>
          <cell r="B20571" t="str">
            <v>30S ribosomal protein S21, chloroplastic</v>
          </cell>
        </row>
        <row r="20572">
          <cell r="A20572" t="str">
            <v>LOCUS_021665-RA</v>
          </cell>
          <cell r="B20572" t="str">
            <v>Cyclin-dependent kinase G-2</v>
          </cell>
        </row>
        <row r="20573">
          <cell r="A20573" t="str">
            <v>LOCUS_021666-RA</v>
          </cell>
          <cell r="B20573" t="str">
            <v>Molybdopterin biosynthesis protein CNX1</v>
          </cell>
        </row>
        <row r="20574">
          <cell r="A20574" t="str">
            <v>LOCUS_021667-RA</v>
          </cell>
          <cell r="B20574" t="str">
            <v>putative glutathione S-transferase</v>
          </cell>
        </row>
        <row r="20575">
          <cell r="A20575" t="str">
            <v>LOCUS_021668-RA</v>
          </cell>
          <cell r="B20575" t="str">
            <v>hypothetical protein</v>
          </cell>
        </row>
        <row r="20576">
          <cell r="A20576" t="str">
            <v>LOCUS_021669-RA</v>
          </cell>
          <cell r="B20576" t="str">
            <v>Pentatricopeptide repeat-containing protein At4g21065</v>
          </cell>
        </row>
        <row r="20577">
          <cell r="A20577" t="str">
            <v>LOCUS_021670-RA</v>
          </cell>
          <cell r="B20577" t="str">
            <v>BTB/POZ domain-containing protein At1g30440</v>
          </cell>
        </row>
        <row r="20578">
          <cell r="A20578" t="str">
            <v>LOCUS_021671-RA</v>
          </cell>
          <cell r="B20578" t="str">
            <v>Cytochrome c</v>
          </cell>
        </row>
        <row r="20579">
          <cell r="A20579" t="str">
            <v>LOCUS_021686-RA</v>
          </cell>
          <cell r="B20579" t="str">
            <v>Zinc-finger homeodomain protein 2</v>
          </cell>
        </row>
        <row r="20580">
          <cell r="A20580" t="str">
            <v>LOCUS_021687-RA</v>
          </cell>
          <cell r="B20580" t="str">
            <v>Protein farnesyltransferase subunit beta</v>
          </cell>
        </row>
        <row r="20581">
          <cell r="A20581" t="str">
            <v>LOCUS_021688-RA</v>
          </cell>
          <cell r="B20581" t="str">
            <v>putative copper-transporting ATPase HMA5</v>
          </cell>
        </row>
        <row r="20582">
          <cell r="A20582" t="str">
            <v>LOCUS_021689-RA</v>
          </cell>
          <cell r="B20582" t="str">
            <v>hypothetical protein</v>
          </cell>
        </row>
        <row r="20583">
          <cell r="A20583" t="str">
            <v>LOCUS_021690-RA</v>
          </cell>
          <cell r="B20583" t="str">
            <v>Viral IAP-associated factor</v>
          </cell>
        </row>
        <row r="20584">
          <cell r="A20584" t="str">
            <v>LOCUS_021691-RA</v>
          </cell>
          <cell r="B20584" t="str">
            <v>putative GPI-anchored protein At5g19250</v>
          </cell>
        </row>
        <row r="20585">
          <cell r="A20585" t="str">
            <v>LOCUS_021692-RA</v>
          </cell>
          <cell r="B20585" t="str">
            <v>E3 ubiquitin-protein ligase SGR9, amyloplastic</v>
          </cell>
        </row>
        <row r="20586">
          <cell r="A20586" t="str">
            <v>LOCUS_021761-RA</v>
          </cell>
          <cell r="B20586" t="str">
            <v>Ethylene-responsive transcription factor ERF021</v>
          </cell>
        </row>
        <row r="20587">
          <cell r="A20587" t="str">
            <v>LOCUS_021762-RA</v>
          </cell>
          <cell r="B20587" t="str">
            <v>Queuine tRNA-ribosyltransferase accessory subunit 2</v>
          </cell>
        </row>
        <row r="20588">
          <cell r="A20588" t="str">
            <v>LOCUS_021763-RA</v>
          </cell>
          <cell r="B20588" t="str">
            <v>B-box zinc finger protein 22</v>
          </cell>
        </row>
        <row r="20589">
          <cell r="A20589" t="str">
            <v>LOCUS_021764-RA</v>
          </cell>
          <cell r="B20589" t="str">
            <v>hypothetical protein</v>
          </cell>
        </row>
        <row r="20590">
          <cell r="A20590" t="str">
            <v>LOCUS_021765-RA</v>
          </cell>
          <cell r="B20590" t="str">
            <v>60S ribosomal protein L10a</v>
          </cell>
        </row>
        <row r="20591">
          <cell r="A20591" t="str">
            <v>LOCUS_021766-RA</v>
          </cell>
          <cell r="B20591" t="str">
            <v>Isoflavone reductase-like protein</v>
          </cell>
        </row>
        <row r="20592">
          <cell r="A20592" t="str">
            <v>LOCUS_021767-RA</v>
          </cell>
          <cell r="B20592" t="str">
            <v>hypothetical protein</v>
          </cell>
        </row>
        <row r="20593">
          <cell r="A20593" t="str">
            <v>LOCUS_021769-RA</v>
          </cell>
          <cell r="B20593" t="str">
            <v>IST1-like protein</v>
          </cell>
        </row>
        <row r="20594">
          <cell r="A20594" t="str">
            <v>LOCUS_021770-RA</v>
          </cell>
          <cell r="B20594" t="str">
            <v>CDP-diacylglycerol--glycerol-3-phosphate 3-phosphatidyltransferase 1, chloroplastic</v>
          </cell>
        </row>
        <row r="20595">
          <cell r="A20595" t="str">
            <v>LOCUS_021771-RA</v>
          </cell>
          <cell r="B20595" t="str">
            <v>putative serine/threonine-protein kinase PBL28</v>
          </cell>
        </row>
        <row r="20596">
          <cell r="A20596" t="str">
            <v>LOCUS_021773-RA</v>
          </cell>
          <cell r="B20596" t="str">
            <v>Acidic endochitinase</v>
          </cell>
        </row>
        <row r="20597">
          <cell r="A20597" t="str">
            <v>LOCUS_021774-RA</v>
          </cell>
          <cell r="B20597" t="str">
            <v>putative calcium-binding protein CML49</v>
          </cell>
        </row>
        <row r="20598">
          <cell r="A20598" t="str">
            <v>LOCUS_021775-RA</v>
          </cell>
          <cell r="B20598" t="str">
            <v>hypothetical protein</v>
          </cell>
        </row>
        <row r="20599">
          <cell r="A20599" t="str">
            <v>LOCUS_021776-RA</v>
          </cell>
          <cell r="B20599" t="str">
            <v>DNA-3-methyladenine glycosylase 1</v>
          </cell>
        </row>
        <row r="20600">
          <cell r="A20600" t="str">
            <v>LOCUS_021777-RA</v>
          </cell>
          <cell r="B20600" t="str">
            <v>DNA-3-methyladenine glycosylase 1</v>
          </cell>
        </row>
        <row r="20601">
          <cell r="A20601" t="str">
            <v>LOCUS_021778-RA</v>
          </cell>
          <cell r="B20601" t="str">
            <v>Putative U-box domain-containing protein 42</v>
          </cell>
        </row>
        <row r="20602">
          <cell r="A20602" t="str">
            <v>LOCUS_021779-RA</v>
          </cell>
          <cell r="B20602" t="str">
            <v>putative translation initiation factor eIF-2B subunit epsilon</v>
          </cell>
        </row>
        <row r="20603">
          <cell r="A20603" t="str">
            <v>LOCUS_021780-RA</v>
          </cell>
          <cell r="B20603" t="str">
            <v>hypothetical protein</v>
          </cell>
        </row>
        <row r="20604">
          <cell r="A20604" t="str">
            <v>LOCUS_021781-RA</v>
          </cell>
          <cell r="B20604" t="str">
            <v>hypothetical protein</v>
          </cell>
        </row>
        <row r="20605">
          <cell r="A20605" t="str">
            <v>LOCUS_021782-RA</v>
          </cell>
          <cell r="B20605" t="str">
            <v>Stigma-specific STIG1-like protein 2</v>
          </cell>
        </row>
        <row r="20606">
          <cell r="A20606" t="str">
            <v>LOCUS_021784-RA</v>
          </cell>
          <cell r="B20606" t="str">
            <v>putative small nuclear ribonucleoprotein F</v>
          </cell>
        </row>
        <row r="20607">
          <cell r="A20607" t="str">
            <v>LOCUS_021785-RA</v>
          </cell>
          <cell r="B20607" t="str">
            <v>Auxin-responsive protein IAA33</v>
          </cell>
        </row>
        <row r="20608">
          <cell r="A20608" t="str">
            <v>LOCUS_021786-RA</v>
          </cell>
          <cell r="B20608" t="str">
            <v>Galactoside 2-alpha-L-fucosyltransferase</v>
          </cell>
        </row>
        <row r="20609">
          <cell r="A20609" t="str">
            <v>LOCUS_021787-RA</v>
          </cell>
          <cell r="B20609" t="str">
            <v>UDP-glycosyltransferase 78D2</v>
          </cell>
        </row>
        <row r="20610">
          <cell r="A20610" t="str">
            <v>LOCUS_021788-RA</v>
          </cell>
          <cell r="B20610" t="str">
            <v>Putative ribonuclease H protein At1g65750</v>
          </cell>
        </row>
        <row r="20611">
          <cell r="A20611" t="str">
            <v>LOCUS_021789-RA</v>
          </cell>
          <cell r="B20611" t="str">
            <v>hypothetical protein</v>
          </cell>
        </row>
        <row r="20612">
          <cell r="A20612" t="str">
            <v>LOCUS_021790-RA</v>
          </cell>
          <cell r="B20612" t="str">
            <v>Putative ribonuclease H protein At1g65750</v>
          </cell>
        </row>
        <row r="20613">
          <cell r="A20613" t="str">
            <v>LOCUS_021791-RA</v>
          </cell>
          <cell r="B20613" t="str">
            <v>Putative ribonuclease H protein At1g65750</v>
          </cell>
        </row>
        <row r="20614">
          <cell r="A20614" t="str">
            <v>LOCUS_021792-RA</v>
          </cell>
          <cell r="B20614" t="str">
            <v>hypothetical protein</v>
          </cell>
        </row>
        <row r="20615">
          <cell r="A20615" t="str">
            <v>LOCUS_021793-RA</v>
          </cell>
          <cell r="B20615" t="str">
            <v>Transcription factor DIVARICATA</v>
          </cell>
        </row>
        <row r="20616">
          <cell r="A20616" t="str">
            <v>LOCUS_021794-RA</v>
          </cell>
          <cell r="B20616" t="str">
            <v>40S ribosomal protein S2-4</v>
          </cell>
        </row>
        <row r="20617">
          <cell r="A20617" t="str">
            <v>LOCUS_021795-RA</v>
          </cell>
          <cell r="B20617" t="str">
            <v>LRR receptor-like serine/threonine-protein kinase ERL1</v>
          </cell>
        </row>
        <row r="20618">
          <cell r="A20618" t="str">
            <v>LOCUS_021796-RA</v>
          </cell>
          <cell r="B20618" t="str">
            <v>Transcription factor MYB61</v>
          </cell>
        </row>
        <row r="20619">
          <cell r="A20619" t="str">
            <v>LOCUS_021797-RA</v>
          </cell>
          <cell r="B20619" t="str">
            <v>Transcription factor MYB61</v>
          </cell>
        </row>
        <row r="20620">
          <cell r="A20620" t="str">
            <v>LOCUS_021798-RA</v>
          </cell>
          <cell r="B20620" t="str">
            <v>Phosphoglycerate mutase-like protein AT74</v>
          </cell>
        </row>
        <row r="20621">
          <cell r="A20621" t="str">
            <v>LOCUS_021799-RA</v>
          </cell>
          <cell r="B20621" t="str">
            <v>Phosphoglycerate mutase-like protein AT74</v>
          </cell>
        </row>
        <row r="20622">
          <cell r="A20622" t="str">
            <v>LOCUS_021800-RA</v>
          </cell>
          <cell r="B20622" t="str">
            <v>Putative E3 ubiquitin-protein ligase RF298</v>
          </cell>
        </row>
        <row r="20623">
          <cell r="A20623" t="str">
            <v>LOCUS_021801-RA</v>
          </cell>
          <cell r="B20623" t="str">
            <v>LRR receptor-like serine/threonine-protein kinase ERL2</v>
          </cell>
        </row>
        <row r="20624">
          <cell r="A20624" t="str">
            <v>LOCUS_021802-RA</v>
          </cell>
          <cell r="B20624" t="str">
            <v>LEC14B</v>
          </cell>
        </row>
        <row r="20625">
          <cell r="A20625" t="str">
            <v>LOCUS_021803-RA</v>
          </cell>
          <cell r="B20625" t="str">
            <v>hypothetical protein</v>
          </cell>
        </row>
        <row r="20626">
          <cell r="A20626" t="str">
            <v>LOCUS_021804-RA</v>
          </cell>
          <cell r="B20626" t="str">
            <v>hypothetical protein</v>
          </cell>
        </row>
        <row r="20627">
          <cell r="A20627" t="str">
            <v>LOCUS_021805-RA</v>
          </cell>
          <cell r="B20627" t="str">
            <v>hypothetical protein</v>
          </cell>
        </row>
        <row r="20628">
          <cell r="A20628" t="str">
            <v>LOCUS_021806-RA</v>
          </cell>
          <cell r="B20628" t="str">
            <v>Lysine histidine transporter-like 8</v>
          </cell>
        </row>
        <row r="20629">
          <cell r="A20629" t="str">
            <v>LOCUS_021807-RA</v>
          </cell>
          <cell r="B20629" t="str">
            <v>Lysine histidine transporter-like 8</v>
          </cell>
        </row>
        <row r="20630">
          <cell r="A20630" t="str">
            <v>LOCUS_021808-RA</v>
          </cell>
          <cell r="B20630" t="str">
            <v>Inositol 3-kinase</v>
          </cell>
        </row>
        <row r="20631">
          <cell r="A20631" t="str">
            <v>LOCUS_021809-RA</v>
          </cell>
          <cell r="B20631" t="str">
            <v>Transcription factor bHLH137</v>
          </cell>
        </row>
        <row r="20632">
          <cell r="A20632" t="str">
            <v>LOCUS_021810-RA</v>
          </cell>
          <cell r="B20632" t="str">
            <v>Protein bicaudal C 1-A</v>
          </cell>
        </row>
        <row r="20633">
          <cell r="A20633" t="str">
            <v>LOCUS_021811-RA</v>
          </cell>
          <cell r="B20633" t="str">
            <v>Zinc finger protein KNUCKLES</v>
          </cell>
        </row>
        <row r="20634">
          <cell r="A20634" t="str">
            <v>LOCUS_021812-RA</v>
          </cell>
          <cell r="B20634" t="str">
            <v>Zinc finger protein KNUCKLES</v>
          </cell>
        </row>
        <row r="20635">
          <cell r="A20635" t="str">
            <v>LOCUS_021813-RA</v>
          </cell>
          <cell r="B20635" t="str">
            <v>Pyruvate dehydrogenase E1 component subunit beta-2, mitochondrial</v>
          </cell>
        </row>
        <row r="20636">
          <cell r="A20636" t="str">
            <v>LOCUS_021814-RA</v>
          </cell>
          <cell r="B20636" t="str">
            <v>Nuclear pore complex protein GP210</v>
          </cell>
        </row>
        <row r="20637">
          <cell r="A20637" t="str">
            <v>LOCUS_021815-RA</v>
          </cell>
          <cell r="B20637" t="str">
            <v>Nuclear pore complex protein GP210</v>
          </cell>
        </row>
        <row r="20638">
          <cell r="A20638" t="str">
            <v>LOCUS_021816-RA</v>
          </cell>
          <cell r="B20638" t="str">
            <v>hypothetical protein</v>
          </cell>
        </row>
        <row r="20639">
          <cell r="A20639" t="str">
            <v>LOCUS_021817-RA</v>
          </cell>
          <cell r="B20639" t="str">
            <v>Exopolyphosphatase PRUNE1</v>
          </cell>
        </row>
        <row r="20640">
          <cell r="A20640" t="str">
            <v>LOCUS_021818-RA</v>
          </cell>
          <cell r="B20640" t="str">
            <v>hypothetical protein</v>
          </cell>
        </row>
        <row r="20641">
          <cell r="A20641" t="str">
            <v>LOCUS_021819-RA</v>
          </cell>
          <cell r="B20641" t="str">
            <v>Putative disease resistance protein RGA1</v>
          </cell>
        </row>
        <row r="20642">
          <cell r="A20642" t="str">
            <v>LOCUS_021820-RA</v>
          </cell>
          <cell r="B20642" t="str">
            <v>E3 ubiquitin-protein ligase ATL6</v>
          </cell>
        </row>
        <row r="20643">
          <cell r="A20643" t="str">
            <v>LOCUS_021821-RA</v>
          </cell>
          <cell r="B20643" t="str">
            <v>MADS-box transcription factor 27</v>
          </cell>
        </row>
        <row r="20644">
          <cell r="A20644" t="str">
            <v>LOCUS_021822-RA</v>
          </cell>
          <cell r="B20644" t="str">
            <v>Cysteine-rich receptor-like protein kinase 10</v>
          </cell>
        </row>
        <row r="20645">
          <cell r="A20645" t="str">
            <v>LOCUS_021823-RA</v>
          </cell>
          <cell r="B20645" t="str">
            <v>Methylthioribose kinase 1</v>
          </cell>
        </row>
        <row r="20646">
          <cell r="A20646" t="str">
            <v>LOCUS_021824-RA</v>
          </cell>
          <cell r="B20646" t="str">
            <v>Reticulon-like protein B11</v>
          </cell>
        </row>
        <row r="20647">
          <cell r="A20647" t="str">
            <v>LOCUS_021825-RA</v>
          </cell>
          <cell r="B20647" t="str">
            <v>Cyclin-D3-2</v>
          </cell>
        </row>
        <row r="20648">
          <cell r="A20648" t="str">
            <v>LOCUS_021826-RA</v>
          </cell>
          <cell r="B20648" t="str">
            <v>Polyadenylate-binding protein 2</v>
          </cell>
        </row>
        <row r="20649">
          <cell r="A20649" t="str">
            <v>LOCUS_021827-RA</v>
          </cell>
          <cell r="B20649" t="str">
            <v>Target of rapamycin complex subunit wat1</v>
          </cell>
        </row>
        <row r="20650">
          <cell r="A20650" t="str">
            <v>LOCUS_021828-RA</v>
          </cell>
          <cell r="B20650" t="str">
            <v>Basic leucine zipper 4</v>
          </cell>
        </row>
        <row r="20651">
          <cell r="A20651" t="str">
            <v>LOCUS_021829-RA</v>
          </cell>
          <cell r="B20651" t="str">
            <v>RING finger protein 5</v>
          </cell>
        </row>
        <row r="20652">
          <cell r="A20652" t="str">
            <v>LOCUS_021830-RA</v>
          </cell>
          <cell r="B20652" t="str">
            <v>L-type lectin-domain containing receptor kinase IV.3</v>
          </cell>
        </row>
        <row r="20653">
          <cell r="A20653" t="str">
            <v>LOCUS_021831-RA</v>
          </cell>
          <cell r="B20653" t="str">
            <v>L-type lectin-domain containing receptor kinase IV.2</v>
          </cell>
        </row>
        <row r="20654">
          <cell r="A20654" t="str">
            <v>LOCUS_021832-RA</v>
          </cell>
          <cell r="B20654" t="str">
            <v>L-type lectin-domain containing receptor kinase IV.2</v>
          </cell>
        </row>
        <row r="20655">
          <cell r="A20655" t="str">
            <v>LOCUS_021833-RA</v>
          </cell>
          <cell r="B20655" t="str">
            <v>Putative L-type lectin-domain containing receptor kinase V.2</v>
          </cell>
        </row>
        <row r="20656">
          <cell r="A20656" t="str">
            <v>LOCUS_021834-RA</v>
          </cell>
          <cell r="B20656" t="str">
            <v>hypothetical protein</v>
          </cell>
        </row>
        <row r="20657">
          <cell r="A20657" t="str">
            <v>LOCUS_021835-RA</v>
          </cell>
          <cell r="B20657" t="str">
            <v>Putative lipid phosphate phosphatase 3, chloroplastic</v>
          </cell>
        </row>
        <row r="20658">
          <cell r="A20658" t="str">
            <v>LOCUS_021836-RA</v>
          </cell>
          <cell r="B20658" t="str">
            <v>hypothetical protein</v>
          </cell>
        </row>
        <row r="20659">
          <cell r="A20659" t="str">
            <v>LOCUS_021837-RA</v>
          </cell>
          <cell r="B20659" t="str">
            <v>Phosphatidylinositol glycan anchor biosynthesis class U protein</v>
          </cell>
        </row>
        <row r="20660">
          <cell r="A20660" t="str">
            <v>LOCUS_021838-RA</v>
          </cell>
          <cell r="B20660" t="str">
            <v>Receptor-like protein EIX2</v>
          </cell>
        </row>
        <row r="20661">
          <cell r="A20661" t="str">
            <v>LOCUS_021839-RA</v>
          </cell>
          <cell r="B20661" t="str">
            <v>putative leucine-rich repeat receptor-like protein kinase At1g35710</v>
          </cell>
        </row>
        <row r="20662">
          <cell r="A20662" t="str">
            <v>LOCUS_021846-RA</v>
          </cell>
          <cell r="B20662" t="str">
            <v>putative methyltransferase PMT8</v>
          </cell>
        </row>
        <row r="20663">
          <cell r="A20663" t="str">
            <v>LOCUS_021847-RA</v>
          </cell>
          <cell r="B20663" t="str">
            <v>UDP-glycosyltransferase 73C3</v>
          </cell>
        </row>
        <row r="20664">
          <cell r="A20664" t="str">
            <v>LOCUS_021848-RA</v>
          </cell>
          <cell r="B20664" t="str">
            <v>Uncharacterized protein At2g33490</v>
          </cell>
        </row>
        <row r="20665">
          <cell r="A20665" t="str">
            <v>LOCUS_021849-RA</v>
          </cell>
          <cell r="B20665" t="str">
            <v>Zinc finger protein CONSTANS-LIKE 15</v>
          </cell>
        </row>
        <row r="20666">
          <cell r="A20666" t="str">
            <v>LOCUS_021850-RA</v>
          </cell>
          <cell r="B20666" t="str">
            <v>hypothetical protein</v>
          </cell>
        </row>
        <row r="20667">
          <cell r="A20667" t="str">
            <v>LOCUS_021851-RA</v>
          </cell>
          <cell r="B20667" t="str">
            <v>Long chain base biosynthesis protein 2a</v>
          </cell>
        </row>
        <row r="20668">
          <cell r="A20668" t="str">
            <v>LOCUS_021852-RA</v>
          </cell>
          <cell r="B20668" t="str">
            <v>Lysine histidine transporter-like 6</v>
          </cell>
        </row>
        <row r="20669">
          <cell r="A20669" t="str">
            <v>LOCUS_021853-RA</v>
          </cell>
          <cell r="B20669" t="str">
            <v>Dihydrolipoyllysine-residue acetyltransferase component 4 of pyruvate dehydrogenase complex, chloroplastic</v>
          </cell>
        </row>
        <row r="20670">
          <cell r="A20670" t="str">
            <v>LOCUS_021853-RB</v>
          </cell>
          <cell r="B20670" t="str">
            <v>Dihydrolipoyllysine-residue acetyltransferase component 4 of pyruvate dehydrogenase complex, chloroplastic</v>
          </cell>
        </row>
        <row r="20671">
          <cell r="A20671" t="str">
            <v>LOCUS_021854-RA</v>
          </cell>
          <cell r="B20671" t="str">
            <v>hypothetical protein</v>
          </cell>
        </row>
        <row r="20672">
          <cell r="A20672" t="str">
            <v>LOCUS_021855-RA</v>
          </cell>
          <cell r="B20672" t="str">
            <v>SUPPRESSOR OF GAMMA RESPONSE 1</v>
          </cell>
        </row>
        <row r="20673">
          <cell r="A20673" t="str">
            <v>LOCUS_021856-RA</v>
          </cell>
          <cell r="B20673" t="str">
            <v>Paladin</v>
          </cell>
        </row>
        <row r="20674">
          <cell r="A20674" t="str">
            <v>LOCUS_021857-RB</v>
          </cell>
          <cell r="B20674" t="str">
            <v>putative linoleate 9S-lipoxygenase 5</v>
          </cell>
        </row>
        <row r="20675">
          <cell r="A20675" t="str">
            <v>LOCUS_021857-RA</v>
          </cell>
          <cell r="B20675" t="str">
            <v>putative linoleate 9S-lipoxygenase 5</v>
          </cell>
        </row>
        <row r="20676">
          <cell r="A20676" t="str">
            <v>LOCUS_021858-RA</v>
          </cell>
          <cell r="B20676" t="str">
            <v>Heat shock protein 8</v>
          </cell>
        </row>
        <row r="20677">
          <cell r="A20677" t="str">
            <v>LOCUS_021859-RA</v>
          </cell>
          <cell r="B20677" t="str">
            <v>Heat shock protein 8</v>
          </cell>
        </row>
        <row r="20678">
          <cell r="A20678" t="str">
            <v>LOCUS_021860-RA</v>
          </cell>
          <cell r="B20678" t="str">
            <v>Cyclin-H1-1</v>
          </cell>
        </row>
        <row r="20679">
          <cell r="A20679" t="str">
            <v>LOCUS_021861-RA</v>
          </cell>
          <cell r="B20679" t="str">
            <v>Amino-acid permease BAT1</v>
          </cell>
        </row>
        <row r="20680">
          <cell r="A20680" t="str">
            <v>LOCUS_021862-RA</v>
          </cell>
          <cell r="B20680" t="str">
            <v>Adagio-like protein 1</v>
          </cell>
        </row>
        <row r="20681">
          <cell r="A20681" t="str">
            <v>LOCUS_021863-RA</v>
          </cell>
          <cell r="B20681" t="str">
            <v>Adagio-like protein 1</v>
          </cell>
        </row>
        <row r="20682">
          <cell r="A20682" t="str">
            <v>LOCUS_021864-RA</v>
          </cell>
          <cell r="B20682" t="str">
            <v>COP9 signalosome complex subunit 5b</v>
          </cell>
        </row>
        <row r="20683">
          <cell r="A20683" t="str">
            <v>LOCUS_021865-RA</v>
          </cell>
          <cell r="B20683" t="str">
            <v>Ethylene-responsive transcription factor 4</v>
          </cell>
        </row>
        <row r="20684">
          <cell r="A20684" t="str">
            <v>LOCUS_021866-RA</v>
          </cell>
          <cell r="B20684" t="str">
            <v>putative protein phosphatase 2C 62</v>
          </cell>
        </row>
        <row r="20685">
          <cell r="A20685" t="str">
            <v>LOCUS_021867-RA</v>
          </cell>
          <cell r="B20685" t="str">
            <v>Glucose-6-phosphate/phosphate translocator 1, chloroplastic</v>
          </cell>
        </row>
        <row r="20686">
          <cell r="A20686" t="str">
            <v>LOCUS_021868-RA</v>
          </cell>
          <cell r="B20686" t="str">
            <v>Heat shock protein 16</v>
          </cell>
        </row>
        <row r="20687">
          <cell r="A20687" t="str">
            <v>LOCUS_021869-RA</v>
          </cell>
          <cell r="B20687" t="str">
            <v>Nucleolin 2</v>
          </cell>
        </row>
        <row r="20688">
          <cell r="A20688" t="str">
            <v>LOCUS_021870-RA</v>
          </cell>
          <cell r="B20688" t="str">
            <v>Ras-related protein RABC1</v>
          </cell>
        </row>
        <row r="20689">
          <cell r="A20689" t="str">
            <v>LOCUS_021871-RA</v>
          </cell>
          <cell r="B20689" t="str">
            <v>BTB/POZ domain-containing protein At2g13690</v>
          </cell>
        </row>
        <row r="20690">
          <cell r="A20690" t="str">
            <v>LOCUS_021872-RA</v>
          </cell>
          <cell r="B20690" t="str">
            <v>UDP-glucuronate:xylan alpha-glucuronosyltransferase 1</v>
          </cell>
        </row>
        <row r="20691">
          <cell r="A20691" t="str">
            <v>LOCUS_021873-RA</v>
          </cell>
          <cell r="B20691" t="str">
            <v>F-box protein At5g39450</v>
          </cell>
        </row>
        <row r="20692">
          <cell r="A20692" t="str">
            <v>LOCUS_021874-RA</v>
          </cell>
          <cell r="B20692" t="str">
            <v>Phosphoinositide phosphatase SAC8</v>
          </cell>
        </row>
        <row r="20693">
          <cell r="A20693" t="str">
            <v>LOCUS_021875-RA</v>
          </cell>
          <cell r="B20693" t="str">
            <v>60S ribosomal protein L13a-4</v>
          </cell>
        </row>
        <row r="20694">
          <cell r="A20694" t="str">
            <v>LOCUS_021876-RA</v>
          </cell>
          <cell r="B20694" t="str">
            <v>DNA-binding protein S1FA2</v>
          </cell>
        </row>
        <row r="20695">
          <cell r="A20695" t="str">
            <v>LOCUS_021877-RA</v>
          </cell>
          <cell r="B20695" t="str">
            <v>Importin subunit alpha-2</v>
          </cell>
        </row>
        <row r="20696">
          <cell r="A20696" t="str">
            <v>LOCUS_021878-RA</v>
          </cell>
          <cell r="B20696" t="str">
            <v>Serine/threonine-protein kinase PBL27</v>
          </cell>
        </row>
        <row r="20697">
          <cell r="A20697" t="str">
            <v>LOCUS_021879-RA</v>
          </cell>
          <cell r="B20697" t="str">
            <v>hypothetical protein</v>
          </cell>
        </row>
        <row r="20698">
          <cell r="A20698" t="str">
            <v>LOCUS_021880-RA</v>
          </cell>
          <cell r="B20698" t="str">
            <v>Endoglucanase 13</v>
          </cell>
        </row>
        <row r="20699">
          <cell r="A20699" t="str">
            <v>LOCUS_021881-RA</v>
          </cell>
          <cell r="B20699" t="str">
            <v>E3 ubiquitin-protein ligase RING1</v>
          </cell>
        </row>
        <row r="20700">
          <cell r="A20700" t="str">
            <v>LOCUS_021882-RA</v>
          </cell>
          <cell r="B20700" t="str">
            <v>Pre-mRNA-splicing factor ISY1</v>
          </cell>
        </row>
        <row r="20701">
          <cell r="A20701" t="str">
            <v>LOCUS_021883-RA</v>
          </cell>
          <cell r="B20701" t="str">
            <v>TOM1-like protein 9</v>
          </cell>
        </row>
        <row r="20702">
          <cell r="A20702" t="str">
            <v>LOCUS_021884-RA</v>
          </cell>
          <cell r="B20702" t="str">
            <v>hypothetical protein</v>
          </cell>
        </row>
        <row r="20703">
          <cell r="A20703" t="str">
            <v>LOCUS_021885-RA</v>
          </cell>
          <cell r="B20703" t="str">
            <v>Transcription factor bHLH153</v>
          </cell>
        </row>
        <row r="20704">
          <cell r="A20704" t="str">
            <v>LOCUS_021886-RA</v>
          </cell>
          <cell r="B20704" t="str">
            <v>Protein MODIFIER OF SNC1 11</v>
          </cell>
        </row>
        <row r="20705">
          <cell r="A20705" t="str">
            <v>LOCUS_021887-RA</v>
          </cell>
          <cell r="B20705" t="str">
            <v>hypothetical protein</v>
          </cell>
        </row>
        <row r="20706">
          <cell r="A20706" t="str">
            <v>LOCUS_021888-RA</v>
          </cell>
          <cell r="B20706" t="str">
            <v>Metal tolerance protein 12</v>
          </cell>
        </row>
        <row r="20707">
          <cell r="A20707" t="str">
            <v>LOCUS_021889-RA</v>
          </cell>
          <cell r="B20707" t="str">
            <v>Protein NRT1/ PTR FAMILY 5.9</v>
          </cell>
        </row>
        <row r="20708">
          <cell r="A20708" t="str">
            <v>LOCUS_021890-RA</v>
          </cell>
          <cell r="B20708" t="str">
            <v>putative galacturonosyltransferase-like 7</v>
          </cell>
        </row>
        <row r="20709">
          <cell r="A20709" t="str">
            <v>LOCUS_021891-RA</v>
          </cell>
          <cell r="B20709" t="str">
            <v>P-loop NTPase domain-containing protein LPA1</v>
          </cell>
        </row>
        <row r="20710">
          <cell r="A20710" t="str">
            <v>LOCUS_021892-RA</v>
          </cell>
          <cell r="B20710" t="str">
            <v>Cold-regulated 413 plasma membrane protein 2</v>
          </cell>
        </row>
        <row r="20711">
          <cell r="A20711" t="str">
            <v>LOCUS_021893-RA</v>
          </cell>
          <cell r="B20711" t="str">
            <v>RING-H2 finger protein ATL65</v>
          </cell>
        </row>
        <row r="20712">
          <cell r="A20712" t="str">
            <v>LOCUS_021895-RA</v>
          </cell>
          <cell r="B20712" t="str">
            <v>Transcription factor bHLH74</v>
          </cell>
        </row>
        <row r="20713">
          <cell r="A20713" t="str">
            <v>LOCUS_021896-RA</v>
          </cell>
          <cell r="B20713" t="str">
            <v>Transcription factor RAX3</v>
          </cell>
        </row>
        <row r="20714">
          <cell r="A20714" t="str">
            <v>LOCUS_021897-RA</v>
          </cell>
          <cell r="B20714" t="str">
            <v>Protein IN2-1 B</v>
          </cell>
        </row>
        <row r="20715">
          <cell r="A20715" t="str">
            <v>LOCUS_021898-RA</v>
          </cell>
          <cell r="B20715" t="str">
            <v>hypothetical protein</v>
          </cell>
        </row>
        <row r="20716">
          <cell r="A20716" t="str">
            <v>LOCUS_021899-RA</v>
          </cell>
          <cell r="B20716" t="str">
            <v>Zinc finger protein ZAT12</v>
          </cell>
        </row>
        <row r="20717">
          <cell r="A20717" t="str">
            <v>LOCUS_021900-RA</v>
          </cell>
          <cell r="B20717" t="str">
            <v>UDP-galactose/UDP-glucose transporter 5B</v>
          </cell>
        </row>
        <row r="20718">
          <cell r="A20718" t="str">
            <v>LOCUS_021901-RA</v>
          </cell>
          <cell r="B20718" t="str">
            <v>Putative pectate lyase 21</v>
          </cell>
        </row>
        <row r="20719">
          <cell r="A20719" t="str">
            <v>LOCUS_021902-RA</v>
          </cell>
          <cell r="B20719" t="str">
            <v>Protein HOTHEAD</v>
          </cell>
        </row>
        <row r="20720">
          <cell r="A20720" t="str">
            <v>LOCUS_021903-RA</v>
          </cell>
          <cell r="B20720" t="str">
            <v>F-box protein PP2-A13</v>
          </cell>
        </row>
        <row r="20721">
          <cell r="A20721" t="str">
            <v>LOCUS_021904-RA</v>
          </cell>
          <cell r="B20721" t="str">
            <v>Zinc finger CCCH domain-containing protein 53</v>
          </cell>
        </row>
        <row r="20722">
          <cell r="A20722" t="str">
            <v>LOCUS_021905-RB</v>
          </cell>
          <cell r="B20722" t="str">
            <v>putative leucine-rich repeat receptor-like protein kinase At5g49770</v>
          </cell>
        </row>
        <row r="20723">
          <cell r="A20723" t="str">
            <v>LOCUS_021906-RA</v>
          </cell>
          <cell r="B20723" t="str">
            <v>Reticulon-like protein B2</v>
          </cell>
        </row>
        <row r="20724">
          <cell r="A20724" t="str">
            <v>LOCUS_021907-RA</v>
          </cell>
          <cell r="B20724" t="str">
            <v>hypothetical protein</v>
          </cell>
        </row>
        <row r="20725">
          <cell r="A20725" t="str">
            <v>LOCUS_021908-RA</v>
          </cell>
          <cell r="B20725" t="str">
            <v>Transcription factor MYB86</v>
          </cell>
        </row>
        <row r="20726">
          <cell r="A20726" t="str">
            <v>LOCUS_021909-RA</v>
          </cell>
          <cell r="B20726" t="str">
            <v>Actin-depolymerizing factor</v>
          </cell>
        </row>
        <row r="20727">
          <cell r="A20727" t="str">
            <v>LOCUS_021910-RA</v>
          </cell>
          <cell r="B20727" t="str">
            <v>Growth-regulating factor 4</v>
          </cell>
        </row>
        <row r="20728">
          <cell r="A20728" t="str">
            <v>LOCUS_021911-RA</v>
          </cell>
          <cell r="B20728" t="str">
            <v>hypothetical protein</v>
          </cell>
        </row>
        <row r="20729">
          <cell r="A20729" t="str">
            <v>LOCUS_021912-RA</v>
          </cell>
          <cell r="B20729" t="str">
            <v>Putative low molecular weight protein-tyrosine-phosphatase slr0328</v>
          </cell>
        </row>
        <row r="20730">
          <cell r="A20730" t="str">
            <v>LOCUS_021913-RA</v>
          </cell>
          <cell r="B20730" t="str">
            <v>putative xyloglucan 6-xylosyltransferase 5</v>
          </cell>
        </row>
        <row r="20731">
          <cell r="A20731" t="str">
            <v>LOCUS_021914-RA</v>
          </cell>
          <cell r="B20731" t="str">
            <v>Uncharacterized protein At2g33490</v>
          </cell>
        </row>
        <row r="20732">
          <cell r="A20732" t="str">
            <v>LOCUS_021915-RA</v>
          </cell>
          <cell r="B20732" t="str">
            <v>putative serine/threonine-protein kinase At1g54610</v>
          </cell>
        </row>
        <row r="20733">
          <cell r="A20733" t="str">
            <v>LOCUS_021916-RA</v>
          </cell>
          <cell r="B20733" t="str">
            <v>Protein NRT1/ PTR FAMILY 6.3</v>
          </cell>
        </row>
        <row r="20734">
          <cell r="A20734" t="str">
            <v>LOCUS_021917-RA</v>
          </cell>
          <cell r="B20734" t="str">
            <v>Transcriptional corepressor LEUNIG</v>
          </cell>
        </row>
        <row r="20735">
          <cell r="A20735" t="str">
            <v>LOCUS_021917-RB</v>
          </cell>
          <cell r="B20735" t="str">
            <v>Transcriptional corepressor LEUNIG</v>
          </cell>
        </row>
        <row r="20736">
          <cell r="A20736" t="str">
            <v>LOCUS_021918-RB</v>
          </cell>
          <cell r="B20736" t="str">
            <v>Acyl transferase 9</v>
          </cell>
        </row>
        <row r="20737">
          <cell r="A20737" t="str">
            <v>LOCUS_021919-RA</v>
          </cell>
          <cell r="B20737" t="str">
            <v>Increased DNA methylation 1</v>
          </cell>
        </row>
        <row r="20738">
          <cell r="A20738" t="str">
            <v>LOCUS_021920-RA</v>
          </cell>
          <cell r="B20738" t="str">
            <v>hypothetical protein</v>
          </cell>
        </row>
        <row r="20739">
          <cell r="A20739" t="str">
            <v>LOCUS_021921-RA</v>
          </cell>
          <cell r="B20739" t="str">
            <v>Zinc finger CCCH domain-containing protein 33</v>
          </cell>
        </row>
        <row r="20740">
          <cell r="A20740" t="str">
            <v>LOCUS_021922-RA</v>
          </cell>
          <cell r="B20740" t="str">
            <v>putative 2-oxoglutarate-dependent dioxygenase At5g05600</v>
          </cell>
        </row>
        <row r="20741">
          <cell r="A20741" t="str">
            <v>LOCUS_021923-RA</v>
          </cell>
          <cell r="B20741" t="str">
            <v>putative 2-oxoglutarate-dependent dioxygenase At5g05600</v>
          </cell>
        </row>
        <row r="20742">
          <cell r="A20742" t="str">
            <v>LOCUS_021924-RA</v>
          </cell>
          <cell r="B20742" t="str">
            <v>CTD small phosphatase-like protein 2</v>
          </cell>
        </row>
        <row r="20743">
          <cell r="A20743" t="str">
            <v>LOCUS_021925-RA</v>
          </cell>
          <cell r="B20743" t="str">
            <v>putative prefoldin subunit 3</v>
          </cell>
        </row>
        <row r="20744">
          <cell r="A20744" t="str">
            <v>LOCUS_021926-RA</v>
          </cell>
          <cell r="B20744" t="str">
            <v>putative protein phosphatase 2C 42</v>
          </cell>
        </row>
        <row r="20745">
          <cell r="A20745" t="str">
            <v>LOCUS_021927-RA</v>
          </cell>
          <cell r="B20745" t="str">
            <v>Huntingtin-interacting protein K</v>
          </cell>
        </row>
        <row r="20746">
          <cell r="A20746" t="str">
            <v>LOCUS_021928-RA</v>
          </cell>
          <cell r="B20746" t="str">
            <v>Transcription repressor OFP14</v>
          </cell>
        </row>
        <row r="20747">
          <cell r="A20747" t="str">
            <v>LOCUS_021929-RA</v>
          </cell>
          <cell r="B20747" t="str">
            <v>Disease resistance protein SUMM2</v>
          </cell>
        </row>
        <row r="20748">
          <cell r="A20748" t="str">
            <v>LOCUS_021930-RA</v>
          </cell>
          <cell r="B20748" t="str">
            <v>hypothetical protein</v>
          </cell>
        </row>
        <row r="20749">
          <cell r="A20749" t="str">
            <v>LOCUS_021931-RA</v>
          </cell>
          <cell r="B20749" t="str">
            <v>Leucine-rich repeat extensin-like protein 4</v>
          </cell>
        </row>
        <row r="20750">
          <cell r="A20750" t="str">
            <v>LOCUS_021932-RA</v>
          </cell>
          <cell r="B20750" t="str">
            <v>Protein trichome birefringence</v>
          </cell>
        </row>
        <row r="20751">
          <cell r="A20751" t="str">
            <v>LOCUS_021933-RA</v>
          </cell>
          <cell r="B20751" t="str">
            <v>Protein trichome birefringence-like 2</v>
          </cell>
        </row>
        <row r="20752">
          <cell r="A20752" t="str">
            <v>LOCUS_021934-RA</v>
          </cell>
          <cell r="B20752" t="str">
            <v>Protein TPLATE</v>
          </cell>
        </row>
        <row r="20753">
          <cell r="A20753" t="str">
            <v>LOCUS_021935-RA</v>
          </cell>
          <cell r="B20753" t="str">
            <v>Protein TPLATE</v>
          </cell>
        </row>
        <row r="20754">
          <cell r="A20754" t="str">
            <v>LOCUS_021936-RA</v>
          </cell>
          <cell r="B20754" t="str">
            <v>Transcription factor TCP8</v>
          </cell>
        </row>
        <row r="20755">
          <cell r="A20755" t="str">
            <v>LOCUS_021937-RA</v>
          </cell>
          <cell r="B20755" t="str">
            <v>Putative CCA tRNA nucleotidyltransferase 2</v>
          </cell>
        </row>
        <row r="20756">
          <cell r="A20756" t="str">
            <v>LOCUS_021938-RA</v>
          </cell>
          <cell r="B20756" t="str">
            <v>AP-4 complex subunit epsilon</v>
          </cell>
        </row>
        <row r="20757">
          <cell r="A20757" t="str">
            <v>LOCUS_021939-RA</v>
          </cell>
          <cell r="B20757" t="str">
            <v>Cytochrome b561 and DOMON domain-containing protein At4g12980</v>
          </cell>
        </row>
        <row r="20758">
          <cell r="A20758" t="str">
            <v>LOCUS_021941-RA</v>
          </cell>
          <cell r="B20758" t="str">
            <v>BTB/POZ domain-containing protein At5g03250</v>
          </cell>
        </row>
        <row r="20759">
          <cell r="A20759" t="str">
            <v>LOCUS_021942-RA</v>
          </cell>
          <cell r="B20759" t="str">
            <v>60S ribosomal protein L7-3</v>
          </cell>
        </row>
        <row r="20760">
          <cell r="A20760" t="str">
            <v>LOCUS_021943-RA</v>
          </cell>
          <cell r="B20760" t="str">
            <v>Ubiquitin-conjugating enzyme E2 22</v>
          </cell>
        </row>
        <row r="20761">
          <cell r="A20761" t="str">
            <v>LOCUS_021944-RA</v>
          </cell>
          <cell r="B20761" t="str">
            <v>hypothetical protein</v>
          </cell>
        </row>
        <row r="20762">
          <cell r="A20762" t="str">
            <v>LOCUS_021945-RA</v>
          </cell>
          <cell r="B20762" t="str">
            <v>putative acetyl-CoA acetyltransferase, cytosolic 2</v>
          </cell>
        </row>
        <row r="20763">
          <cell r="A20763" t="str">
            <v>LOCUS_021946-RA</v>
          </cell>
          <cell r="B20763" t="str">
            <v>AT-hook motif nuclear-localized protein 17</v>
          </cell>
        </row>
        <row r="20764">
          <cell r="A20764" t="str">
            <v>LOCUS_021947-RA</v>
          </cell>
          <cell r="B20764" t="str">
            <v>Cyclin-D4-1</v>
          </cell>
        </row>
        <row r="20765">
          <cell r="A20765" t="str">
            <v>LOCUS_021948-RA</v>
          </cell>
          <cell r="B20765" t="str">
            <v>Serine/threonine-protein kinase PEPKR2</v>
          </cell>
        </row>
        <row r="20766">
          <cell r="A20766" t="str">
            <v>LOCUS_021949-RA</v>
          </cell>
          <cell r="B20766" t="str">
            <v>RNA polymerase II C-terminal domain phosphatase-like 4</v>
          </cell>
        </row>
        <row r="20767">
          <cell r="A20767" t="str">
            <v>LOCUS_021950-RA</v>
          </cell>
          <cell r="B20767" t="str">
            <v>Nucleolar MIF4G domain-containing protein 1</v>
          </cell>
        </row>
        <row r="20768">
          <cell r="A20768" t="str">
            <v>LOCUS_021951-RA</v>
          </cell>
          <cell r="B20768" t="str">
            <v>hypothetical protein</v>
          </cell>
        </row>
        <row r="20769">
          <cell r="A20769" t="str">
            <v>LOCUS_021952-RA</v>
          </cell>
          <cell r="B20769" t="str">
            <v>hypothetical protein</v>
          </cell>
        </row>
        <row r="20770">
          <cell r="A20770" t="str">
            <v>LOCUS_021953-RA</v>
          </cell>
          <cell r="B20770" t="str">
            <v>ER lumen protein-retaining receptor</v>
          </cell>
        </row>
        <row r="20771">
          <cell r="A20771" t="str">
            <v>LOCUS_021954-RA</v>
          </cell>
          <cell r="B20771" t="str">
            <v>hypothetical protein</v>
          </cell>
        </row>
        <row r="20772">
          <cell r="A20772" t="str">
            <v>LOCUS_021955-RA</v>
          </cell>
          <cell r="B20772" t="str">
            <v>U6 small nuclear RNA (adenine-(43)-N(6))-methyltransferase</v>
          </cell>
        </row>
        <row r="20773">
          <cell r="A20773" t="str">
            <v>LOCUS_021956-RA</v>
          </cell>
          <cell r="B20773" t="str">
            <v>Beta-1,3-galactosyltransferase 7</v>
          </cell>
        </row>
        <row r="20774">
          <cell r="A20774" t="str">
            <v>LOCUS_021957-RA</v>
          </cell>
          <cell r="B20774" t="str">
            <v>Protein Jade-1</v>
          </cell>
        </row>
        <row r="20775">
          <cell r="A20775" t="str">
            <v>LOCUS_021958-RA</v>
          </cell>
          <cell r="B20775" t="str">
            <v>Floral homeotic protein APETALA 2</v>
          </cell>
        </row>
        <row r="20776">
          <cell r="A20776" t="str">
            <v>LOCUS_021959-RA</v>
          </cell>
          <cell r="B20776" t="str">
            <v>hypothetical protein</v>
          </cell>
        </row>
        <row r="20777">
          <cell r="A20777" t="str">
            <v>LOCUS_021960-RA</v>
          </cell>
          <cell r="B20777" t="str">
            <v>Hydrophobic protein LTI6B</v>
          </cell>
        </row>
        <row r="20778">
          <cell r="A20778" t="str">
            <v>LOCUS_021961-RA</v>
          </cell>
          <cell r="B20778" t="str">
            <v>Agamous-like MADS-box protein AGL80</v>
          </cell>
        </row>
        <row r="20779">
          <cell r="A20779" t="str">
            <v>LOCUS_021962-RA</v>
          </cell>
          <cell r="B20779" t="str">
            <v>WRKY transcription factor 42</v>
          </cell>
        </row>
        <row r="20780">
          <cell r="A20780" t="str">
            <v>LOCUS_021963-RA</v>
          </cell>
          <cell r="B20780" t="str">
            <v>Transmembrane E3 ubiquitin-protein ligase FLY2</v>
          </cell>
        </row>
        <row r="20781">
          <cell r="A20781" t="str">
            <v>LOCUS_021964-RA</v>
          </cell>
          <cell r="B20781" t="str">
            <v>Switch 2</v>
          </cell>
        </row>
        <row r="20782">
          <cell r="A20782" t="str">
            <v>LOCUS_021965-RA</v>
          </cell>
          <cell r="B20782" t="str">
            <v>Putative E3 ubiquitin-protein ligase RING1a</v>
          </cell>
        </row>
        <row r="20783">
          <cell r="A20783" t="str">
            <v>LOCUS_021966-RA</v>
          </cell>
          <cell r="B20783" t="str">
            <v>Dormancy-associated protein 1</v>
          </cell>
        </row>
        <row r="20784">
          <cell r="A20784" t="str">
            <v>LOCUS_021967-RA</v>
          </cell>
          <cell r="B20784" t="str">
            <v>Zinc finger protein ZAT9</v>
          </cell>
        </row>
        <row r="20785">
          <cell r="A20785" t="str">
            <v>LOCUS_021968-RA</v>
          </cell>
          <cell r="B20785" t="str">
            <v>F-box/kelch-repeat protein At1g16250</v>
          </cell>
        </row>
        <row r="20786">
          <cell r="A20786" t="str">
            <v>LOCUS_021969-RA</v>
          </cell>
          <cell r="B20786" t="str">
            <v>Pectin acetylesterase 10</v>
          </cell>
        </row>
        <row r="20787">
          <cell r="A20787" t="str">
            <v>LOCUS_021970-RA</v>
          </cell>
          <cell r="B20787" t="str">
            <v>Transcription factor MYB61</v>
          </cell>
        </row>
        <row r="20788">
          <cell r="A20788" t="str">
            <v>LOCUS_021971-RA</v>
          </cell>
          <cell r="B20788" t="str">
            <v>Transcription factor MYB61</v>
          </cell>
        </row>
        <row r="20789">
          <cell r="A20789" t="str">
            <v>LOCUS_021972-RA</v>
          </cell>
          <cell r="B20789" t="str">
            <v>UDP-N-acetylmuramate--L-alanine ligase</v>
          </cell>
        </row>
        <row r="20790">
          <cell r="A20790" t="str">
            <v>LOCUS_021973-RA</v>
          </cell>
          <cell r="B20790" t="str">
            <v>Protein TAPETUM DETERMINANT 1</v>
          </cell>
        </row>
        <row r="20791">
          <cell r="A20791" t="str">
            <v>LOCUS_021974-RA</v>
          </cell>
          <cell r="B20791" t="str">
            <v>Membrane-anchored ubiquitin-fold protein 4</v>
          </cell>
        </row>
        <row r="20792">
          <cell r="A20792" t="str">
            <v>LOCUS_021975-RA</v>
          </cell>
          <cell r="B20792" t="str">
            <v>Transcription factor MYB3R-3</v>
          </cell>
        </row>
        <row r="20793">
          <cell r="A20793" t="str">
            <v>LOCUS_021976-RA</v>
          </cell>
          <cell r="B20793" t="str">
            <v>Elicitor-responsive protein 1</v>
          </cell>
        </row>
        <row r="20794">
          <cell r="A20794" t="str">
            <v>LOCUS_021977-RA</v>
          </cell>
          <cell r="B20794" t="str">
            <v>Laccase-4</v>
          </cell>
        </row>
        <row r="20795">
          <cell r="A20795" t="str">
            <v>LOCUS_021978-RA</v>
          </cell>
          <cell r="B20795" t="str">
            <v>Cyclin-dependent protein kinase inhibitor SMR4</v>
          </cell>
        </row>
        <row r="20796">
          <cell r="A20796" t="str">
            <v>LOCUS_021979-RA</v>
          </cell>
          <cell r="B20796" t="str">
            <v>Phytoene synthase 1, chloroplastic</v>
          </cell>
        </row>
        <row r="20797">
          <cell r="A20797" t="str">
            <v>LOCUS_021979-RB</v>
          </cell>
          <cell r="B20797" t="str">
            <v>Phytoene synthase, chloroplastic</v>
          </cell>
        </row>
        <row r="20798">
          <cell r="A20798" t="str">
            <v>LOCUS_021980-RA</v>
          </cell>
          <cell r="B20798" t="str">
            <v>Putative disease resistance protein RGA3</v>
          </cell>
        </row>
        <row r="20799">
          <cell r="A20799" t="str">
            <v>LOCUS_021981-RA</v>
          </cell>
          <cell r="B20799" t="str">
            <v>Putative disease resistance protein RGA4</v>
          </cell>
        </row>
        <row r="20800">
          <cell r="A20800" t="str">
            <v>LOCUS_021982-RA</v>
          </cell>
          <cell r="B20800" t="str">
            <v>Putative disease resistance protein At3g14460</v>
          </cell>
        </row>
        <row r="20801">
          <cell r="A20801" t="str">
            <v>LOCUS_021983-RA</v>
          </cell>
          <cell r="B20801" t="str">
            <v>30S ribosomal protein S10 alpha, chloroplastic</v>
          </cell>
        </row>
        <row r="20802">
          <cell r="A20802" t="str">
            <v>LOCUS_021984-RA</v>
          </cell>
          <cell r="B20802" t="str">
            <v>Indole-3-pyruvate monooxygenase YUCCA6</v>
          </cell>
        </row>
        <row r="20803">
          <cell r="A20803" t="str">
            <v>LOCUS_021985-RA</v>
          </cell>
          <cell r="B20803" t="str">
            <v>putative indole-3-pyruvate monooxygenase YUCCA8</v>
          </cell>
        </row>
        <row r="20804">
          <cell r="A20804" t="str">
            <v>LOCUS_021986-RA</v>
          </cell>
          <cell r="B20804" t="str">
            <v>Protein indeterminate-domain 2</v>
          </cell>
        </row>
        <row r="20805">
          <cell r="A20805" t="str">
            <v>LOCUS_021987-RA</v>
          </cell>
          <cell r="B20805" t="str">
            <v>hypothetical protein</v>
          </cell>
        </row>
        <row r="20806">
          <cell r="A20806" t="str">
            <v>LOCUS_021988-RA</v>
          </cell>
          <cell r="B20806" t="str">
            <v>Vesicle-associated protein 1-2</v>
          </cell>
        </row>
        <row r="20807">
          <cell r="A20807" t="str">
            <v>LOCUS_021989-RA</v>
          </cell>
          <cell r="B20807" t="str">
            <v>hypothetical protein</v>
          </cell>
        </row>
        <row r="20808">
          <cell r="A20808" t="str">
            <v>LOCUS_021990-RA</v>
          </cell>
          <cell r="B20808" t="str">
            <v>hypothetical protein</v>
          </cell>
        </row>
        <row r="20809">
          <cell r="A20809" t="str">
            <v>LOCUS_021991-RA</v>
          </cell>
          <cell r="B20809" t="str">
            <v>Protein SYM1</v>
          </cell>
        </row>
        <row r="20810">
          <cell r="A20810" t="str">
            <v>LOCUS_021992-RA</v>
          </cell>
          <cell r="B20810" t="str">
            <v>Proteasome subunit alpha type-3</v>
          </cell>
        </row>
        <row r="20811">
          <cell r="A20811" t="str">
            <v>LOCUS_021993-RA</v>
          </cell>
          <cell r="B20811" t="str">
            <v>Metacaspase-9</v>
          </cell>
        </row>
        <row r="20812">
          <cell r="A20812" t="str">
            <v>LOCUS_021994-RA</v>
          </cell>
          <cell r="B20812" t="str">
            <v>Heat stress transcription factor B-4d</v>
          </cell>
        </row>
        <row r="20813">
          <cell r="A20813" t="str">
            <v>LOCUS_021995-RA</v>
          </cell>
          <cell r="B20813" t="str">
            <v>Dual specificity protein phosphatase 12</v>
          </cell>
        </row>
        <row r="20814">
          <cell r="A20814" t="str">
            <v>LOCUS_021996-RA</v>
          </cell>
          <cell r="B20814" t="str">
            <v>DNA-directed RNA polymerases II, IV and V subunit 6A</v>
          </cell>
        </row>
        <row r="20815">
          <cell r="A20815" t="str">
            <v>LOCUS_021997-RA</v>
          </cell>
          <cell r="B20815" t="str">
            <v>hypothetical protein</v>
          </cell>
        </row>
        <row r="20816">
          <cell r="A20816" t="str">
            <v>LOCUS_021998-RA</v>
          </cell>
          <cell r="B20816" t="str">
            <v>Protein IQ-DOMAIN 32</v>
          </cell>
        </row>
        <row r="20817">
          <cell r="A20817" t="str">
            <v>LOCUS_022000-RA</v>
          </cell>
          <cell r="B20817" t="str">
            <v>hypothetical protein</v>
          </cell>
        </row>
        <row r="20818">
          <cell r="A20818" t="str">
            <v>LOCUS_022001-RA</v>
          </cell>
          <cell r="B20818" t="str">
            <v>Beta-glucosidase BoGH3B</v>
          </cell>
        </row>
        <row r="20819">
          <cell r="A20819" t="str">
            <v>LOCUS_022002-RA</v>
          </cell>
          <cell r="B20819" t="str">
            <v>Protein NRT1/ PTR FAMILY 8.1</v>
          </cell>
        </row>
        <row r="20820">
          <cell r="A20820" t="str">
            <v>LOCUS_022003-RA</v>
          </cell>
          <cell r="B20820" t="str">
            <v>Cytosolic enolase 3</v>
          </cell>
        </row>
        <row r="20821">
          <cell r="A20821" t="str">
            <v>LOCUS_022004-RA</v>
          </cell>
          <cell r="B20821" t="str">
            <v>hypothetical protein</v>
          </cell>
        </row>
        <row r="20822">
          <cell r="A20822" t="str">
            <v>LOCUS_022005-RA</v>
          </cell>
          <cell r="B20822" t="str">
            <v>putative L-type lectin-domain containing receptor kinase S.5</v>
          </cell>
        </row>
        <row r="20823">
          <cell r="A20823" t="str">
            <v>LOCUS_022006-RA</v>
          </cell>
          <cell r="B20823" t="str">
            <v>putative L-type lectin-domain containing receptor kinase S.7</v>
          </cell>
        </row>
        <row r="20824">
          <cell r="A20824" t="str">
            <v>LOCUS_022007-RA</v>
          </cell>
          <cell r="B20824" t="str">
            <v>Squamosa promoter-binding-like protein 15</v>
          </cell>
        </row>
        <row r="20825">
          <cell r="A20825" t="str">
            <v>LOCUS_022008-RA</v>
          </cell>
          <cell r="B20825" t="str">
            <v>Fasciclin-like arabinogalactan protein 2</v>
          </cell>
        </row>
        <row r="20826">
          <cell r="A20826" t="str">
            <v>LOCUS_022009-RA</v>
          </cell>
          <cell r="B20826" t="str">
            <v>Photosystem I reaction center subunit V, chloroplastic</v>
          </cell>
        </row>
        <row r="20827">
          <cell r="A20827" t="str">
            <v>LOCUS_022010-RA</v>
          </cell>
          <cell r="B20827" t="str">
            <v>putative WD repeat-containing protein C2A9.03</v>
          </cell>
        </row>
        <row r="20828">
          <cell r="A20828" t="str">
            <v>LOCUS_022011-RA</v>
          </cell>
          <cell r="B20828" t="str">
            <v>Cytochrome P450 71D18</v>
          </cell>
        </row>
        <row r="20829">
          <cell r="A20829" t="str">
            <v>LOCUS_022012-RA</v>
          </cell>
          <cell r="B20829" t="str">
            <v>Cytochrome P450 71D10</v>
          </cell>
        </row>
        <row r="20830">
          <cell r="A20830" t="str">
            <v>LOCUS_022013-RA</v>
          </cell>
          <cell r="B20830" t="str">
            <v>hypothetical protein</v>
          </cell>
        </row>
        <row r="20831">
          <cell r="A20831" t="str">
            <v>LOCUS_022014-RA</v>
          </cell>
          <cell r="B20831" t="str">
            <v>Chlorophyll a-b binding protein 3C, chloroplastic</v>
          </cell>
        </row>
        <row r="20832">
          <cell r="A20832" t="str">
            <v>LOCUS_022016-RA</v>
          </cell>
          <cell r="B20832" t="str">
            <v>Syntaxin-71</v>
          </cell>
        </row>
        <row r="20833">
          <cell r="A20833" t="str">
            <v>LOCUS_022017-RA</v>
          </cell>
          <cell r="B20833" t="str">
            <v>U-box domain-containing protein 2</v>
          </cell>
        </row>
        <row r="20834">
          <cell r="A20834" t="str">
            <v>LOCUS_022018-RA</v>
          </cell>
          <cell r="B20834" t="str">
            <v>U-box domain-containing protein 3</v>
          </cell>
        </row>
        <row r="20835">
          <cell r="A20835" t="str">
            <v>LOCUS_022019-RA</v>
          </cell>
          <cell r="B20835" t="str">
            <v>B3 domain-containing protein Os07g0563300</v>
          </cell>
        </row>
        <row r="20836">
          <cell r="A20836" t="str">
            <v>LOCUS_022020-RA</v>
          </cell>
          <cell r="B20836" t="str">
            <v>Myosin-2</v>
          </cell>
        </row>
        <row r="20837">
          <cell r="A20837" t="str">
            <v>LOCUS_022021-RA</v>
          </cell>
          <cell r="B20837" t="str">
            <v>LRR receptor-like serine/threonine-protein kinase RPK2</v>
          </cell>
        </row>
        <row r="20838">
          <cell r="A20838" t="str">
            <v>LOCUS_022022-RA</v>
          </cell>
          <cell r="B20838" t="str">
            <v>AT-rich interactive domain-containing protein 2</v>
          </cell>
        </row>
        <row r="20839">
          <cell r="A20839" t="str">
            <v>LOCUS_022023-RA</v>
          </cell>
          <cell r="B20839" t="str">
            <v>Heparanase-like protein 2</v>
          </cell>
        </row>
        <row r="20840">
          <cell r="A20840" t="str">
            <v>LOCUS_022024-RA</v>
          </cell>
          <cell r="B20840" t="str">
            <v>Heparanase-like protein 3</v>
          </cell>
        </row>
        <row r="20841">
          <cell r="A20841" t="str">
            <v>LOCUS_022025-RA</v>
          </cell>
          <cell r="B20841" t="str">
            <v>Binding partner of ACD11 1</v>
          </cell>
        </row>
        <row r="20842">
          <cell r="A20842" t="str">
            <v>LOCUS_022026-RA</v>
          </cell>
          <cell r="B20842" t="str">
            <v>hypothetical protein</v>
          </cell>
        </row>
        <row r="20843">
          <cell r="A20843" t="str">
            <v>LOCUS_022027-RA</v>
          </cell>
          <cell r="B20843" t="str">
            <v>Transcription factor TT2</v>
          </cell>
        </row>
        <row r="20844">
          <cell r="A20844" t="str">
            <v>LOCUS_022028-RA</v>
          </cell>
          <cell r="B20844" t="str">
            <v>Brassinosteroid LRR receptor kinase BRI1</v>
          </cell>
        </row>
        <row r="20845">
          <cell r="A20845" t="str">
            <v>LOCUS_022029-RA</v>
          </cell>
          <cell r="B20845" t="str">
            <v>hypothetical protein</v>
          </cell>
        </row>
        <row r="20846">
          <cell r="A20846" t="str">
            <v>LOCUS_022030-RA</v>
          </cell>
          <cell r="B20846" t="str">
            <v>hypothetical protein</v>
          </cell>
        </row>
        <row r="20847">
          <cell r="A20847" t="str">
            <v>LOCUS_022031-RA</v>
          </cell>
          <cell r="B20847" t="str">
            <v>putative polygalacturonase</v>
          </cell>
        </row>
        <row r="20848">
          <cell r="A20848" t="str">
            <v>LOCUS_022032-RA</v>
          </cell>
          <cell r="B20848" t="str">
            <v>GPN-loop GTPase QQT2</v>
          </cell>
        </row>
        <row r="20849">
          <cell r="A20849" t="str">
            <v>LOCUS_022033-RA</v>
          </cell>
          <cell r="B20849" t="str">
            <v>hypothetical protein</v>
          </cell>
        </row>
        <row r="20850">
          <cell r="A20850" t="str">
            <v>LOCUS_022034-RA</v>
          </cell>
          <cell r="B20850" t="str">
            <v>hypothetical protein</v>
          </cell>
        </row>
        <row r="20851">
          <cell r="A20851" t="str">
            <v>LOCUS_022035-RA</v>
          </cell>
          <cell r="B20851" t="str">
            <v>Protein NUCLEAR FUSION DEFECTIVE 4</v>
          </cell>
        </row>
        <row r="20852">
          <cell r="A20852" t="str">
            <v>LOCUS_022036-RA</v>
          </cell>
          <cell r="B20852" t="str">
            <v>Protein NUCLEAR FUSION DEFECTIVE 4</v>
          </cell>
        </row>
        <row r="20853">
          <cell r="A20853" t="str">
            <v>LOCUS_022037-RA</v>
          </cell>
          <cell r="B20853" t="str">
            <v>DNA-directed RNA polymerase III subunit RPC4</v>
          </cell>
        </row>
        <row r="20854">
          <cell r="A20854" t="str">
            <v>LOCUS_022038-RA</v>
          </cell>
          <cell r="B20854" t="str">
            <v>hypothetical protein</v>
          </cell>
        </row>
        <row r="20855">
          <cell r="A20855" t="str">
            <v>LOCUS_022039-RA</v>
          </cell>
          <cell r="B20855" t="str">
            <v>Transcription factor bHLH30</v>
          </cell>
        </row>
        <row r="20856">
          <cell r="A20856" t="str">
            <v>LOCUS_022040-RA</v>
          </cell>
          <cell r="B20856" t="str">
            <v>Receptor-like protein EIX2</v>
          </cell>
        </row>
        <row r="20857">
          <cell r="A20857" t="str">
            <v>LOCUS_022041-RA</v>
          </cell>
          <cell r="B20857" t="str">
            <v>Receptor-like protein 34</v>
          </cell>
        </row>
        <row r="20858">
          <cell r="A20858" t="str">
            <v>LOCUS_022042-RA</v>
          </cell>
          <cell r="B20858" t="str">
            <v>Receptor-like protein EIX2</v>
          </cell>
        </row>
        <row r="20859">
          <cell r="A20859" t="str">
            <v>LOCUS_022043-RA</v>
          </cell>
          <cell r="B20859" t="str">
            <v>hypothetical protein</v>
          </cell>
        </row>
        <row r="20860">
          <cell r="A20860" t="str">
            <v>LOCUS_022044-RA</v>
          </cell>
          <cell r="B20860" t="str">
            <v>Pre-rRNA-processing protein esf2</v>
          </cell>
        </row>
        <row r="20861">
          <cell r="A20861" t="str">
            <v>LOCUS_022045-RA</v>
          </cell>
          <cell r="B20861" t="str">
            <v>4-alpha-glucanotransferase DPE2</v>
          </cell>
        </row>
        <row r="20862">
          <cell r="A20862" t="str">
            <v>LOCUS_022046-RA</v>
          </cell>
          <cell r="B20862" t="str">
            <v>hypothetical protein</v>
          </cell>
        </row>
        <row r="20863">
          <cell r="A20863" t="str">
            <v>LOCUS_022047-RA</v>
          </cell>
          <cell r="B20863" t="str">
            <v>Dolichyl-diphosphooligosaccharide--protein glycosyltransferase subunit DAD1</v>
          </cell>
        </row>
        <row r="20864">
          <cell r="A20864" t="str">
            <v>LOCUS_022048-RA</v>
          </cell>
          <cell r="B20864" t="str">
            <v>Alpha/beta hydrolase domain-containing protein 17C</v>
          </cell>
        </row>
        <row r="20865">
          <cell r="A20865" t="str">
            <v>LOCUS_022050-RA</v>
          </cell>
          <cell r="B20865" t="str">
            <v>Ribonuclease 3-like protein 2</v>
          </cell>
        </row>
        <row r="20866">
          <cell r="A20866" t="str">
            <v>LOCUS_022051-RA</v>
          </cell>
          <cell r="B20866" t="str">
            <v>BAG-associated GRAM protein 1</v>
          </cell>
        </row>
        <row r="20867">
          <cell r="A20867" t="str">
            <v>LOCUS_022052-RA</v>
          </cell>
          <cell r="B20867" t="str">
            <v>60S ribosomal protein L38</v>
          </cell>
        </row>
        <row r="20868">
          <cell r="A20868" t="str">
            <v>LOCUS_022053-RA</v>
          </cell>
          <cell r="B20868" t="str">
            <v>LOB domain-containing protein CRL1</v>
          </cell>
        </row>
        <row r="20869">
          <cell r="A20869" t="str">
            <v>LOCUS_022054-RA</v>
          </cell>
          <cell r="B20869" t="str">
            <v>hypothetical protein</v>
          </cell>
        </row>
        <row r="20870">
          <cell r="A20870" t="str">
            <v>LOCUS_022055-RA</v>
          </cell>
          <cell r="B20870" t="str">
            <v>Transcription factor LHW</v>
          </cell>
        </row>
        <row r="20871">
          <cell r="A20871" t="str">
            <v>LOCUS_022056-RA</v>
          </cell>
          <cell r="B20871" t="str">
            <v>Wall-associated receptor kinase 4</v>
          </cell>
        </row>
        <row r="20872">
          <cell r="A20872" t="str">
            <v>LOCUS_022057-RA</v>
          </cell>
          <cell r="B20872" t="str">
            <v>Premnaspirodiene oxygenase</v>
          </cell>
        </row>
        <row r="20873">
          <cell r="A20873" t="str">
            <v>LOCUS_022058-RA</v>
          </cell>
          <cell r="B20873" t="str">
            <v>Alpha,alpha-trehalose-phosphate synthase [UDP-forming] 5</v>
          </cell>
        </row>
        <row r="20874">
          <cell r="A20874" t="str">
            <v>LOCUS_022059-RA</v>
          </cell>
          <cell r="B20874" t="str">
            <v>Diacylglycerol kinase 3</v>
          </cell>
        </row>
        <row r="20875">
          <cell r="A20875" t="str">
            <v>LOCUS_022061-RA</v>
          </cell>
          <cell r="B20875" t="str">
            <v>Kinesin-like protein KIN-5A</v>
          </cell>
        </row>
        <row r="20876">
          <cell r="A20876" t="str">
            <v>LOCUS_022062-RA</v>
          </cell>
          <cell r="B20876" t="str">
            <v>hypothetical protein</v>
          </cell>
        </row>
        <row r="20877">
          <cell r="A20877" t="str">
            <v>LOCUS_022063-RA</v>
          </cell>
          <cell r="B20877" t="str">
            <v>hypothetical protein</v>
          </cell>
        </row>
        <row r="20878">
          <cell r="A20878" t="str">
            <v>LOCUS_022065-RA</v>
          </cell>
          <cell r="B20878" t="str">
            <v>putative vacuolar amino acid transporter YPQ1</v>
          </cell>
        </row>
        <row r="20879">
          <cell r="A20879" t="str">
            <v>LOCUS_022066-RA</v>
          </cell>
          <cell r="B20879" t="str">
            <v>LysM domain receptor-like kinase 3</v>
          </cell>
        </row>
        <row r="20880">
          <cell r="A20880" t="str">
            <v>LOCUS_022067-RA</v>
          </cell>
          <cell r="B20880" t="str">
            <v>Retrovirus-related Pol polyprotein from transposon RE1</v>
          </cell>
        </row>
        <row r="20881">
          <cell r="A20881" t="str">
            <v>LOCUS_022068-RA</v>
          </cell>
          <cell r="B20881" t="str">
            <v>hypothetical protein</v>
          </cell>
        </row>
        <row r="20882">
          <cell r="A20882" t="str">
            <v>LOCUS_022069-RA</v>
          </cell>
          <cell r="B20882" t="str">
            <v>Anthranilate synthase alpha subunit 2, chloroplastic</v>
          </cell>
        </row>
        <row r="20883">
          <cell r="A20883" t="str">
            <v>LOCUS_022070-RA</v>
          </cell>
          <cell r="B20883" t="str">
            <v>Heterogeneous nuclear ribonucleoprotein 1</v>
          </cell>
        </row>
        <row r="20884">
          <cell r="A20884" t="str">
            <v>LOCUS_022071-RA</v>
          </cell>
          <cell r="B20884" t="str">
            <v>hypothetical protein</v>
          </cell>
        </row>
        <row r="20885">
          <cell r="A20885" t="str">
            <v>LOCUS_022072-RA</v>
          </cell>
          <cell r="B20885" t="str">
            <v>bZIP transcription factor 2</v>
          </cell>
        </row>
        <row r="20886">
          <cell r="A20886" t="str">
            <v>LOCUS_022073-RA</v>
          </cell>
          <cell r="B20886" t="str">
            <v>Ethylene-responsive transcription factor ERF034</v>
          </cell>
        </row>
        <row r="20887">
          <cell r="A20887" t="str">
            <v>LOCUS_022074-RA</v>
          </cell>
          <cell r="B20887" t="str">
            <v>Homeobox-leucine zipper protein HAT2</v>
          </cell>
        </row>
        <row r="20888">
          <cell r="A20888" t="str">
            <v>LOCUS_022075-RB</v>
          </cell>
          <cell r="B20888" t="str">
            <v>4-hydroxy-3-methylbut-2-en-1-yl diphosphate synthase (ferredoxin), chloroplastic</v>
          </cell>
        </row>
        <row r="20889">
          <cell r="A20889" t="str">
            <v>LOCUS_022075-RA</v>
          </cell>
          <cell r="B20889" t="str">
            <v>hypothetical protein</v>
          </cell>
        </row>
        <row r="20890">
          <cell r="A20890" t="str">
            <v>LOCUS_022075-RC</v>
          </cell>
          <cell r="B20890" t="str">
            <v>4-hydroxy-3-methylbut-2-en-1-yl diphosphate synthase (ferredoxin), chloroplastic</v>
          </cell>
        </row>
        <row r="20891">
          <cell r="A20891" t="str">
            <v>LOCUS_022076-RA</v>
          </cell>
          <cell r="B20891" t="str">
            <v>Caffeoylshikimate esterase</v>
          </cell>
        </row>
        <row r="20892">
          <cell r="A20892" t="str">
            <v>LOCUS_022077-RA</v>
          </cell>
          <cell r="B20892" t="str">
            <v>Flavonoid 3',5'-hydroxylase 2</v>
          </cell>
        </row>
        <row r="20893">
          <cell r="A20893" t="str">
            <v>LOCUS_022078-RA</v>
          </cell>
          <cell r="B20893" t="str">
            <v>hypothetical protein</v>
          </cell>
        </row>
        <row r="20894">
          <cell r="A20894" t="str">
            <v>LOCUS_022079-RA</v>
          </cell>
          <cell r="B20894" t="str">
            <v>putative inactive purple acid phosphatase 27</v>
          </cell>
        </row>
        <row r="20895">
          <cell r="A20895" t="str">
            <v>LOCUS_022080-RA</v>
          </cell>
          <cell r="B20895" t="str">
            <v>Ninja-family protein AFP3</v>
          </cell>
        </row>
        <row r="20896">
          <cell r="A20896" t="str">
            <v>LOCUS_022081-RA</v>
          </cell>
          <cell r="B20896" t="str">
            <v>Transcription factor TCP5</v>
          </cell>
        </row>
        <row r="20897">
          <cell r="A20897" t="str">
            <v>LOCUS_022082-RA</v>
          </cell>
          <cell r="B20897" t="str">
            <v>hypothetical protein</v>
          </cell>
        </row>
        <row r="20898">
          <cell r="A20898" t="str">
            <v>LOCUS_022083-RA</v>
          </cell>
          <cell r="B20898" t="str">
            <v>Transcription repressor OFP8</v>
          </cell>
        </row>
        <row r="20899">
          <cell r="A20899" t="str">
            <v>LOCUS_022084-RA</v>
          </cell>
          <cell r="B20899" t="str">
            <v>hypothetical protein</v>
          </cell>
        </row>
        <row r="20900">
          <cell r="A20900" t="str">
            <v>LOCUS_022085-RA</v>
          </cell>
          <cell r="B20900" t="str">
            <v>Beta-ureidopropionase</v>
          </cell>
        </row>
        <row r="20901">
          <cell r="A20901" t="str">
            <v>LOCUS_022086-RA</v>
          </cell>
          <cell r="B20901" t="str">
            <v>Metal transporter Nramp5</v>
          </cell>
        </row>
        <row r="20902">
          <cell r="A20902" t="str">
            <v>LOCUS_022088-RA</v>
          </cell>
          <cell r="B20902" t="str">
            <v>Patellin-3</v>
          </cell>
        </row>
        <row r="20903">
          <cell r="A20903" t="str">
            <v>LOCUS_022087-RA</v>
          </cell>
          <cell r="B20903" t="str">
            <v>Ubiquitin-like domain-containing CTD phosphatase</v>
          </cell>
        </row>
        <row r="20904">
          <cell r="A20904" t="str">
            <v>LOCUS_022093-RA</v>
          </cell>
          <cell r="B20904" t="str">
            <v>Receptor-like cytosolic serine/threonine-protein kinase RBK2</v>
          </cell>
        </row>
        <row r="20905">
          <cell r="A20905" t="str">
            <v>LOCUS_022094-RA</v>
          </cell>
          <cell r="B20905" t="str">
            <v>Protein cornichon 4</v>
          </cell>
        </row>
        <row r="20906">
          <cell r="A20906" t="str">
            <v>LOCUS_022095-RA</v>
          </cell>
          <cell r="B20906" t="str">
            <v>putative ribosome biogenesis protein RLP24</v>
          </cell>
        </row>
        <row r="20907">
          <cell r="A20907" t="str">
            <v>LOCUS_022096-RA</v>
          </cell>
          <cell r="B20907" t="str">
            <v>Protein phosphatase inhibitor 2</v>
          </cell>
        </row>
        <row r="20908">
          <cell r="A20908" t="str">
            <v>LOCUS_022097-RA</v>
          </cell>
          <cell r="B20908" t="str">
            <v>Tetraspanin-8</v>
          </cell>
        </row>
        <row r="20909">
          <cell r="A20909" t="str">
            <v>LOCUS_022098-RA</v>
          </cell>
          <cell r="B20909" t="str">
            <v>HD domain-containing protein 2</v>
          </cell>
        </row>
        <row r="20910">
          <cell r="A20910" t="str">
            <v>LOCUS_022099-RA</v>
          </cell>
          <cell r="B20910" t="str">
            <v>HD domain-containing protein C4G3.17</v>
          </cell>
        </row>
        <row r="20911">
          <cell r="A20911" t="str">
            <v>LOCUS_022100-RA</v>
          </cell>
          <cell r="B20911" t="str">
            <v>putative membrane-associated kinase regulator 2</v>
          </cell>
        </row>
        <row r="20912">
          <cell r="A20912" t="str">
            <v>LOCUS_022101-RA</v>
          </cell>
          <cell r="B20912" t="str">
            <v>Late embryogenesis abundant protein At1g64065</v>
          </cell>
        </row>
        <row r="20913">
          <cell r="A20913" t="str">
            <v>LOCUS_022102-RA</v>
          </cell>
          <cell r="B20913" t="str">
            <v>Pentatricopeptide repeat-containing protein At3g16010</v>
          </cell>
        </row>
        <row r="20914">
          <cell r="A20914" t="str">
            <v>LOCUS_022103-RA</v>
          </cell>
          <cell r="B20914" t="str">
            <v>Hydroxyphenylpyruvate reductase</v>
          </cell>
        </row>
        <row r="20915">
          <cell r="A20915" t="str">
            <v>LOCUS_022104-RA</v>
          </cell>
          <cell r="B20915" t="str">
            <v>Alpha-humulene synthase</v>
          </cell>
        </row>
        <row r="20916">
          <cell r="A20916" t="str">
            <v>LOCUS_022105-RA</v>
          </cell>
          <cell r="B20916" t="str">
            <v>Purine-uracil permease NCS1</v>
          </cell>
        </row>
        <row r="20917">
          <cell r="A20917" t="str">
            <v>LOCUS_022106-RA</v>
          </cell>
          <cell r="B20917" t="str">
            <v>Clathrin light chain 2</v>
          </cell>
        </row>
        <row r="20918">
          <cell r="A20918" t="str">
            <v>LOCUS_022107-RA</v>
          </cell>
          <cell r="B20918" t="str">
            <v>putative N-acetyltransferase HLS1-like</v>
          </cell>
        </row>
        <row r="20919">
          <cell r="A20919" t="str">
            <v>LOCUS_022108-RA</v>
          </cell>
          <cell r="B20919" t="str">
            <v>Mitogen-activated protein kinase kinase kinase 5</v>
          </cell>
        </row>
        <row r="20920">
          <cell r="A20920" t="str">
            <v>LOCUS_022109-RA</v>
          </cell>
          <cell r="B20920" t="str">
            <v>Serine/threonine-protein kinase STY13</v>
          </cell>
        </row>
        <row r="20921">
          <cell r="A20921" t="str">
            <v>LOCUS_022110-RA</v>
          </cell>
          <cell r="B20921" t="str">
            <v>60S ribosomal protein L12-1</v>
          </cell>
        </row>
        <row r="20922">
          <cell r="A20922" t="str">
            <v>LOCUS_022111-RA</v>
          </cell>
          <cell r="B20922" t="str">
            <v>Increased DNA methylation 1</v>
          </cell>
        </row>
        <row r="20923">
          <cell r="A20923" t="str">
            <v>LOCUS_022112-RA</v>
          </cell>
          <cell r="B20923" t="str">
            <v>Increased DNA methylation 1</v>
          </cell>
        </row>
        <row r="20924">
          <cell r="A20924" t="str">
            <v>LOCUS_022113-RA</v>
          </cell>
          <cell r="B20924" t="str">
            <v>Putative phospholipid-transporting ATPase 9</v>
          </cell>
        </row>
        <row r="20925">
          <cell r="A20925" t="str">
            <v>LOCUS_022114-RA</v>
          </cell>
          <cell r="B20925" t="str">
            <v>Proline-rich receptor-like protein kinase PERK9</v>
          </cell>
        </row>
        <row r="20926">
          <cell r="A20926" t="str">
            <v>LOCUS_022115-RA</v>
          </cell>
          <cell r="B20926" t="str">
            <v>Bidirectional sugar transporter SWEET6b</v>
          </cell>
        </row>
        <row r="20927">
          <cell r="A20927" t="str">
            <v>LOCUS_022116-RA</v>
          </cell>
          <cell r="B20927" t="str">
            <v>Bidirectional sugar transporter SWEET6a</v>
          </cell>
        </row>
        <row r="20928">
          <cell r="A20928" t="str">
            <v>LOCUS_022117-RA</v>
          </cell>
          <cell r="B20928" t="str">
            <v>Uncharacterized protein At4g28440</v>
          </cell>
        </row>
        <row r="20929">
          <cell r="A20929" t="str">
            <v>LOCUS_022118-RA</v>
          </cell>
          <cell r="B20929" t="str">
            <v>RNA polymerase II C-terminal domain phosphatase-like 2</v>
          </cell>
        </row>
        <row r="20930">
          <cell r="A20930" t="str">
            <v>LOCUS_022119-RA</v>
          </cell>
          <cell r="B20930" t="str">
            <v>hypothetical protein</v>
          </cell>
        </row>
        <row r="20931">
          <cell r="A20931" t="str">
            <v>LOCUS_022120-RA</v>
          </cell>
          <cell r="B20931" t="str">
            <v>putative pectinesterase/pectinesterase inhibitor 51</v>
          </cell>
        </row>
        <row r="20932">
          <cell r="A20932" t="str">
            <v>LOCUS_022121-RA</v>
          </cell>
          <cell r="B20932" t="str">
            <v>Maspardin</v>
          </cell>
        </row>
        <row r="20933">
          <cell r="A20933" t="str">
            <v>LOCUS_022122-RA</v>
          </cell>
          <cell r="B20933" t="str">
            <v>Primary amine oxidase</v>
          </cell>
        </row>
        <row r="20934">
          <cell r="A20934" t="str">
            <v>LOCUS_022123-RA</v>
          </cell>
          <cell r="B20934" t="str">
            <v>Two-component response regulator ORR22</v>
          </cell>
        </row>
        <row r="20935">
          <cell r="A20935" t="str">
            <v>LOCUS_022124-RA</v>
          </cell>
          <cell r="B20935" t="str">
            <v>Uncharacterized protein At2g39795, mitochondrial</v>
          </cell>
        </row>
        <row r="20936">
          <cell r="A20936" t="str">
            <v>LOCUS_022125-RA</v>
          </cell>
          <cell r="B20936" t="str">
            <v>Non-specific lipid-transfer protein 2</v>
          </cell>
        </row>
        <row r="20937">
          <cell r="A20937" t="str">
            <v>LOCUS_022126-RA</v>
          </cell>
          <cell r="B20937" t="str">
            <v>Chaperonin CPN60-2, mitochondrial</v>
          </cell>
        </row>
        <row r="20938">
          <cell r="A20938" t="str">
            <v>LOCUS_022127-RA</v>
          </cell>
          <cell r="B20938" t="str">
            <v>Transcription factor MYB26</v>
          </cell>
        </row>
        <row r="20939">
          <cell r="A20939" t="str">
            <v>LOCUS_022128-RA</v>
          </cell>
          <cell r="B20939" t="str">
            <v>putative serine/threonine-protein kinase At1g54610</v>
          </cell>
        </row>
        <row r="20940">
          <cell r="A20940" t="str">
            <v>LOCUS_022129-RA</v>
          </cell>
          <cell r="B20940" t="str">
            <v>Choline/ethanolaminephosphotransferase 1</v>
          </cell>
        </row>
        <row r="20941">
          <cell r="A20941" t="str">
            <v>LOCUS_022130-RA</v>
          </cell>
          <cell r="B20941" t="str">
            <v>hypothetical protein</v>
          </cell>
        </row>
        <row r="20942">
          <cell r="A20942" t="str">
            <v>LOCUS_022131-RA</v>
          </cell>
          <cell r="B20942" t="str">
            <v>hypothetical protein</v>
          </cell>
        </row>
        <row r="20943">
          <cell r="A20943" t="str">
            <v>LOCUS_022132-RA</v>
          </cell>
          <cell r="B20943" t="str">
            <v>hypothetical protein</v>
          </cell>
        </row>
        <row r="20944">
          <cell r="A20944" t="str">
            <v>LOCUS_022133-RA</v>
          </cell>
          <cell r="B20944" t="str">
            <v>hypothetical protein</v>
          </cell>
        </row>
        <row r="20945">
          <cell r="A20945" t="str">
            <v>LOCUS_022134-RA</v>
          </cell>
          <cell r="B20945" t="str">
            <v>Dof zinc finger protein DOF5.7</v>
          </cell>
        </row>
        <row r="20946">
          <cell r="A20946" t="str">
            <v>LOCUS_022135-RA</v>
          </cell>
          <cell r="B20946" t="str">
            <v>CRAL-TRIO domain-containing protein C23B6.04c</v>
          </cell>
        </row>
        <row r="20947">
          <cell r="A20947" t="str">
            <v>LOCUS_022136-RA</v>
          </cell>
          <cell r="B20947" t="str">
            <v>Suppressor of disruption of TFIIS</v>
          </cell>
        </row>
        <row r="20948">
          <cell r="A20948" t="str">
            <v>LOCUS_022137-RA</v>
          </cell>
          <cell r="B20948" t="str">
            <v>F-box protein At1g55000</v>
          </cell>
        </row>
        <row r="20949">
          <cell r="A20949" t="str">
            <v>LOCUS_022138-RA</v>
          </cell>
          <cell r="B20949" t="str">
            <v>putative membrane protein At3g27390</v>
          </cell>
        </row>
        <row r="20950">
          <cell r="A20950" t="str">
            <v>LOCUS_022139-RA</v>
          </cell>
          <cell r="B20950" t="str">
            <v>putative protein phosphatase 2C 12</v>
          </cell>
        </row>
        <row r="20951">
          <cell r="A20951" t="str">
            <v>LOCUS_022140-RA</v>
          </cell>
          <cell r="B20951" t="str">
            <v>Calcium-binding protein CML38</v>
          </cell>
        </row>
        <row r="20952">
          <cell r="A20952" t="str">
            <v>LOCUS_022141-RA</v>
          </cell>
          <cell r="B20952" t="str">
            <v>60S ribosomal protein L8</v>
          </cell>
        </row>
        <row r="20953">
          <cell r="A20953" t="str">
            <v>LOCUS_022142-RA</v>
          </cell>
          <cell r="B20953" t="str">
            <v>Pollen-specific leucine-rich repeat extensin-like protein 1</v>
          </cell>
        </row>
        <row r="20954">
          <cell r="A20954" t="str">
            <v>LOCUS_022143-RA</v>
          </cell>
          <cell r="B20954" t="str">
            <v>WEB family protein At2g17940</v>
          </cell>
        </row>
        <row r="20955">
          <cell r="A20955" t="str">
            <v>LOCUS_022144-RA</v>
          </cell>
          <cell r="B20955" t="str">
            <v>HVA22-like protein i</v>
          </cell>
        </row>
        <row r="20956">
          <cell r="A20956" t="str">
            <v>LOCUS_022145-RA</v>
          </cell>
          <cell r="B20956" t="str">
            <v>hypothetical protein</v>
          </cell>
        </row>
        <row r="20957">
          <cell r="A20957" t="str">
            <v>LOCUS_022146-RA</v>
          </cell>
          <cell r="B20957" t="str">
            <v>hypothetical protein</v>
          </cell>
        </row>
        <row r="20958">
          <cell r="A20958" t="str">
            <v>LOCUS_022147-RA</v>
          </cell>
          <cell r="B20958" t="str">
            <v>putative polyamine oxidase 4</v>
          </cell>
        </row>
        <row r="20959">
          <cell r="A20959" t="str">
            <v>LOCUS_022148-RA</v>
          </cell>
          <cell r="B20959" t="str">
            <v>hypothetical protein</v>
          </cell>
        </row>
        <row r="20960">
          <cell r="A20960" t="str">
            <v>LOCUS_022149-RA</v>
          </cell>
          <cell r="B20960" t="str">
            <v>Glutamyl-tRNA reductase, chloroplastic</v>
          </cell>
        </row>
        <row r="20961">
          <cell r="A20961" t="str">
            <v>LOCUS_022150-RA</v>
          </cell>
          <cell r="B20961" t="str">
            <v>ELMO domain-containing protein A</v>
          </cell>
        </row>
        <row r="20962">
          <cell r="A20962" t="str">
            <v>LOCUS_022151-RA</v>
          </cell>
          <cell r="B20962" t="str">
            <v>Squamosa promoter-binding-like protein 8</v>
          </cell>
        </row>
        <row r="20963">
          <cell r="A20963" t="str">
            <v>LOCUS_022152-RA</v>
          </cell>
          <cell r="B20963" t="str">
            <v>hypothetical protein</v>
          </cell>
        </row>
        <row r="20964">
          <cell r="A20964" t="str">
            <v>LOCUS_022153-RA</v>
          </cell>
          <cell r="B20964" t="str">
            <v>Zinc finger protein 1</v>
          </cell>
        </row>
        <row r="20965">
          <cell r="A20965" t="str">
            <v>LOCUS_022154-RA</v>
          </cell>
          <cell r="B20965" t="str">
            <v>Dolichyl-phosphate beta-glucosyltransferase</v>
          </cell>
        </row>
        <row r="20966">
          <cell r="A20966" t="str">
            <v>LOCUS_022155-RA</v>
          </cell>
          <cell r="B20966" t="str">
            <v>hypothetical protein</v>
          </cell>
        </row>
        <row r="20967">
          <cell r="A20967" t="str">
            <v>LOCUS_022156-RA</v>
          </cell>
          <cell r="B20967" t="str">
            <v>Putative cyclin-D6-1</v>
          </cell>
        </row>
        <row r="20968">
          <cell r="A20968" t="str">
            <v>LOCUS_022157-RA</v>
          </cell>
          <cell r="B20968" t="str">
            <v>GATA transcription factor 18</v>
          </cell>
        </row>
        <row r="20969">
          <cell r="A20969" t="str">
            <v>LOCUS_022158-RA</v>
          </cell>
          <cell r="B20969" t="str">
            <v>Scopoletin glucosyltransferase</v>
          </cell>
        </row>
        <row r="20970">
          <cell r="A20970" t="str">
            <v>LOCUS_022159-RA</v>
          </cell>
          <cell r="B20970" t="str">
            <v>Soyasapogenol B glucuronide galactosyltransferase</v>
          </cell>
        </row>
        <row r="20971">
          <cell r="A20971" t="str">
            <v>LOCUS_022160-RA</v>
          </cell>
          <cell r="B20971" t="str">
            <v>Calmodulin-related protein</v>
          </cell>
        </row>
        <row r="20972">
          <cell r="A20972" t="str">
            <v>LOCUS_022161-RA</v>
          </cell>
          <cell r="B20972" t="str">
            <v>VAN3-binding protein</v>
          </cell>
        </row>
        <row r="20973">
          <cell r="A20973" t="str">
            <v>LOCUS_022162-RA</v>
          </cell>
          <cell r="B20973" t="str">
            <v>Cytochrome P450 85A1</v>
          </cell>
        </row>
        <row r="20974">
          <cell r="A20974" t="str">
            <v>LOCUS_022163-RA</v>
          </cell>
          <cell r="B20974" t="str">
            <v>hypothetical protein</v>
          </cell>
        </row>
        <row r="20975">
          <cell r="A20975" t="str">
            <v>LOCUS_022164-RA</v>
          </cell>
          <cell r="B20975" t="str">
            <v>Cytochrome P450 89A2</v>
          </cell>
        </row>
        <row r="20976">
          <cell r="A20976" t="str">
            <v>LOCUS_022165-RA</v>
          </cell>
          <cell r="B20976" t="str">
            <v>ABC transporter G family member 28</v>
          </cell>
        </row>
        <row r="20977">
          <cell r="A20977" t="str">
            <v>LOCUS_022166-RA</v>
          </cell>
          <cell r="B20977" t="str">
            <v>Protein DETOXIFICATION 48</v>
          </cell>
        </row>
        <row r="20978">
          <cell r="A20978" t="str">
            <v>LOCUS_022167-RA</v>
          </cell>
          <cell r="B20978" t="str">
            <v>DNAJ protein JJJ1</v>
          </cell>
        </row>
        <row r="20979">
          <cell r="A20979" t="str">
            <v>LOCUS_022168-RA</v>
          </cell>
          <cell r="B20979" t="str">
            <v>PLASMODESMATA CALLOSE-BINDING PROTEIN 3</v>
          </cell>
        </row>
        <row r="20980">
          <cell r="A20980" t="str">
            <v>LOCUS_022169-RA</v>
          </cell>
          <cell r="B20980" t="str">
            <v>putative xyloglucan endotransglucosylase/hydrolase protein 30</v>
          </cell>
        </row>
        <row r="20981">
          <cell r="A20981" t="str">
            <v>LOCUS_022170-RA</v>
          </cell>
          <cell r="B20981" t="str">
            <v>Phospho-2-dehydro-3-deoxyheptonate aldolase 1, chloroplastic</v>
          </cell>
        </row>
        <row r="20982">
          <cell r="A20982" t="str">
            <v>LOCUS_022171-RA</v>
          </cell>
          <cell r="B20982" t="str">
            <v>Trihelix transcription factor ASIL2</v>
          </cell>
        </row>
        <row r="20983">
          <cell r="A20983" t="str">
            <v>LOCUS_022172-RA</v>
          </cell>
          <cell r="B20983" t="str">
            <v>hypothetical protein</v>
          </cell>
        </row>
        <row r="20984">
          <cell r="A20984" t="str">
            <v>LOCUS_022173-RA</v>
          </cell>
          <cell r="B20984" t="str">
            <v>hypothetical protein</v>
          </cell>
        </row>
        <row r="20985">
          <cell r="A20985" t="str">
            <v>LOCUS_022174-RA</v>
          </cell>
          <cell r="B20985" t="str">
            <v>Serine/threonine-protein phosphatase 2A activator</v>
          </cell>
        </row>
        <row r="20986">
          <cell r="A20986" t="str">
            <v>LOCUS_022175-RA</v>
          </cell>
          <cell r="B20986" t="str">
            <v>Protein EXORDIUM-like 2</v>
          </cell>
        </row>
        <row r="20987">
          <cell r="A20987" t="str">
            <v>LOCUS_022176-RA</v>
          </cell>
          <cell r="B20987" t="str">
            <v>Oligouridylate-binding protein 1</v>
          </cell>
        </row>
        <row r="20988">
          <cell r="A20988" t="str">
            <v>LOCUS_022178-RA</v>
          </cell>
          <cell r="B20988" t="str">
            <v>hypothetical protein</v>
          </cell>
        </row>
        <row r="20989">
          <cell r="A20989" t="str">
            <v>LOCUS_022179-RA</v>
          </cell>
          <cell r="B20989" t="str">
            <v>U-box domain-containing protein 52</v>
          </cell>
        </row>
        <row r="20990">
          <cell r="A20990" t="str">
            <v>LOCUS_022180-RA</v>
          </cell>
          <cell r="B20990" t="str">
            <v>SUMO-conjugating enzyme SCE1</v>
          </cell>
        </row>
        <row r="20991">
          <cell r="A20991" t="str">
            <v>LOCUS_022181-RA</v>
          </cell>
          <cell r="B20991" t="str">
            <v>Squamosa promoter-binding-like protein 12</v>
          </cell>
        </row>
        <row r="20992">
          <cell r="A20992" t="str">
            <v>LOCUS_022183-RA</v>
          </cell>
          <cell r="B20992" t="str">
            <v>Suppressor of mec-8 and unc-52 2</v>
          </cell>
        </row>
        <row r="20993">
          <cell r="A20993" t="str">
            <v>LOCUS_022184-RA</v>
          </cell>
          <cell r="B20993" t="str">
            <v>hypothetical protein</v>
          </cell>
        </row>
        <row r="20994">
          <cell r="A20994" t="str">
            <v>LOCUS_022185-RA</v>
          </cell>
          <cell r="B20994" t="str">
            <v>hypothetical protein</v>
          </cell>
        </row>
        <row r="20995">
          <cell r="A20995" t="str">
            <v>LOCUS_022186-RA</v>
          </cell>
          <cell r="B20995" t="str">
            <v>AP2-like ethylene-responsive transcription factor At2g41710</v>
          </cell>
        </row>
        <row r="20996">
          <cell r="A20996" t="str">
            <v>LOCUS_022187-RA</v>
          </cell>
          <cell r="B20996" t="str">
            <v>LIM domain-containing protein PLIM2b</v>
          </cell>
        </row>
        <row r="20997">
          <cell r="A20997" t="str">
            <v>LOCUS_022191-RA</v>
          </cell>
          <cell r="B20997" t="str">
            <v>Serine carboxypeptidase-like 35</v>
          </cell>
        </row>
        <row r="20998">
          <cell r="A20998" t="str">
            <v>LOCUS_022192-RA</v>
          </cell>
          <cell r="B20998" t="str">
            <v>Cytochrome P450 86B1</v>
          </cell>
        </row>
        <row r="20999">
          <cell r="A20999" t="str">
            <v>LOCUS_022193-RA</v>
          </cell>
          <cell r="B20999" t="str">
            <v>Calcium-dependent protein kinase 6</v>
          </cell>
        </row>
        <row r="21000">
          <cell r="A21000" t="str">
            <v>LOCUS_022194-RA</v>
          </cell>
          <cell r="B21000" t="str">
            <v>ALA-interacting subunit 5</v>
          </cell>
        </row>
        <row r="21001">
          <cell r="A21001" t="str">
            <v>LOCUS_022195-RA</v>
          </cell>
          <cell r="B21001" t="str">
            <v>Calcium-dependent protein kinase 10</v>
          </cell>
        </row>
        <row r="21002">
          <cell r="A21002" t="str">
            <v>LOCUS_022196-RA</v>
          </cell>
          <cell r="B21002" t="str">
            <v>Protein YABBY 2</v>
          </cell>
        </row>
        <row r="21003">
          <cell r="A21003" t="str">
            <v>LOCUS_022197-RA</v>
          </cell>
          <cell r="B21003" t="str">
            <v>Transcription factor bHLH25</v>
          </cell>
        </row>
        <row r="21004">
          <cell r="A21004" t="str">
            <v>LOCUS_022198-RA</v>
          </cell>
          <cell r="B21004" t="str">
            <v>hypothetical protein</v>
          </cell>
        </row>
        <row r="21005">
          <cell r="A21005" t="str">
            <v>LOCUS_022199-RA</v>
          </cell>
          <cell r="B21005" t="str">
            <v>BURP domain-containing protein 12</v>
          </cell>
        </row>
        <row r="21006">
          <cell r="A21006" t="str">
            <v>LOCUS_022200-RA</v>
          </cell>
          <cell r="B21006" t="str">
            <v>Pentatricopeptide repeat-containing protein At2g29760, chloroplastic</v>
          </cell>
        </row>
        <row r="21007">
          <cell r="A21007" t="str">
            <v>LOCUS_022201-RA</v>
          </cell>
          <cell r="B21007" t="str">
            <v>Stem-specific protein TSJT1</v>
          </cell>
        </row>
        <row r="21008">
          <cell r="A21008" t="str">
            <v>LOCUS_022202-RA</v>
          </cell>
          <cell r="B21008" t="str">
            <v>E3 ubiquitin ligase PQT3-like</v>
          </cell>
        </row>
        <row r="21009">
          <cell r="A21009" t="str">
            <v>LOCUS_022203-RA</v>
          </cell>
          <cell r="B21009" t="str">
            <v>Late embryogenesis abundant protein 31</v>
          </cell>
        </row>
        <row r="21010">
          <cell r="A21010" t="str">
            <v>LOCUS_022204-RA</v>
          </cell>
          <cell r="B21010" t="str">
            <v>TOM1-like protein 5</v>
          </cell>
        </row>
        <row r="21011">
          <cell r="A21011" t="str">
            <v>LOCUS_022205-RA</v>
          </cell>
          <cell r="B21011" t="str">
            <v>N-lysine methyltransferase setd6</v>
          </cell>
        </row>
        <row r="21012">
          <cell r="A21012" t="str">
            <v>LOCUS_022206-RA</v>
          </cell>
          <cell r="B21012" t="str">
            <v>Acid phosphatase 1</v>
          </cell>
        </row>
        <row r="21013">
          <cell r="A21013" t="str">
            <v>LOCUS_022207-RA</v>
          </cell>
          <cell r="B21013" t="str">
            <v>hypothetical protein</v>
          </cell>
        </row>
        <row r="21014">
          <cell r="A21014" t="str">
            <v>LOCUS_022208-RA</v>
          </cell>
          <cell r="B21014" t="str">
            <v>Glutelin type-A 1</v>
          </cell>
        </row>
        <row r="21015">
          <cell r="A21015" t="str">
            <v>LOCUS_022209-RA</v>
          </cell>
          <cell r="B21015" t="str">
            <v>NAC domain-containing protein 21/22</v>
          </cell>
        </row>
        <row r="21016">
          <cell r="A21016" t="str">
            <v>LOCUS_022210-RA</v>
          </cell>
          <cell r="B21016" t="str">
            <v>putative GTP diphosphokinase RSH3, chloroplastic</v>
          </cell>
        </row>
        <row r="21017">
          <cell r="A21017" t="str">
            <v>LOCUS_022211-RA</v>
          </cell>
          <cell r="B21017" t="str">
            <v>putative GTP diphosphokinase RSH3, chloroplastic</v>
          </cell>
        </row>
        <row r="21018">
          <cell r="A21018" t="str">
            <v>LOCUS_022212-RA</v>
          </cell>
          <cell r="B21018" t="str">
            <v>ACT domain-containing protein ACR6</v>
          </cell>
        </row>
        <row r="21019">
          <cell r="A21019" t="str">
            <v>LOCUS_022213-RA</v>
          </cell>
          <cell r="B21019" t="str">
            <v>Omega-hydroxypalmitate O-feruloyl transferase</v>
          </cell>
        </row>
        <row r="21020">
          <cell r="A21020" t="str">
            <v>LOCUS_022214-RA</v>
          </cell>
          <cell r="B21020" t="str">
            <v>Omega-hydroxypalmitate O-feruloyl transferase</v>
          </cell>
        </row>
        <row r="21021">
          <cell r="A21021" t="str">
            <v>LOCUS_022215-RA</v>
          </cell>
          <cell r="B21021" t="str">
            <v>Uncharacterized protein At4g19900</v>
          </cell>
        </row>
        <row r="21022">
          <cell r="A21022" t="str">
            <v>LOCUS_022216-RA</v>
          </cell>
          <cell r="B21022" t="str">
            <v>Molybdenum cofactor sulfurase</v>
          </cell>
        </row>
        <row r="21023">
          <cell r="A21023" t="str">
            <v>LOCUS_022217-RA</v>
          </cell>
          <cell r="B21023" t="str">
            <v>Molybdenum cofactor sulfurase</v>
          </cell>
        </row>
        <row r="21024">
          <cell r="A21024" t="str">
            <v>LOCUS_022218-RA</v>
          </cell>
          <cell r="B21024" t="str">
            <v>hypothetical protein</v>
          </cell>
        </row>
        <row r="21025">
          <cell r="A21025" t="str">
            <v>LOCUS_022219-RA</v>
          </cell>
          <cell r="B21025" t="str">
            <v>Ethylene-responsive transcription factor CRF4</v>
          </cell>
        </row>
        <row r="21026">
          <cell r="A21026" t="str">
            <v>LOCUS_022220-RA</v>
          </cell>
          <cell r="B21026" t="str">
            <v>hypothetical protein</v>
          </cell>
        </row>
        <row r="21027">
          <cell r="A21027" t="str">
            <v>LOCUS_022221-RA</v>
          </cell>
          <cell r="B21027" t="str">
            <v>Actin-related protein 4</v>
          </cell>
        </row>
        <row r="21028">
          <cell r="A21028" t="str">
            <v>LOCUS_022226-RA</v>
          </cell>
          <cell r="B21028" t="str">
            <v>B3 domain-containing transcription factor FUS3</v>
          </cell>
        </row>
        <row r="21029">
          <cell r="A21029" t="str">
            <v>LOCUS_022227-RA</v>
          </cell>
          <cell r="B21029" t="str">
            <v>hypothetical protein</v>
          </cell>
        </row>
        <row r="21030">
          <cell r="A21030" t="str">
            <v>LOCUS_022228-RA</v>
          </cell>
          <cell r="B21030" t="str">
            <v>hypothetical protein</v>
          </cell>
        </row>
        <row r="21031">
          <cell r="A21031" t="str">
            <v>LOCUS_022229-RA</v>
          </cell>
          <cell r="B21031" t="str">
            <v>AP-1 complex subunit gamma-2</v>
          </cell>
        </row>
        <row r="21032">
          <cell r="A21032" t="str">
            <v>LOCUS_022230-RA</v>
          </cell>
          <cell r="B21032" t="str">
            <v>hypothetical protein</v>
          </cell>
        </row>
        <row r="21033">
          <cell r="A21033" t="str">
            <v>LOCUS_022231-RA</v>
          </cell>
          <cell r="B21033" t="str">
            <v>Protein COP1 SUPPRESSOR 2</v>
          </cell>
        </row>
        <row r="21034">
          <cell r="A21034" t="str">
            <v>LOCUS_022232-RA</v>
          </cell>
          <cell r="B21034" t="str">
            <v>Putative G-type lectin S-receptor-like serine/threonine-protein kinase At1g61610</v>
          </cell>
        </row>
        <row r="21035">
          <cell r="A21035" t="str">
            <v>LOCUS_022233-RA</v>
          </cell>
          <cell r="B21035" t="str">
            <v>F-box protein At1g67340</v>
          </cell>
        </row>
        <row r="21036">
          <cell r="A21036" t="str">
            <v>LOCUS_022234-RA</v>
          </cell>
          <cell r="B21036" t="str">
            <v>Protease HtpX 2</v>
          </cell>
        </row>
        <row r="21037">
          <cell r="A21037" t="str">
            <v>LOCUS_022235-RA</v>
          </cell>
          <cell r="B21037" t="str">
            <v>RNA-binding protein pno1</v>
          </cell>
        </row>
        <row r="21038">
          <cell r="A21038" t="str">
            <v>LOCUS_022236-RA</v>
          </cell>
          <cell r="B21038" t="str">
            <v>hypothetical protein</v>
          </cell>
        </row>
        <row r="21039">
          <cell r="A21039" t="str">
            <v>LOCUS_022237-RA</v>
          </cell>
          <cell r="B21039" t="str">
            <v>hypothetical protein</v>
          </cell>
        </row>
        <row r="21040">
          <cell r="A21040" t="str">
            <v>LOCUS_022238-RA</v>
          </cell>
          <cell r="B21040" t="str">
            <v>Small ribosomal subunit biogenesis GTPase RsgA 1, mitochondrial</v>
          </cell>
        </row>
        <row r="21041">
          <cell r="A21041" t="str">
            <v>LOCUS_022239-RA</v>
          </cell>
          <cell r="B21041" t="str">
            <v>hypothetical protein</v>
          </cell>
        </row>
        <row r="21042">
          <cell r="A21042" t="str">
            <v>LOCUS_022240-RA</v>
          </cell>
          <cell r="B21042" t="str">
            <v>hypothetical protein</v>
          </cell>
        </row>
        <row r="21043">
          <cell r="A21043" t="str">
            <v>LOCUS_022241-RA</v>
          </cell>
          <cell r="B21043" t="str">
            <v>Chitin-inducible gibberellin-responsive protein 1</v>
          </cell>
        </row>
        <row r="21044">
          <cell r="A21044" t="str">
            <v>LOCUS_022242-RA</v>
          </cell>
          <cell r="B21044" t="str">
            <v>Cysteine-rich repeat secretory protein 38</v>
          </cell>
        </row>
        <row r="21045">
          <cell r="A21045" t="str">
            <v>LOCUS_022243-RA</v>
          </cell>
          <cell r="B21045" t="str">
            <v>Cysteine-rich receptor-like protein kinase 29</v>
          </cell>
        </row>
        <row r="21046">
          <cell r="A21046" t="str">
            <v>LOCUS_022244-RA</v>
          </cell>
          <cell r="B21046" t="str">
            <v>hypothetical protein</v>
          </cell>
        </row>
        <row r="21047">
          <cell r="A21047" t="str">
            <v>LOCUS_022245-RA</v>
          </cell>
          <cell r="B21047" t="str">
            <v>Dynamin-2B</v>
          </cell>
        </row>
        <row r="21048">
          <cell r="A21048" t="str">
            <v>LOCUS_022246-RA</v>
          </cell>
          <cell r="B21048" t="str">
            <v>CDPK-related kinase 3</v>
          </cell>
        </row>
        <row r="21049">
          <cell r="A21049" t="str">
            <v>LOCUS_022247-RA</v>
          </cell>
          <cell r="B21049" t="str">
            <v>Mannan endo-1,4-beta-mannosidase 1</v>
          </cell>
        </row>
        <row r="21050">
          <cell r="A21050" t="str">
            <v>LOCUS_022248-RA</v>
          </cell>
          <cell r="B21050" t="str">
            <v>Glucose-1-phosphate adenylyltransferase large subunit, chloroplastic/amyloplastic</v>
          </cell>
        </row>
        <row r="21051">
          <cell r="A21051" t="str">
            <v>LOCUS_022249-RA</v>
          </cell>
          <cell r="B21051" t="str">
            <v>60S acidic ribosomal protein P2B</v>
          </cell>
        </row>
        <row r="21052">
          <cell r="A21052" t="str">
            <v>LOCUS_022250-RA</v>
          </cell>
          <cell r="B21052" t="str">
            <v>hypothetical protein</v>
          </cell>
        </row>
        <row r="21053">
          <cell r="A21053" t="str">
            <v>LOCUS_022251-RA</v>
          </cell>
          <cell r="B21053" t="str">
            <v>hypothetical protein</v>
          </cell>
        </row>
        <row r="21054">
          <cell r="A21054" t="str">
            <v>LOCUS_022252-RA</v>
          </cell>
          <cell r="B21054" t="str">
            <v>WD repeat-containing protein 26</v>
          </cell>
        </row>
        <row r="21055">
          <cell r="A21055" t="str">
            <v>LOCUS_022253-RA</v>
          </cell>
          <cell r="B21055" t="str">
            <v>Pentatricopeptide repeat-containing protein At4g13650</v>
          </cell>
        </row>
        <row r="21056">
          <cell r="A21056" t="str">
            <v>LOCUS_022254-RA</v>
          </cell>
          <cell r="B21056" t="str">
            <v>Protein MOTHER of FT and TFL1 1</v>
          </cell>
        </row>
        <row r="21057">
          <cell r="A21057" t="str">
            <v>LOCUS_022255-RA</v>
          </cell>
          <cell r="B21057" t="str">
            <v>Heat shock protein 17</v>
          </cell>
        </row>
        <row r="21058">
          <cell r="A21058" t="str">
            <v>LOCUS_022256-RA</v>
          </cell>
          <cell r="B21058" t="str">
            <v>hypothetical protein</v>
          </cell>
        </row>
        <row r="21059">
          <cell r="A21059" t="str">
            <v>LOCUS_022257-RA</v>
          </cell>
          <cell r="B21059" t="str">
            <v>hypothetical protein</v>
          </cell>
        </row>
        <row r="21060">
          <cell r="A21060" t="str">
            <v>LOCUS_022258-RA</v>
          </cell>
          <cell r="B21060" t="str">
            <v>hypothetical protein</v>
          </cell>
        </row>
        <row r="21061">
          <cell r="A21061" t="str">
            <v>LOCUS_022259-RA</v>
          </cell>
          <cell r="B21061" t="str">
            <v>hypothetical protein</v>
          </cell>
        </row>
        <row r="21062">
          <cell r="A21062" t="str">
            <v>LOCUS_022260-RA</v>
          </cell>
          <cell r="B21062" t="str">
            <v>hypothetical protein</v>
          </cell>
        </row>
        <row r="21063">
          <cell r="A21063" t="str">
            <v>LOCUS_022261-RA</v>
          </cell>
          <cell r="B21063" t="str">
            <v>hypothetical protein</v>
          </cell>
        </row>
        <row r="21064">
          <cell r="A21064" t="str">
            <v>LOCUS_022262-RA</v>
          </cell>
          <cell r="B21064" t="str">
            <v>hypothetical protein</v>
          </cell>
        </row>
        <row r="21065">
          <cell r="A21065" t="str">
            <v>LOCUS_022263-RA</v>
          </cell>
          <cell r="B21065" t="str">
            <v>60S ribosomal protein L7a-2</v>
          </cell>
        </row>
        <row r="21066">
          <cell r="A21066" t="str">
            <v>LOCUS_022264-RA</v>
          </cell>
          <cell r="B21066" t="str">
            <v>hypothetical protein</v>
          </cell>
        </row>
        <row r="21067">
          <cell r="A21067" t="str">
            <v>LOCUS_022265-RA</v>
          </cell>
          <cell r="B21067" t="str">
            <v>hypothetical protein</v>
          </cell>
        </row>
        <row r="21068">
          <cell r="A21068" t="str">
            <v>LOCUS_022266-RA</v>
          </cell>
          <cell r="B21068" t="str">
            <v>Dual specificity protein phosphatase PHS1</v>
          </cell>
        </row>
        <row r="21069">
          <cell r="A21069" t="str">
            <v>LOCUS_022267-RA</v>
          </cell>
          <cell r="B21069" t="str">
            <v>Pentatricopeptide repeat-containing protein At5g42450, mitochondrial</v>
          </cell>
        </row>
        <row r="21070">
          <cell r="A21070" t="str">
            <v>LOCUS_022268-RA</v>
          </cell>
          <cell r="B21070" t="str">
            <v>Very-long-chain (3R)-3-hydroxyacyl-CoA dehydratase 2</v>
          </cell>
        </row>
        <row r="21071">
          <cell r="A21071" t="str">
            <v>LOCUS_022269-RA</v>
          </cell>
          <cell r="B21071" t="str">
            <v>Myb-related protein MYBAS2</v>
          </cell>
        </row>
        <row r="21072">
          <cell r="A21072" t="str">
            <v>LOCUS_022270-RA</v>
          </cell>
          <cell r="B21072" t="str">
            <v>Actin-depolymerizing factor 1</v>
          </cell>
        </row>
        <row r="21073">
          <cell r="A21073" t="str">
            <v>LOCUS_022271-RA</v>
          </cell>
          <cell r="B21073" t="str">
            <v>Protein IQ-DOMAIN 1</v>
          </cell>
        </row>
        <row r="21074">
          <cell r="A21074" t="str">
            <v>LOCUS_022272-RA</v>
          </cell>
          <cell r="B21074" t="str">
            <v>hypothetical protein</v>
          </cell>
        </row>
        <row r="21075">
          <cell r="A21075" t="str">
            <v>LOCUS_022273-RA</v>
          </cell>
          <cell r="B21075" t="str">
            <v>hypothetical protein</v>
          </cell>
        </row>
        <row r="21076">
          <cell r="A21076" t="str">
            <v>LOCUS_022274-RA</v>
          </cell>
          <cell r="B21076" t="str">
            <v>hypothetical protein</v>
          </cell>
        </row>
        <row r="21077">
          <cell r="A21077" t="str">
            <v>LOCUS_022275-RA</v>
          </cell>
          <cell r="B21077" t="str">
            <v>60S ribosomal protein L11</v>
          </cell>
        </row>
        <row r="21078">
          <cell r="A21078" t="str">
            <v>LOCUS_022276-RA</v>
          </cell>
          <cell r="B21078" t="str">
            <v>Glycerol-3-phosphate dehydrogenase [NAD(+)], chloroplastic</v>
          </cell>
        </row>
        <row r="21079">
          <cell r="A21079" t="str">
            <v>LOCUS_022277-RA</v>
          </cell>
          <cell r="B21079" t="str">
            <v>Kinesin-like protein KIN-UB</v>
          </cell>
        </row>
        <row r="21080">
          <cell r="A21080" t="str">
            <v>LOCUS_022278-RA</v>
          </cell>
          <cell r="B21080" t="str">
            <v>ACT domain-containing protein ACR8</v>
          </cell>
        </row>
        <row r="21081">
          <cell r="A21081" t="str">
            <v>LOCUS_022279-RA</v>
          </cell>
          <cell r="B21081" t="str">
            <v>AT-hook motif nuclear-localized protein 1</v>
          </cell>
        </row>
        <row r="21082">
          <cell r="A21082" t="str">
            <v>LOCUS_022280-RA</v>
          </cell>
          <cell r="B21082" t="str">
            <v>SNF1-related protein kinase regulatory subunit beta-3</v>
          </cell>
        </row>
        <row r="21083">
          <cell r="A21083" t="str">
            <v>LOCUS_022281-RA</v>
          </cell>
          <cell r="B21083" t="str">
            <v>putative lipid phosphate phosphatase beta</v>
          </cell>
        </row>
        <row r="21084">
          <cell r="A21084" t="str">
            <v>LOCUS_022282-RA</v>
          </cell>
          <cell r="B21084" t="str">
            <v>F-box protein At5g07670</v>
          </cell>
        </row>
        <row r="21085">
          <cell r="A21085" t="str">
            <v>LOCUS_022283-RA</v>
          </cell>
          <cell r="B21085" t="str">
            <v>GATA transcription factor 4</v>
          </cell>
        </row>
        <row r="21086">
          <cell r="A21086" t="str">
            <v>LOCUS_022284-RA</v>
          </cell>
          <cell r="B21086" t="str">
            <v>hypothetical protein</v>
          </cell>
        </row>
        <row r="21087">
          <cell r="A21087" t="str">
            <v>LOCUS_022285-RA</v>
          </cell>
          <cell r="B21087" t="str">
            <v>hypothetical protein</v>
          </cell>
        </row>
        <row r="21088">
          <cell r="A21088" t="str">
            <v>LOCUS_022286-RA</v>
          </cell>
          <cell r="B21088" t="str">
            <v>ABC transporter G family member 11</v>
          </cell>
        </row>
        <row r="21089">
          <cell r="A21089" t="str">
            <v>LOCUS_022287-RA</v>
          </cell>
          <cell r="B21089" t="str">
            <v>Protein REVEILLE 8</v>
          </cell>
        </row>
        <row r="21090">
          <cell r="A21090" t="str">
            <v>LOCUS_022288-RA</v>
          </cell>
          <cell r="B21090" t="str">
            <v>Serine/threonine receptor-like kinase NFP</v>
          </cell>
        </row>
        <row r="21091">
          <cell r="A21091" t="str">
            <v>LOCUS_022289-RA</v>
          </cell>
          <cell r="B21091" t="str">
            <v>Protein trichome birefringence-like 16</v>
          </cell>
        </row>
        <row r="21092">
          <cell r="A21092" t="str">
            <v>LOCUS_022290-RA</v>
          </cell>
          <cell r="B21092" t="str">
            <v>hypothetical protein</v>
          </cell>
        </row>
        <row r="21093">
          <cell r="A21093" t="str">
            <v>LOCUS_022291-RA</v>
          </cell>
          <cell r="B21093" t="str">
            <v>60S ribosomal protein L34</v>
          </cell>
        </row>
        <row r="21094">
          <cell r="A21094" t="str">
            <v>LOCUS_022292-RA</v>
          </cell>
          <cell r="B21094" t="str">
            <v>Coatomer subunit delta-2</v>
          </cell>
        </row>
        <row r="21095">
          <cell r="A21095" t="str">
            <v>LOCUS_022293-RA</v>
          </cell>
          <cell r="B21095" t="str">
            <v>Myb-related protein P</v>
          </cell>
        </row>
        <row r="21096">
          <cell r="A21096" t="str">
            <v>LOCUS_022294-RA</v>
          </cell>
          <cell r="B21096" t="str">
            <v>Hydroxyproline O-galactosyltransferase GALT2</v>
          </cell>
        </row>
        <row r="21097">
          <cell r="A21097" t="str">
            <v>LOCUS_022295-RA</v>
          </cell>
          <cell r="B21097" t="str">
            <v>CASP-like protein 2A1</v>
          </cell>
        </row>
        <row r="21098">
          <cell r="A21098" t="str">
            <v>LOCUS_022296-RA</v>
          </cell>
          <cell r="B21098" t="str">
            <v>hypothetical protein</v>
          </cell>
        </row>
        <row r="21099">
          <cell r="A21099" t="str">
            <v>LOCUS_022306-RA</v>
          </cell>
          <cell r="B21099" t="str">
            <v>Sulfite reductase 1 [ferredoxin], chloroplastic</v>
          </cell>
        </row>
        <row r="21100">
          <cell r="A21100" t="str">
            <v>LOCUS_022306-RB</v>
          </cell>
          <cell r="B21100" t="str">
            <v>Sulfite reductase [ferredoxin], chloroplastic</v>
          </cell>
        </row>
        <row r="21101">
          <cell r="A21101" t="str">
            <v>LOCUS_022307-RA</v>
          </cell>
          <cell r="B21101" t="str">
            <v>putative transcription factor GLK1</v>
          </cell>
        </row>
        <row r="21102">
          <cell r="A21102" t="str">
            <v>LOCUS_022308-RA</v>
          </cell>
          <cell r="B21102" t="str">
            <v>putative pre-mRNA-splicing factor ATP-dependent RNA helicase DEAH5</v>
          </cell>
        </row>
        <row r="21103">
          <cell r="A21103" t="str">
            <v>LOCUS_022309-RA</v>
          </cell>
          <cell r="B21103" t="str">
            <v>putative pre-mRNA-splicing factor ATP-dependent RNA helicase DEAH5</v>
          </cell>
        </row>
        <row r="21104">
          <cell r="A21104" t="str">
            <v>LOCUS_022311-RA</v>
          </cell>
          <cell r="B21104" t="str">
            <v>Stigma-specific STIG1-like protein 2</v>
          </cell>
        </row>
        <row r="21105">
          <cell r="A21105" t="str">
            <v>LOCUS_022312-RA</v>
          </cell>
          <cell r="B21105" t="str">
            <v>Exocyst complex component SEC6</v>
          </cell>
        </row>
        <row r="21106">
          <cell r="A21106" t="str">
            <v>LOCUS_022313-RA</v>
          </cell>
          <cell r="B21106" t="str">
            <v>Regulatory-associated protein of TOR 2</v>
          </cell>
        </row>
        <row r="21107">
          <cell r="A21107" t="str">
            <v>LOCUS_022314-RA</v>
          </cell>
          <cell r="B21107" t="str">
            <v>Cullin-3A</v>
          </cell>
        </row>
        <row r="21108">
          <cell r="A21108" t="str">
            <v>LOCUS_022315-RA</v>
          </cell>
          <cell r="B21108" t="str">
            <v>Expansin-A15</v>
          </cell>
        </row>
        <row r="21109">
          <cell r="A21109" t="str">
            <v>LOCUS_022316-RA</v>
          </cell>
          <cell r="B21109" t="str">
            <v>Protein BOBBER 2</v>
          </cell>
        </row>
        <row r="21110">
          <cell r="A21110" t="str">
            <v>LOCUS_022317-RA</v>
          </cell>
          <cell r="B21110" t="str">
            <v>Alanine aminotransferase 2</v>
          </cell>
        </row>
        <row r="21111">
          <cell r="A21111" t="str">
            <v>LOCUS_022318-RA</v>
          </cell>
          <cell r="B21111" t="str">
            <v>hypothetical protein</v>
          </cell>
        </row>
        <row r="21112">
          <cell r="A21112" t="str">
            <v>LOCUS_022319-RA</v>
          </cell>
          <cell r="B21112" t="str">
            <v>14-3-3-like protein GF14 kappa</v>
          </cell>
        </row>
        <row r="21113">
          <cell r="A21113" t="str">
            <v>LOCUS_022320-RA</v>
          </cell>
          <cell r="B21113" t="str">
            <v>Calcium-dependent protein kinase SK5</v>
          </cell>
        </row>
        <row r="21114">
          <cell r="A21114" t="str">
            <v>LOCUS_022321-RA</v>
          </cell>
          <cell r="B21114" t="str">
            <v>Integrator complex subunit 3</v>
          </cell>
        </row>
        <row r="21115">
          <cell r="A21115" t="str">
            <v>LOCUS_022322-RA</v>
          </cell>
          <cell r="B21115" t="str">
            <v>CBS domain-containing protein CBSCBSPB3</v>
          </cell>
        </row>
        <row r="21116">
          <cell r="A21116" t="str">
            <v>LOCUS_022323-RA</v>
          </cell>
          <cell r="B21116" t="str">
            <v>Filament-like plant protein 3</v>
          </cell>
        </row>
        <row r="21117">
          <cell r="A21117" t="str">
            <v>LOCUS_022324-RA</v>
          </cell>
          <cell r="B21117" t="str">
            <v>3-hydroxyacyl-[acyl-carrier-protein] dehydratase FabZ</v>
          </cell>
        </row>
        <row r="21118">
          <cell r="A21118" t="str">
            <v>LOCUS_022325-RA</v>
          </cell>
          <cell r="B21118" t="str">
            <v>Hydroquinone glucosyltransferase</v>
          </cell>
        </row>
        <row r="21119">
          <cell r="A21119" t="str">
            <v>LOCUS_022326-RA</v>
          </cell>
          <cell r="B21119" t="str">
            <v>60S ribosomal protein L35a-3</v>
          </cell>
        </row>
        <row r="21120">
          <cell r="A21120" t="str">
            <v>LOCUS_022327-RA</v>
          </cell>
          <cell r="B21120" t="str">
            <v>Polygalacturonase</v>
          </cell>
        </row>
        <row r="21121">
          <cell r="A21121" t="str">
            <v>LOCUS_022328-RA</v>
          </cell>
          <cell r="B21121" t="str">
            <v>Exopolygalacturonase</v>
          </cell>
        </row>
        <row r="21122">
          <cell r="A21122" t="str">
            <v>LOCUS_022329-RA</v>
          </cell>
          <cell r="B21122" t="str">
            <v>hypothetical protein</v>
          </cell>
        </row>
        <row r="21123">
          <cell r="A21123" t="str">
            <v>LOCUS_022330-RA</v>
          </cell>
          <cell r="B21123" t="str">
            <v>Calmodulin-binding transcription activator CBT</v>
          </cell>
        </row>
        <row r="21124">
          <cell r="A21124" t="str">
            <v>LOCUS_022331-RA</v>
          </cell>
          <cell r="B21124" t="str">
            <v>26S proteasome regulatory subunit 4</v>
          </cell>
        </row>
        <row r="21125">
          <cell r="A21125" t="str">
            <v>LOCUS_022332-RA</v>
          </cell>
          <cell r="B21125" t="str">
            <v>Tyrosine-specific transport protein</v>
          </cell>
        </row>
        <row r="21126">
          <cell r="A21126" t="str">
            <v>LOCUS_022333-RA</v>
          </cell>
          <cell r="B21126" t="str">
            <v>Glucan endo-1,3-beta-glucosidase, basic vacuolar isoform</v>
          </cell>
        </row>
        <row r="21127">
          <cell r="A21127" t="str">
            <v>LOCUS_022334-RA</v>
          </cell>
          <cell r="B21127" t="str">
            <v>hypothetical protein</v>
          </cell>
        </row>
        <row r="21128">
          <cell r="A21128" t="str">
            <v>LOCUS_022335-RA</v>
          </cell>
          <cell r="B21128" t="str">
            <v>Laccase-15</v>
          </cell>
        </row>
        <row r="21129">
          <cell r="A21129" t="str">
            <v>LOCUS_022336-RA</v>
          </cell>
          <cell r="B21129" t="str">
            <v>Laccase-3</v>
          </cell>
        </row>
        <row r="21130">
          <cell r="A21130" t="str">
            <v>LOCUS_022337-RA</v>
          </cell>
          <cell r="B21130" t="str">
            <v>Putative laccase-9</v>
          </cell>
        </row>
        <row r="21131">
          <cell r="A21131" t="str">
            <v>LOCUS_022338-RA</v>
          </cell>
          <cell r="B21131" t="str">
            <v>GDT1-like protein 4</v>
          </cell>
        </row>
        <row r="21132">
          <cell r="A21132" t="str">
            <v>LOCUS_022339-RA</v>
          </cell>
          <cell r="B21132" t="str">
            <v>putative magnesium transporter NIPA4</v>
          </cell>
        </row>
        <row r="21133">
          <cell r="A21133" t="str">
            <v>LOCUS_022340-RA</v>
          </cell>
          <cell r="B21133" t="str">
            <v>Flavonoid 3',5'-hydroxylase 1</v>
          </cell>
        </row>
        <row r="21134">
          <cell r="A21134" t="str">
            <v>LOCUS_022341-RA</v>
          </cell>
          <cell r="B21134" t="str">
            <v>Protein AUXIN RESPONSE 4</v>
          </cell>
        </row>
        <row r="21135">
          <cell r="A21135" t="str">
            <v>LOCUS_022342-RA</v>
          </cell>
          <cell r="B21135" t="str">
            <v>Serine/threonine-protein kinase SAPK10</v>
          </cell>
        </row>
        <row r="21136">
          <cell r="A21136" t="str">
            <v>LOCUS_022343-RA</v>
          </cell>
          <cell r="B21136" t="str">
            <v>Myb family transcription factor EFM</v>
          </cell>
        </row>
        <row r="21137">
          <cell r="A21137" t="str">
            <v>LOCUS_022344-RA</v>
          </cell>
          <cell r="B21137" t="str">
            <v>LOB domain-containing protein 25</v>
          </cell>
        </row>
        <row r="21138">
          <cell r="A21138" t="str">
            <v>LOCUS_022345-RA</v>
          </cell>
          <cell r="B21138" t="str">
            <v>Dof zinc finger protein DOF5.3</v>
          </cell>
        </row>
        <row r="21139">
          <cell r="A21139" t="str">
            <v>LOCUS_022346-RA</v>
          </cell>
          <cell r="B21139" t="str">
            <v>putative potassium transporter 14</v>
          </cell>
        </row>
        <row r="21140">
          <cell r="A21140" t="str">
            <v>LOCUS_022347-RA</v>
          </cell>
          <cell r="B21140" t="str">
            <v>hypothetical protein</v>
          </cell>
        </row>
        <row r="21141">
          <cell r="A21141" t="str">
            <v>LOCUS_022348-RA</v>
          </cell>
          <cell r="B21141" t="str">
            <v>Glycosyltransferase family 92 protein Os08g0121900</v>
          </cell>
        </row>
        <row r="21142">
          <cell r="A21142" t="str">
            <v>LOCUS_022349-RA</v>
          </cell>
          <cell r="B21142" t="str">
            <v>hypothetical protein</v>
          </cell>
        </row>
        <row r="21143">
          <cell r="A21143" t="str">
            <v>LOCUS_022350-RA</v>
          </cell>
          <cell r="B21143" t="str">
            <v>G patch domain-containing protein 8</v>
          </cell>
        </row>
        <row r="21144">
          <cell r="A21144" t="str">
            <v>LOCUS_022351-RA</v>
          </cell>
          <cell r="B21144" t="str">
            <v>hypothetical protein</v>
          </cell>
        </row>
        <row r="21145">
          <cell r="A21145" t="str">
            <v>LOCUS_022352-RA</v>
          </cell>
          <cell r="B21145" t="str">
            <v>Auxin-responsive protein IAA9</v>
          </cell>
        </row>
        <row r="21146">
          <cell r="A21146" t="str">
            <v>LOCUS_022353-RA</v>
          </cell>
          <cell r="B21146" t="str">
            <v>Auxin-responsive protein IAA9</v>
          </cell>
        </row>
        <row r="21147">
          <cell r="A21147" t="str">
            <v>LOCUS_022354-RA</v>
          </cell>
          <cell r="B21147" t="str">
            <v>hypothetical protein</v>
          </cell>
        </row>
        <row r="21148">
          <cell r="A21148" t="str">
            <v>LOCUS_022355-RA</v>
          </cell>
          <cell r="B21148" t="str">
            <v>hypothetical protein</v>
          </cell>
        </row>
        <row r="21149">
          <cell r="A21149" t="str">
            <v>LOCUS_022356-RA</v>
          </cell>
          <cell r="B21149" t="str">
            <v>Proline-rich receptor-like protein kinase PERK10</v>
          </cell>
        </row>
        <row r="21150">
          <cell r="A21150" t="str">
            <v>LOCUS_022357-RA</v>
          </cell>
          <cell r="B21150" t="str">
            <v>Arginyl-tRNA--protein transferase 1</v>
          </cell>
        </row>
        <row r="21151">
          <cell r="A21151" t="str">
            <v>LOCUS_022358-RA</v>
          </cell>
          <cell r="B21151" t="str">
            <v>26S proteasome regulatory subunit 4</v>
          </cell>
        </row>
        <row r="21152">
          <cell r="A21152" t="str">
            <v>LOCUS_022359-RA</v>
          </cell>
          <cell r="B21152" t="str">
            <v>26S proteasome regulatory subunit 4 B</v>
          </cell>
        </row>
        <row r="21153">
          <cell r="A21153" t="str">
            <v>LOCUS_022360-RA</v>
          </cell>
          <cell r="B21153" t="str">
            <v>hypothetical protein</v>
          </cell>
        </row>
        <row r="21154">
          <cell r="A21154" t="str">
            <v>LOCUS_022361-RA</v>
          </cell>
          <cell r="B21154" t="str">
            <v>DEAD-box ATP-dependent RNA helicase 57</v>
          </cell>
        </row>
        <row r="21155">
          <cell r="A21155" t="str">
            <v>LOCUS_022362-RA</v>
          </cell>
          <cell r="B21155" t="str">
            <v>Sm-like protein LSM2</v>
          </cell>
        </row>
        <row r="21156">
          <cell r="A21156" t="str">
            <v>LOCUS_022363-RA</v>
          </cell>
          <cell r="B21156" t="str">
            <v>hypothetical protein</v>
          </cell>
        </row>
        <row r="21157">
          <cell r="A21157" t="str">
            <v>LOCUS_022364-RA</v>
          </cell>
          <cell r="B21157" t="str">
            <v>Proteasome adapter and scaffold protein ECM29</v>
          </cell>
        </row>
        <row r="21158">
          <cell r="A21158" t="str">
            <v>LOCUS_022365-RA</v>
          </cell>
          <cell r="B21158" t="str">
            <v>Proteasome adapter and scaffold protein ECM29</v>
          </cell>
        </row>
        <row r="21159">
          <cell r="A21159" t="str">
            <v>LOCUS_022366-RA</v>
          </cell>
          <cell r="B21159" t="str">
            <v>LRR receptor-like serine/threonine-protein kinase ERECTA</v>
          </cell>
        </row>
        <row r="21160">
          <cell r="A21160" t="str">
            <v>LOCUS_022367-RA</v>
          </cell>
          <cell r="B21160" t="str">
            <v>hypothetical protein</v>
          </cell>
        </row>
        <row r="21161">
          <cell r="A21161" t="str">
            <v>LOCUS_022368-RA</v>
          </cell>
          <cell r="B21161" t="str">
            <v>E3 ubiquitin protein ligase DRIP2</v>
          </cell>
        </row>
        <row r="21162">
          <cell r="A21162" t="str">
            <v>LOCUS_022369-RA</v>
          </cell>
          <cell r="B21162" t="str">
            <v>Auxin-responsive protein IAA31</v>
          </cell>
        </row>
        <row r="21163">
          <cell r="A21163" t="str">
            <v>LOCUS_022370-RA</v>
          </cell>
          <cell r="B21163" t="str">
            <v>Protein OSB3, chloroplastic/mitochondrial</v>
          </cell>
        </row>
        <row r="21164">
          <cell r="A21164" t="str">
            <v>LOCUS_022371-RA</v>
          </cell>
          <cell r="B21164" t="str">
            <v>Tryptophan synthase alpha chain</v>
          </cell>
        </row>
        <row r="21165">
          <cell r="A21165" t="str">
            <v>LOCUS_022372-RA</v>
          </cell>
          <cell r="B21165" t="str">
            <v>Transcription factor MYB20</v>
          </cell>
        </row>
        <row r="21166">
          <cell r="A21166" t="str">
            <v>LOCUS_022373-RA</v>
          </cell>
          <cell r="B21166" t="str">
            <v>Ubiquitin recognition factor in ER-associated degradation protein 1</v>
          </cell>
        </row>
        <row r="21167">
          <cell r="A21167" t="str">
            <v>LOCUS_022374-RA</v>
          </cell>
          <cell r="B21167" t="str">
            <v>Cell division cycle protein 48</v>
          </cell>
        </row>
        <row r="21168">
          <cell r="A21168" t="str">
            <v>LOCUS_022375-RA</v>
          </cell>
          <cell r="B21168" t="str">
            <v>Serine/threonine-protein kinase BSK1</v>
          </cell>
        </row>
        <row r="21169">
          <cell r="A21169" t="str">
            <v>LOCUS_022376-RA</v>
          </cell>
          <cell r="B21169" t="str">
            <v>Polycomb group protein EMF2B</v>
          </cell>
        </row>
        <row r="21170">
          <cell r="A21170" t="str">
            <v>LOCUS_022377-RA</v>
          </cell>
          <cell r="B21170" t="str">
            <v>Silicon efflux transporter LSI2</v>
          </cell>
        </row>
        <row r="21171">
          <cell r="A21171" t="str">
            <v>LOCUS_022378-RA</v>
          </cell>
          <cell r="B21171" t="str">
            <v>Cytochrome P450 86A2</v>
          </cell>
        </row>
        <row r="21172">
          <cell r="A21172" t="str">
            <v>LOCUS_022379-RA</v>
          </cell>
          <cell r="B21172" t="str">
            <v>Transcription repressor MYB5</v>
          </cell>
        </row>
        <row r="21173">
          <cell r="A21173" t="str">
            <v>LOCUS_022380-RA</v>
          </cell>
          <cell r="B21173" t="str">
            <v>Calcium-binding protein KIC</v>
          </cell>
        </row>
        <row r="21174">
          <cell r="A21174" t="str">
            <v>LOCUS_022381-RA</v>
          </cell>
          <cell r="B21174" t="str">
            <v>Zinc finger CCCH domain-containing protein 24</v>
          </cell>
        </row>
        <row r="21175">
          <cell r="A21175" t="str">
            <v>LOCUS_022382-RA</v>
          </cell>
          <cell r="B21175" t="str">
            <v>hypothetical protein</v>
          </cell>
        </row>
        <row r="21176">
          <cell r="A21176" t="str">
            <v>LOCUS_022383-RA</v>
          </cell>
          <cell r="B21176" t="str">
            <v>hypothetical protein</v>
          </cell>
        </row>
        <row r="21177">
          <cell r="A21177" t="str">
            <v>LOCUS_022384-RA</v>
          </cell>
          <cell r="B21177" t="str">
            <v>Glutamate receptor 3.1</v>
          </cell>
        </row>
        <row r="21178">
          <cell r="A21178" t="str">
            <v>LOCUS_022385-RA</v>
          </cell>
          <cell r="B21178" t="str">
            <v>40S ribosomal protein S21</v>
          </cell>
        </row>
        <row r="21179">
          <cell r="A21179" t="str">
            <v>LOCUS_022386-RA</v>
          </cell>
          <cell r="B21179" t="str">
            <v>40S ribosomal protein S4</v>
          </cell>
        </row>
        <row r="21180">
          <cell r="A21180" t="str">
            <v>LOCUS_022387-RA</v>
          </cell>
          <cell r="B21180" t="str">
            <v>ATP-dependent DNA helicase Q-like SIM</v>
          </cell>
        </row>
        <row r="21181">
          <cell r="A21181" t="str">
            <v>LOCUS_022388-RA</v>
          </cell>
          <cell r="B21181" t="str">
            <v>Uncharacterized protein At4g15970</v>
          </cell>
        </row>
        <row r="21182">
          <cell r="A21182" t="str">
            <v>LOCUS_022389-RA</v>
          </cell>
          <cell r="B21182" t="str">
            <v>Transcription factor bHLH52</v>
          </cell>
        </row>
        <row r="21183">
          <cell r="A21183" t="str">
            <v>LOCUS_022390-RA</v>
          </cell>
          <cell r="B21183" t="str">
            <v>hypothetical protein</v>
          </cell>
        </row>
        <row r="21184">
          <cell r="A21184" t="str">
            <v>LOCUS_022391-RA</v>
          </cell>
          <cell r="B21184" t="str">
            <v>putative glycosyltransferase At5g03795</v>
          </cell>
        </row>
        <row r="21185">
          <cell r="A21185" t="str">
            <v>LOCUS_022392-RA</v>
          </cell>
          <cell r="B21185" t="str">
            <v>Cinnamoyl-CoA reductase-like SNL6</v>
          </cell>
        </row>
        <row r="21186">
          <cell r="A21186" t="str">
            <v>LOCUS_022393-RA</v>
          </cell>
          <cell r="B21186" t="str">
            <v>Glutamine--tRNA ligase</v>
          </cell>
        </row>
        <row r="21187">
          <cell r="A21187" t="str">
            <v>LOCUS_022394-RA</v>
          </cell>
          <cell r="B21187" t="str">
            <v>NADPH-dependent aldehyde reductase-like protein, chloroplastic</v>
          </cell>
        </row>
        <row r="21188">
          <cell r="A21188" t="str">
            <v>LOCUS_022395-RA</v>
          </cell>
          <cell r="B21188" t="str">
            <v>Phosphatidylinositol 4-kinase gamma 4</v>
          </cell>
        </row>
        <row r="21189">
          <cell r="A21189" t="str">
            <v>LOCUS_022400-RA</v>
          </cell>
          <cell r="B21189" t="str">
            <v>Scarecrow-like protein 3</v>
          </cell>
        </row>
        <row r="21190">
          <cell r="A21190" t="str">
            <v>LOCUS_022401-RA</v>
          </cell>
          <cell r="B21190" t="str">
            <v>Protein NLP3</v>
          </cell>
        </row>
        <row r="21191">
          <cell r="A21191" t="str">
            <v>LOCUS_022402-RA</v>
          </cell>
          <cell r="B21191" t="str">
            <v>MADS-box transcription factor 16</v>
          </cell>
        </row>
        <row r="21192">
          <cell r="A21192" t="str">
            <v>LOCUS_022403-RA</v>
          </cell>
          <cell r="B21192" t="str">
            <v>hypothetical protein</v>
          </cell>
        </row>
        <row r="21193">
          <cell r="A21193" t="str">
            <v>LOCUS_022404-RA</v>
          </cell>
          <cell r="B21193" t="str">
            <v>Transcription factor SRM1</v>
          </cell>
        </row>
        <row r="21194">
          <cell r="A21194" t="str">
            <v>LOCUS_022405-RA</v>
          </cell>
          <cell r="B21194" t="str">
            <v>Aspartyl protease family protein 1</v>
          </cell>
        </row>
        <row r="21195">
          <cell r="A21195" t="str">
            <v>LOCUS_022406-RA</v>
          </cell>
          <cell r="B21195" t="str">
            <v>Dr1-associated corepressor</v>
          </cell>
        </row>
        <row r="21196">
          <cell r="A21196" t="str">
            <v>LOCUS_022407-RA</v>
          </cell>
          <cell r="B21196" t="str">
            <v>Cytochrome P450 709B1</v>
          </cell>
        </row>
        <row r="21197">
          <cell r="A21197" t="str">
            <v>LOCUS_022408-RA</v>
          </cell>
          <cell r="B21197" t="str">
            <v>CSC1-like protein At1g69450</v>
          </cell>
        </row>
        <row r="21198">
          <cell r="A21198" t="str">
            <v>LOCUS_022409-RA</v>
          </cell>
          <cell r="B21198" t="str">
            <v>hypothetical protein</v>
          </cell>
        </row>
        <row r="21199">
          <cell r="A21199" t="str">
            <v>LOCUS_022410-RA</v>
          </cell>
          <cell r="B21199" t="str">
            <v>Cation/H(+) antiporter 19</v>
          </cell>
        </row>
        <row r="21200">
          <cell r="A21200" t="str">
            <v>LOCUS_022411-RA</v>
          </cell>
          <cell r="B21200" t="str">
            <v>Cation/H(+) antiporter 15</v>
          </cell>
        </row>
        <row r="21201">
          <cell r="A21201" t="str">
            <v>LOCUS_022412-RA</v>
          </cell>
          <cell r="B21201" t="str">
            <v>Cation/H(+) antiporter 15</v>
          </cell>
        </row>
        <row r="21202">
          <cell r="A21202" t="str">
            <v>LOCUS_022413-RA</v>
          </cell>
          <cell r="B21202" t="str">
            <v>Sporulation protein RMD1</v>
          </cell>
        </row>
        <row r="21203">
          <cell r="A21203" t="str">
            <v>LOCUS_022414-RA</v>
          </cell>
          <cell r="B21203" t="str">
            <v>putative leucine-rich repeat receptor-like protein kinase At5g49770</v>
          </cell>
        </row>
        <row r="21204">
          <cell r="A21204" t="str">
            <v>LOCUS_022415-RA</v>
          </cell>
          <cell r="B21204" t="str">
            <v>Pentatricopeptide repeat-containing protein At1g08070, chloroplastic</v>
          </cell>
        </row>
        <row r="21205">
          <cell r="A21205" t="str">
            <v>LOCUS_022416-RA</v>
          </cell>
          <cell r="B21205" t="str">
            <v>putative leucine-rich repeat receptor-like protein kinase At1g68400</v>
          </cell>
        </row>
        <row r="21206">
          <cell r="A21206" t="str">
            <v>LOCUS_022417-RA</v>
          </cell>
          <cell r="B21206" t="str">
            <v>hypothetical protein</v>
          </cell>
        </row>
        <row r="21207">
          <cell r="A21207" t="str">
            <v>LOCUS_022418-RA</v>
          </cell>
          <cell r="B21207" t="str">
            <v>Putative pectinesterase 10</v>
          </cell>
        </row>
        <row r="21208">
          <cell r="A21208" t="str">
            <v>LOCUS_022419-RB</v>
          </cell>
          <cell r="B21208" t="str">
            <v>Ethylene receptor</v>
          </cell>
        </row>
        <row r="21209">
          <cell r="A21209" t="str">
            <v>LOCUS_022419-RA</v>
          </cell>
          <cell r="B21209" t="str">
            <v>putative ethylene response sensor 1</v>
          </cell>
        </row>
        <row r="21210">
          <cell r="A21210" t="str">
            <v>LOCUS_022420-RA</v>
          </cell>
          <cell r="B21210" t="str">
            <v>Glucan endo-1,3-beta-glucosidase 14</v>
          </cell>
        </row>
        <row r="21211">
          <cell r="A21211" t="str">
            <v>LOCUS_022421-RA</v>
          </cell>
          <cell r="B21211" t="str">
            <v>NEDD8-specific protease 1</v>
          </cell>
        </row>
        <row r="21212">
          <cell r="A21212" t="str">
            <v>LOCUS_022422-RA</v>
          </cell>
          <cell r="B21212" t="str">
            <v>NEDD8-specific protease 1</v>
          </cell>
        </row>
        <row r="21213">
          <cell r="A21213" t="str">
            <v>LOCUS_022423-RA</v>
          </cell>
          <cell r="B21213" t="str">
            <v>hypothetical protein</v>
          </cell>
        </row>
        <row r="21214">
          <cell r="A21214" t="str">
            <v>LOCUS_022424-RA</v>
          </cell>
          <cell r="B21214" t="str">
            <v>LRR receptor-like serine/threonine-protein kinase GSO1</v>
          </cell>
        </row>
        <row r="21215">
          <cell r="A21215" t="str">
            <v>LOCUS_022425-RA</v>
          </cell>
          <cell r="B21215" t="str">
            <v>ATP-dependent DNA helicase MER3</v>
          </cell>
        </row>
        <row r="21216">
          <cell r="A21216" t="str">
            <v>LOCUS_022426-RA</v>
          </cell>
          <cell r="B21216" t="str">
            <v>Caffeic acid 3-O-methyltransferase</v>
          </cell>
        </row>
        <row r="21217">
          <cell r="A21217" t="str">
            <v>LOCUS_022427-RA</v>
          </cell>
          <cell r="B21217" t="str">
            <v>Caffeic acid 3-O-methyltransferase</v>
          </cell>
        </row>
        <row r="21218">
          <cell r="A21218" t="str">
            <v>LOCUS_022428-RA</v>
          </cell>
          <cell r="B21218" t="str">
            <v>Galactoside 2-alpha-L-fucosyltransferase</v>
          </cell>
        </row>
        <row r="21219">
          <cell r="A21219" t="str">
            <v>LOCUS_022429-RA</v>
          </cell>
          <cell r="B21219" t="str">
            <v>Protein WEAK CHLOROPLAST MOVEMENT UNDER BLUE LIGHT 1</v>
          </cell>
        </row>
        <row r="21220">
          <cell r="A21220" t="str">
            <v>LOCUS_022430-RA</v>
          </cell>
          <cell r="B21220" t="str">
            <v>Retrovirus-related Pol polyprotein from transposon RE1</v>
          </cell>
        </row>
        <row r="21221">
          <cell r="A21221" t="str">
            <v>LOCUS_022431-RA</v>
          </cell>
          <cell r="B21221" t="str">
            <v>Rapid alkalinization factor</v>
          </cell>
        </row>
        <row r="21222">
          <cell r="A21222" t="str">
            <v>LOCUS_022432-RA</v>
          </cell>
          <cell r="B21222" t="str">
            <v>Transcription repressor OFP7</v>
          </cell>
        </row>
        <row r="21223">
          <cell r="A21223" t="str">
            <v>LOCUS_022433-RA</v>
          </cell>
          <cell r="B21223" t="str">
            <v>BURP domain-containing protein 17</v>
          </cell>
        </row>
        <row r="21224">
          <cell r="A21224" t="str">
            <v>LOCUS_022434-RA</v>
          </cell>
          <cell r="B21224" t="str">
            <v>BURP domain-containing protein 3</v>
          </cell>
        </row>
        <row r="21225">
          <cell r="A21225" t="str">
            <v>LOCUS_022435-RA</v>
          </cell>
          <cell r="B21225" t="str">
            <v>BURP domain-containing protein 3</v>
          </cell>
        </row>
        <row r="21226">
          <cell r="A21226" t="str">
            <v>LOCUS_022436-RA</v>
          </cell>
          <cell r="B21226" t="str">
            <v>hypothetical protein</v>
          </cell>
        </row>
        <row r="21227">
          <cell r="A21227" t="str">
            <v>LOCUS_022437-RA</v>
          </cell>
          <cell r="B21227" t="str">
            <v>WRKY transcription factor 22</v>
          </cell>
        </row>
        <row r="21228">
          <cell r="A21228" t="str">
            <v>LOCUS_022438-RA</v>
          </cell>
          <cell r="B21228" t="str">
            <v>hypothetical protein</v>
          </cell>
        </row>
        <row r="21229">
          <cell r="A21229" t="str">
            <v>LOCUS_022439-RA</v>
          </cell>
          <cell r="B21229" t="str">
            <v>Late embryogenesis abundant protein Lea14-A</v>
          </cell>
        </row>
        <row r="21230">
          <cell r="A21230" t="str">
            <v>LOCUS_022440-RA</v>
          </cell>
          <cell r="B21230" t="str">
            <v>Luminal-binding protein 3</v>
          </cell>
        </row>
        <row r="21231">
          <cell r="A21231" t="str">
            <v>LOCUS_022441-RA</v>
          </cell>
          <cell r="B21231" t="str">
            <v>Luminal-binding protein 2</v>
          </cell>
        </row>
        <row r="21232">
          <cell r="A21232" t="str">
            <v>LOCUS_022442-RA</v>
          </cell>
          <cell r="B21232" t="str">
            <v>Luminal-binding protein</v>
          </cell>
        </row>
        <row r="21233">
          <cell r="A21233" t="str">
            <v>LOCUS_022443-RA</v>
          </cell>
          <cell r="B21233" t="str">
            <v>putative beta-D-xylosidase 6</v>
          </cell>
        </row>
        <row r="21234">
          <cell r="A21234" t="str">
            <v>LOCUS_022444-RA</v>
          </cell>
          <cell r="B21234" t="str">
            <v>Nucleosome assembly protein 1-like 4</v>
          </cell>
        </row>
        <row r="21235">
          <cell r="A21235" t="str">
            <v>LOCUS_022445-RA</v>
          </cell>
          <cell r="B21235" t="str">
            <v>Nucleosome assembly protein 1;2</v>
          </cell>
        </row>
        <row r="21236">
          <cell r="A21236" t="str">
            <v>LOCUS_022446-RA</v>
          </cell>
          <cell r="B21236" t="str">
            <v>Cytokinin dehydrogenase 6</v>
          </cell>
        </row>
        <row r="21237">
          <cell r="A21237" t="str">
            <v>LOCUS_022447-RA</v>
          </cell>
          <cell r="B21237" t="str">
            <v>Cytokinin dehydrogenase 7</v>
          </cell>
        </row>
        <row r="21238">
          <cell r="A21238" t="str">
            <v>LOCUS_022449-RA</v>
          </cell>
          <cell r="B21238" t="str">
            <v>putative magnesium transporter NIPA6</v>
          </cell>
        </row>
        <row r="21239">
          <cell r="A21239" t="str">
            <v>LOCUS_022450-RA</v>
          </cell>
          <cell r="B21239" t="str">
            <v>hypothetical protein</v>
          </cell>
        </row>
        <row r="21240">
          <cell r="A21240" t="str">
            <v>LOCUS_022451-RA</v>
          </cell>
          <cell r="B21240" t="str">
            <v>UPF0496 protein 4</v>
          </cell>
        </row>
        <row r="21241">
          <cell r="A21241" t="str">
            <v>LOCUS_022452-RA</v>
          </cell>
          <cell r="B21241" t="str">
            <v>hypothetical protein</v>
          </cell>
        </row>
        <row r="21242">
          <cell r="A21242" t="str">
            <v>LOCUS_022453-RA</v>
          </cell>
          <cell r="B21242" t="str">
            <v>Dof zinc finger protein 2</v>
          </cell>
        </row>
        <row r="21243">
          <cell r="A21243" t="str">
            <v>LOCUS_022454-RA</v>
          </cell>
          <cell r="B21243" t="str">
            <v>AT-hook motif nuclear-localized protein 10</v>
          </cell>
        </row>
        <row r="21244">
          <cell r="A21244" t="str">
            <v>LOCUS_022456-RA</v>
          </cell>
          <cell r="B21244" t="str">
            <v>Zinc finger CCCH domain-containing protein 56</v>
          </cell>
        </row>
        <row r="21245">
          <cell r="A21245" t="str">
            <v>LOCUS_022457-RA</v>
          </cell>
          <cell r="B21245" t="str">
            <v>hypothetical protein</v>
          </cell>
        </row>
        <row r="21246">
          <cell r="A21246" t="str">
            <v>LOCUS_022458-RA</v>
          </cell>
          <cell r="B21246" t="str">
            <v>Putative gamma-glutamylcyclotransferase At3g02910</v>
          </cell>
        </row>
        <row r="21247">
          <cell r="A21247" t="str">
            <v>LOCUS_022459-RA</v>
          </cell>
          <cell r="B21247" t="str">
            <v>Secologanin synthase</v>
          </cell>
        </row>
        <row r="21248">
          <cell r="A21248" t="str">
            <v>LOCUS_022460-RA</v>
          </cell>
          <cell r="B21248" t="str">
            <v>Cytochrome P450 72A15</v>
          </cell>
        </row>
        <row r="21249">
          <cell r="A21249" t="str">
            <v>LOCUS_022461-RA</v>
          </cell>
          <cell r="B21249" t="str">
            <v>Two-component response regulator-like APRR2</v>
          </cell>
        </row>
        <row r="21250">
          <cell r="A21250" t="str">
            <v>LOCUS_022462-RA</v>
          </cell>
          <cell r="B21250" t="str">
            <v>Dynamin-related protein 1E</v>
          </cell>
        </row>
        <row r="21251">
          <cell r="A21251" t="str">
            <v>LOCUS_022463-RA</v>
          </cell>
          <cell r="B21251" t="str">
            <v>hypothetical protein</v>
          </cell>
        </row>
        <row r="21252">
          <cell r="A21252" t="str">
            <v>LOCUS_022464-RA</v>
          </cell>
          <cell r="B21252" t="str">
            <v>hypothetical protein</v>
          </cell>
        </row>
        <row r="21253">
          <cell r="A21253" t="str">
            <v>LOCUS_022465-RA</v>
          </cell>
          <cell r="B21253" t="str">
            <v>Protein SHI RELATED SEQUENCE 1</v>
          </cell>
        </row>
        <row r="21254">
          <cell r="A21254" t="str">
            <v>LOCUS_022466-RA</v>
          </cell>
          <cell r="B21254" t="str">
            <v>PTI1-like tyrosine-protein kinase At3g15890</v>
          </cell>
        </row>
        <row r="21255">
          <cell r="A21255" t="str">
            <v>LOCUS_022467-RA</v>
          </cell>
          <cell r="B21255" t="str">
            <v>Blue-light photoreceptor PHR2</v>
          </cell>
        </row>
        <row r="21256">
          <cell r="A21256" t="str">
            <v>LOCUS_022468-RA</v>
          </cell>
          <cell r="B21256" t="str">
            <v>Fructose-bisphosphate aldolase, chloroplastic</v>
          </cell>
        </row>
        <row r="21257">
          <cell r="A21257" t="str">
            <v>LOCUS_022469-RA</v>
          </cell>
          <cell r="B21257" t="str">
            <v>hypothetical protein</v>
          </cell>
        </row>
        <row r="21258">
          <cell r="A21258" t="str">
            <v>LOCUS_022470-RA</v>
          </cell>
          <cell r="B21258" t="str">
            <v>Serine-threonine kinase receptor-associated protein</v>
          </cell>
        </row>
        <row r="21259">
          <cell r="A21259" t="str">
            <v>LOCUS_022471-RA</v>
          </cell>
          <cell r="B21259" t="str">
            <v>hypothetical protein</v>
          </cell>
        </row>
        <row r="21260">
          <cell r="A21260" t="str">
            <v>LOCUS_022472-RA</v>
          </cell>
          <cell r="B21260" t="str">
            <v>hypothetical protein</v>
          </cell>
        </row>
        <row r="21261">
          <cell r="A21261" t="str">
            <v>LOCUS_022473-RA</v>
          </cell>
          <cell r="B21261" t="str">
            <v>hypothetical protein</v>
          </cell>
        </row>
        <row r="21262">
          <cell r="A21262" t="str">
            <v>LOCUS_022474-RA</v>
          </cell>
          <cell r="B21262" t="str">
            <v>Granule-bound starch synthase 2, chloroplastic/amyloplastic</v>
          </cell>
        </row>
        <row r="21263">
          <cell r="A21263" t="str">
            <v>LOCUS_022475-RA</v>
          </cell>
          <cell r="B21263" t="str">
            <v>Polypyrimidine tract-binding 1</v>
          </cell>
        </row>
        <row r="21264">
          <cell r="A21264" t="str">
            <v>LOCUS_022476-RA</v>
          </cell>
          <cell r="B21264" t="str">
            <v>Pectin acetylesterase 10</v>
          </cell>
        </row>
        <row r="21265">
          <cell r="A21265" t="str">
            <v>LOCUS_022477-RA</v>
          </cell>
          <cell r="B21265" t="str">
            <v>hypothetical protein</v>
          </cell>
        </row>
        <row r="21266">
          <cell r="A21266" t="str">
            <v>LOCUS_022478-RA</v>
          </cell>
          <cell r="B21266" t="str">
            <v>Meiotic recombination protein SPO11-1</v>
          </cell>
        </row>
        <row r="21267">
          <cell r="A21267" t="str">
            <v>LOCUS_022479-RA</v>
          </cell>
          <cell r="B21267" t="str">
            <v>Oligopeptide transporter 3</v>
          </cell>
        </row>
        <row r="21268">
          <cell r="A21268" t="str">
            <v>LOCUS_022480-RA</v>
          </cell>
          <cell r="B21268" t="str">
            <v>Heterogeneous nuclear ribonucleoprotein 1</v>
          </cell>
        </row>
        <row r="21269">
          <cell r="A21269" t="str">
            <v>LOCUS_022481-RA</v>
          </cell>
          <cell r="B21269" t="str">
            <v>hypothetical protein</v>
          </cell>
        </row>
        <row r="21270">
          <cell r="A21270" t="str">
            <v>LOCUS_022482-RA</v>
          </cell>
          <cell r="B21270" t="str">
            <v>Ankyrin repeat-containing protein BDA1</v>
          </cell>
        </row>
        <row r="21271">
          <cell r="A21271" t="str">
            <v>LOCUS_022483-RA</v>
          </cell>
          <cell r="B21271" t="str">
            <v>putative xyloglucan galactosyltransferase GT19</v>
          </cell>
        </row>
        <row r="21272">
          <cell r="A21272" t="str">
            <v>LOCUS_022484-RA</v>
          </cell>
          <cell r="B21272" t="str">
            <v>Gibberellin 2-beta-dioxygenase</v>
          </cell>
        </row>
        <row r="21273">
          <cell r="A21273" t="str">
            <v>LOCUS_022485-RA</v>
          </cell>
          <cell r="B21273" t="str">
            <v>hypothetical protein</v>
          </cell>
        </row>
        <row r="21274">
          <cell r="A21274" t="str">
            <v>LOCUS_022486-RA</v>
          </cell>
          <cell r="B21274" t="str">
            <v>Basic leucine zipper 34</v>
          </cell>
        </row>
        <row r="21275">
          <cell r="A21275" t="str">
            <v>LOCUS_022487-RA</v>
          </cell>
          <cell r="B21275" t="str">
            <v>E3 ubiquitin-protein ligase ATL41</v>
          </cell>
        </row>
        <row r="21276">
          <cell r="A21276" t="str">
            <v>LOCUS_022488-RA</v>
          </cell>
          <cell r="B21276" t="str">
            <v>hypothetical protein</v>
          </cell>
        </row>
        <row r="21277">
          <cell r="A21277" t="str">
            <v>LOCUS_022490-RA</v>
          </cell>
          <cell r="B21277" t="str">
            <v>AT-hook motif nuclear-localized protein 20</v>
          </cell>
        </row>
        <row r="21278">
          <cell r="A21278" t="str">
            <v>LOCUS_022491-RA</v>
          </cell>
          <cell r="B21278" t="str">
            <v>putative 28S rRNA (cytosine-C(5))-methyltransferase</v>
          </cell>
        </row>
        <row r="21279">
          <cell r="A21279" t="str">
            <v>LOCUS_022492-RA</v>
          </cell>
          <cell r="B21279" t="str">
            <v>Polyadenylate-binding protein 5</v>
          </cell>
        </row>
        <row r="21280">
          <cell r="A21280" t="str">
            <v>LOCUS_022493-RA</v>
          </cell>
          <cell r="B21280" t="str">
            <v>Pseudouridine kinase</v>
          </cell>
        </row>
        <row r="21281">
          <cell r="A21281" t="str">
            <v>LOCUS_022494-RA</v>
          </cell>
          <cell r="B21281" t="str">
            <v>hypothetical protein</v>
          </cell>
        </row>
        <row r="21282">
          <cell r="A21282" t="str">
            <v>LOCUS_022495-RA</v>
          </cell>
          <cell r="B21282" t="str">
            <v>Vacuolar protein 8</v>
          </cell>
        </row>
        <row r="21283">
          <cell r="A21283" t="str">
            <v>LOCUS_022496-RA</v>
          </cell>
          <cell r="B21283" t="str">
            <v>Chitin-inducible gibberellin-responsive protein 2</v>
          </cell>
        </row>
        <row r="21284">
          <cell r="A21284" t="str">
            <v>LOCUS_022497-RA</v>
          </cell>
          <cell r="B21284" t="str">
            <v>U-box domain-containing protein 4</v>
          </cell>
        </row>
        <row r="21285">
          <cell r="A21285" t="str">
            <v>LOCUS_022498-RA</v>
          </cell>
          <cell r="B21285" t="str">
            <v>Ethylene-responsive transcription factor ERF011</v>
          </cell>
        </row>
        <row r="21286">
          <cell r="A21286" t="str">
            <v>LOCUS_022499-RA</v>
          </cell>
          <cell r="B21286" t="str">
            <v>PTI1-like tyrosine-protein kinase At3g15890</v>
          </cell>
        </row>
        <row r="21287">
          <cell r="A21287" t="str">
            <v>LOCUS_022500-RA</v>
          </cell>
          <cell r="B21287" t="str">
            <v>hypothetical protein</v>
          </cell>
        </row>
        <row r="21288">
          <cell r="A21288" t="str">
            <v>LOCUS_022501-RA</v>
          </cell>
          <cell r="B21288" t="str">
            <v>Signal peptidase complex subunit 3B</v>
          </cell>
        </row>
        <row r="21289">
          <cell r="A21289" t="str">
            <v>LOCUS_022502-RA</v>
          </cell>
          <cell r="B21289" t="str">
            <v>hypothetical protein</v>
          </cell>
        </row>
        <row r="21290">
          <cell r="A21290" t="str">
            <v>LOCUS_022503-RA</v>
          </cell>
          <cell r="B21290" t="str">
            <v>Basic leucine zipper 43</v>
          </cell>
        </row>
        <row r="21291">
          <cell r="A21291" t="str">
            <v>LOCUS_022504-RA</v>
          </cell>
          <cell r="B21291" t="str">
            <v>Ubiquitin-conjugating enzyme E2</v>
          </cell>
        </row>
        <row r="21292">
          <cell r="A21292" t="str">
            <v>LOCUS_022505-RA</v>
          </cell>
          <cell r="B21292" t="str">
            <v>Aspartyl protease family protein At5g10770</v>
          </cell>
        </row>
        <row r="21293">
          <cell r="A21293" t="str">
            <v>LOCUS_022506-RA</v>
          </cell>
          <cell r="B21293" t="str">
            <v>Serine--glyoxylate aminotransferase</v>
          </cell>
        </row>
        <row r="21294">
          <cell r="A21294" t="str">
            <v>LOCUS_022507-RA</v>
          </cell>
          <cell r="B21294" t="str">
            <v>Mannan endo-1,4-beta-mannosidase 6</v>
          </cell>
        </row>
        <row r="21295">
          <cell r="A21295" t="str">
            <v>LOCUS_022508-RA</v>
          </cell>
          <cell r="B21295" t="str">
            <v>hypothetical protein</v>
          </cell>
        </row>
        <row r="21296">
          <cell r="A21296" t="str">
            <v>LOCUS_022509-RA</v>
          </cell>
          <cell r="B21296" t="str">
            <v>Pyrroline-5-carboxylate reductase</v>
          </cell>
        </row>
        <row r="21297">
          <cell r="A21297" t="str">
            <v>LOCUS_022510-RA</v>
          </cell>
          <cell r="B21297" t="str">
            <v>hypothetical protein</v>
          </cell>
        </row>
        <row r="21298">
          <cell r="A21298" t="str">
            <v>LOCUS_022511-RA</v>
          </cell>
          <cell r="B21298" t="str">
            <v>Protein MRG1</v>
          </cell>
        </row>
        <row r="21299">
          <cell r="A21299" t="str">
            <v>LOCUS_022512-RA</v>
          </cell>
          <cell r="B21299" t="str">
            <v>Transcription factor MYB73</v>
          </cell>
        </row>
        <row r="21300">
          <cell r="A21300" t="str">
            <v>LOCUS_022513-RA</v>
          </cell>
          <cell r="B21300" t="str">
            <v>putative aquaporin PIP1-2</v>
          </cell>
        </row>
        <row r="21301">
          <cell r="A21301" t="str">
            <v>LOCUS_022514-RA</v>
          </cell>
          <cell r="B21301" t="str">
            <v>Remorin</v>
          </cell>
        </row>
        <row r="21302">
          <cell r="A21302" t="str">
            <v>LOCUS_022515-RA</v>
          </cell>
          <cell r="B21302" t="str">
            <v>Cysteine protease ATG4B</v>
          </cell>
        </row>
        <row r="21303">
          <cell r="A21303" t="str">
            <v>LOCUS_022516-RA</v>
          </cell>
          <cell r="B21303" t="str">
            <v>hypothetical protein</v>
          </cell>
        </row>
        <row r="21304">
          <cell r="A21304" t="str">
            <v>LOCUS_022517-RA</v>
          </cell>
          <cell r="B21304" t="str">
            <v>E3 ubiquitin-protein ligase RMA1H1</v>
          </cell>
        </row>
        <row r="21305">
          <cell r="A21305" t="str">
            <v>LOCUS_022518-RA</v>
          </cell>
          <cell r="B21305" t="str">
            <v>Chaperone protein DnaJ</v>
          </cell>
        </row>
        <row r="21306">
          <cell r="A21306" t="str">
            <v>LOCUS_022519-RA</v>
          </cell>
          <cell r="B21306" t="str">
            <v>11-beta-hydroxysteroid dehydrogenase-like 4B</v>
          </cell>
        </row>
        <row r="21307">
          <cell r="A21307" t="str">
            <v>LOCUS_022520-RA</v>
          </cell>
          <cell r="B21307" t="str">
            <v>UHRF1-binding protein 1-like</v>
          </cell>
        </row>
        <row r="21308">
          <cell r="A21308" t="str">
            <v>LOCUS_022521-RA</v>
          </cell>
          <cell r="B21308" t="str">
            <v>hypothetical protein</v>
          </cell>
        </row>
        <row r="21309">
          <cell r="A21309" t="str">
            <v>LOCUS_022522-RA</v>
          </cell>
          <cell r="B21309" t="str">
            <v>Corytuberine synthase</v>
          </cell>
        </row>
        <row r="21310">
          <cell r="A21310" t="str">
            <v>LOCUS_022523-RA</v>
          </cell>
          <cell r="B21310" t="str">
            <v>ATP-dependent zinc metalloprotease FTSH, chloroplastic</v>
          </cell>
        </row>
        <row r="21311">
          <cell r="A21311" t="str">
            <v>LOCUS_022524-RA</v>
          </cell>
          <cell r="B21311" t="str">
            <v>hypothetical protein</v>
          </cell>
        </row>
        <row r="21312">
          <cell r="A21312" t="str">
            <v>LOCUS_022525-RA</v>
          </cell>
          <cell r="B21312" t="str">
            <v>Putative phospholipid-transporting ATPase 9</v>
          </cell>
        </row>
        <row r="21313">
          <cell r="A21313" t="str">
            <v>LOCUS_022526-RA</v>
          </cell>
          <cell r="B21313" t="str">
            <v>Receptor-like protein EIX2</v>
          </cell>
        </row>
        <row r="21314">
          <cell r="A21314" t="str">
            <v>LOCUS_022527-RA</v>
          </cell>
          <cell r="B21314" t="str">
            <v>hypothetical protein</v>
          </cell>
        </row>
        <row r="21315">
          <cell r="A21315" t="str">
            <v>LOCUS_022528-RA</v>
          </cell>
          <cell r="B21315" t="str">
            <v>Uncharacterized protein At4g08330, chloroplastic</v>
          </cell>
        </row>
        <row r="21316">
          <cell r="A21316" t="str">
            <v>LOCUS_022529-RA</v>
          </cell>
          <cell r="B21316" t="str">
            <v>Ubiquitin-conjugating enzyme E2 C</v>
          </cell>
        </row>
        <row r="21317">
          <cell r="A21317" t="str">
            <v>LOCUS_022530-RA</v>
          </cell>
          <cell r="B21317" t="str">
            <v>Serine carboxypeptidase-like 27</v>
          </cell>
        </row>
        <row r="21318">
          <cell r="A21318" t="str">
            <v>LOCUS_022531-RA</v>
          </cell>
          <cell r="B21318" t="str">
            <v>putative galacturonosyltransferase-like 7</v>
          </cell>
        </row>
        <row r="21319">
          <cell r="A21319" t="str">
            <v>LOCUS_022532-RA</v>
          </cell>
          <cell r="B21319" t="str">
            <v>putative beta-D-xylosidase 5</v>
          </cell>
        </row>
        <row r="21320">
          <cell r="A21320" t="str">
            <v>LOCUS_022533-RA</v>
          </cell>
          <cell r="B21320" t="str">
            <v>putative galacturonosyltransferase-like 3</v>
          </cell>
        </row>
        <row r="21321">
          <cell r="A21321" t="str">
            <v>LOCUS_022534-RA</v>
          </cell>
          <cell r="B21321" t="str">
            <v>Luminal-binding protein 5</v>
          </cell>
        </row>
        <row r="21322">
          <cell r="A21322" t="str">
            <v>LOCUS_022535-RA</v>
          </cell>
          <cell r="B21322" t="str">
            <v>putative beta-D-xylosidase 5</v>
          </cell>
        </row>
        <row r="21323">
          <cell r="A21323" t="str">
            <v>LOCUS_022536-RA</v>
          </cell>
          <cell r="B21323" t="str">
            <v>putative beta-D-xylosidase 6</v>
          </cell>
        </row>
        <row r="21324">
          <cell r="A21324" t="str">
            <v>LOCUS_022537-RA</v>
          </cell>
          <cell r="B21324" t="str">
            <v>hypothetical protein</v>
          </cell>
        </row>
        <row r="21325">
          <cell r="A21325" t="str">
            <v>LOCUS_022538-RA</v>
          </cell>
          <cell r="B21325" t="str">
            <v>hypothetical protein</v>
          </cell>
        </row>
        <row r="21326">
          <cell r="A21326" t="str">
            <v>LOCUS_022539-RA</v>
          </cell>
          <cell r="B21326" t="str">
            <v>60S ribosomal protein L10a</v>
          </cell>
        </row>
        <row r="21327">
          <cell r="A21327" t="str">
            <v>LOCUS_022540-RA</v>
          </cell>
          <cell r="B21327" t="str">
            <v>GDSL esterase/lipase APG</v>
          </cell>
        </row>
        <row r="21328">
          <cell r="A21328" t="str">
            <v>LOCUS_022541-RA</v>
          </cell>
          <cell r="B21328" t="str">
            <v>hypothetical protein</v>
          </cell>
        </row>
        <row r="21329">
          <cell r="A21329" t="str">
            <v>LOCUS_022542-RA</v>
          </cell>
          <cell r="B21329" t="str">
            <v>Phosphatidylinositol/phosphatidylcholine transfer protein SFH11</v>
          </cell>
        </row>
        <row r="21330">
          <cell r="A21330" t="str">
            <v>LOCUS_022543-RA</v>
          </cell>
          <cell r="B21330" t="str">
            <v>Leucine-rich repeat receptor-like serine/threonine-protein kinase At1g17230</v>
          </cell>
        </row>
        <row r="21331">
          <cell r="A21331" t="str">
            <v>LOCUS_022544-RA</v>
          </cell>
          <cell r="B21331" t="str">
            <v>putative leucine-rich repeat receptor-like protein kinase At1g35710</v>
          </cell>
        </row>
        <row r="21332">
          <cell r="A21332" t="str">
            <v>LOCUS_022545-RA</v>
          </cell>
          <cell r="B21332" t="str">
            <v>putative inactive leucine-rich repeat receptor kinase XIAO</v>
          </cell>
        </row>
        <row r="21333">
          <cell r="A21333" t="str">
            <v>LOCUS_022546-RA</v>
          </cell>
          <cell r="B21333" t="str">
            <v>putative leucine-rich repeat receptor-like protein kinase At1g35710</v>
          </cell>
        </row>
        <row r="21334">
          <cell r="A21334" t="str">
            <v>LOCUS_022547-RA</v>
          </cell>
          <cell r="B21334" t="str">
            <v>MDIS1-interacting receptor like kinase 2</v>
          </cell>
        </row>
        <row r="21335">
          <cell r="A21335" t="str">
            <v>LOCUS_022548-RA</v>
          </cell>
          <cell r="B21335" t="str">
            <v>U-box domain-containing protein 19</v>
          </cell>
        </row>
        <row r="21336">
          <cell r="A21336" t="str">
            <v>LOCUS_022549-RA</v>
          </cell>
          <cell r="B21336" t="str">
            <v>U4/U6 small nuclear ribonucleoprotein Prp31</v>
          </cell>
        </row>
        <row r="21337">
          <cell r="A21337" t="str">
            <v>LOCUS_022550-RA</v>
          </cell>
          <cell r="B21337" t="str">
            <v>hypothetical protein</v>
          </cell>
        </row>
        <row r="21338">
          <cell r="A21338" t="str">
            <v>LOCUS_022551-RA</v>
          </cell>
          <cell r="B21338" t="str">
            <v>hypothetical protein</v>
          </cell>
        </row>
        <row r="21339">
          <cell r="A21339" t="str">
            <v>LOCUS_022552-RA</v>
          </cell>
          <cell r="B21339" t="str">
            <v>hypothetical protein</v>
          </cell>
        </row>
        <row r="21340">
          <cell r="A21340" t="str">
            <v>LOCUS_022553-RA</v>
          </cell>
          <cell r="B21340" t="str">
            <v>hypothetical protein</v>
          </cell>
        </row>
        <row r="21341">
          <cell r="A21341" t="str">
            <v>LOCUS_022554-RA</v>
          </cell>
          <cell r="B21341" t="str">
            <v>Upstream activation factor subunit spp27</v>
          </cell>
        </row>
        <row r="21342">
          <cell r="A21342" t="str">
            <v>LOCUS_022555-RA</v>
          </cell>
          <cell r="B21342" t="str">
            <v>ADP,ATP carrier protein, mitochondrial</v>
          </cell>
        </row>
        <row r="21343">
          <cell r="A21343" t="str">
            <v>LOCUS_022556-RA</v>
          </cell>
          <cell r="B21343" t="str">
            <v>Zinc finger A20 and AN1 domain-containing stress-associated protein 8</v>
          </cell>
        </row>
        <row r="21344">
          <cell r="A21344" t="str">
            <v>LOCUS_022557-RA</v>
          </cell>
          <cell r="B21344" t="str">
            <v>putative methylenetetrahydrofolate reductase</v>
          </cell>
        </row>
        <row r="21345">
          <cell r="A21345" t="str">
            <v>LOCUS_022558-RA</v>
          </cell>
          <cell r="B21345" t="str">
            <v>NAC domain-containing protein 68</v>
          </cell>
        </row>
        <row r="21346">
          <cell r="A21346" t="str">
            <v>LOCUS_022559-RA</v>
          </cell>
          <cell r="B21346" t="str">
            <v>NAC transcription factor 29</v>
          </cell>
        </row>
        <row r="21347">
          <cell r="A21347" t="str">
            <v>LOCUS_022560-RA</v>
          </cell>
          <cell r="B21347" t="str">
            <v>Cyclin-dependent kinase G-2</v>
          </cell>
        </row>
        <row r="21348">
          <cell r="A21348" t="str">
            <v>LOCUS_022561-RA</v>
          </cell>
          <cell r="B21348" t="str">
            <v>putative auxin efflux carrier component 9</v>
          </cell>
        </row>
        <row r="21349">
          <cell r="A21349" t="str">
            <v>LOCUS_022562-RA</v>
          </cell>
          <cell r="B21349" t="str">
            <v>hypothetical protein</v>
          </cell>
        </row>
        <row r="21350">
          <cell r="A21350" t="str">
            <v>LOCUS_022563-RA</v>
          </cell>
          <cell r="B21350" t="str">
            <v>hypothetical protein</v>
          </cell>
        </row>
        <row r="21351">
          <cell r="A21351" t="str">
            <v>LOCUS_022564-RA</v>
          </cell>
          <cell r="B21351" t="str">
            <v>Protein JINGUBANG</v>
          </cell>
        </row>
        <row r="21352">
          <cell r="A21352" t="str">
            <v>LOCUS_022565-RA</v>
          </cell>
          <cell r="B21352" t="str">
            <v>hypothetical protein</v>
          </cell>
        </row>
        <row r="21353">
          <cell r="A21353" t="str">
            <v>LOCUS_022566-RA</v>
          </cell>
          <cell r="B21353" t="str">
            <v>Leucine-rich repeat and coiled-coil domain-containing protein 1</v>
          </cell>
        </row>
        <row r="21354">
          <cell r="A21354" t="str">
            <v>LOCUS_022567-RA</v>
          </cell>
          <cell r="B21354" t="str">
            <v>Protein PIR</v>
          </cell>
        </row>
        <row r="21355">
          <cell r="A21355" t="str">
            <v>LOCUS_022568-RA</v>
          </cell>
          <cell r="B21355" t="str">
            <v>Anti-sigma-I factor RsgI6</v>
          </cell>
        </row>
        <row r="21356">
          <cell r="A21356" t="str">
            <v>LOCUS_022569-RA</v>
          </cell>
          <cell r="B21356" t="str">
            <v>Thaumatin-like protein 1</v>
          </cell>
        </row>
        <row r="21357">
          <cell r="A21357" t="str">
            <v>LOCUS_022570-RA</v>
          </cell>
          <cell r="B21357" t="str">
            <v>Auxin transporter-like protein 2</v>
          </cell>
        </row>
        <row r="21358">
          <cell r="A21358" t="str">
            <v>LOCUS_022571-RA</v>
          </cell>
          <cell r="B21358" t="str">
            <v>Auxin transporter-like protein 1</v>
          </cell>
        </row>
        <row r="21359">
          <cell r="A21359" t="str">
            <v>LOCUS_022572-RA</v>
          </cell>
          <cell r="B21359" t="str">
            <v>hypothetical protein</v>
          </cell>
        </row>
        <row r="21360">
          <cell r="A21360" t="str">
            <v>LOCUS_022573-RA</v>
          </cell>
          <cell r="B21360" t="str">
            <v>Pentatricopeptide repeat-containing protein At3g26540</v>
          </cell>
        </row>
        <row r="21361">
          <cell r="A21361" t="str">
            <v>LOCUS_022574-RA</v>
          </cell>
          <cell r="B21361" t="str">
            <v>hypothetical protein</v>
          </cell>
        </row>
        <row r="21362">
          <cell r="A21362" t="str">
            <v>LOCUS_022575-RA</v>
          </cell>
          <cell r="B21362" t="str">
            <v>NAC domain-containing protein 22</v>
          </cell>
        </row>
        <row r="21363">
          <cell r="A21363" t="str">
            <v>LOCUS_022576-RA</v>
          </cell>
          <cell r="B21363" t="str">
            <v>NAC domain-containing protein 22</v>
          </cell>
        </row>
        <row r="21364">
          <cell r="A21364" t="str">
            <v>LOCUS_022577-RA</v>
          </cell>
          <cell r="B21364" t="str">
            <v>Endochitinase A2</v>
          </cell>
        </row>
        <row r="21365">
          <cell r="A21365" t="str">
            <v>LOCUS_022578-RA</v>
          </cell>
          <cell r="B21365" t="str">
            <v>ADP-ribosylation factor-like protein 5</v>
          </cell>
        </row>
        <row r="21366">
          <cell r="A21366" t="str">
            <v>LOCUS_022579-RA</v>
          </cell>
          <cell r="B21366" t="str">
            <v>Histone H2A variant 1</v>
          </cell>
        </row>
        <row r="21367">
          <cell r="A21367" t="str">
            <v>LOCUS_022580-RA</v>
          </cell>
          <cell r="B21367" t="str">
            <v>3-ketoacyl-CoA synthase 11</v>
          </cell>
        </row>
        <row r="21368">
          <cell r="A21368" t="str">
            <v>LOCUS_022581-RA</v>
          </cell>
          <cell r="B21368" t="str">
            <v>Abscisic acid receptor PYL6</v>
          </cell>
        </row>
        <row r="21369">
          <cell r="A21369" t="str">
            <v>LOCUS_022583-RA</v>
          </cell>
          <cell r="B21369" t="str">
            <v>Protein EXORDIUM-like 4</v>
          </cell>
        </row>
        <row r="21370">
          <cell r="A21370" t="str">
            <v>LOCUS_022584-RA</v>
          </cell>
          <cell r="B21370" t="str">
            <v>Protein EXORDIUM</v>
          </cell>
        </row>
        <row r="21371">
          <cell r="A21371" t="str">
            <v>LOCUS_022585-RA</v>
          </cell>
          <cell r="B21371" t="str">
            <v>Protein EXORDIUM</v>
          </cell>
        </row>
        <row r="21372">
          <cell r="A21372" t="str">
            <v>LOCUS_022586-RA</v>
          </cell>
          <cell r="B21372" t="str">
            <v>putative nitronate monooxygenase</v>
          </cell>
        </row>
        <row r="21373">
          <cell r="A21373" t="str">
            <v>LOCUS_022587-RA</v>
          </cell>
          <cell r="B21373" t="str">
            <v>Haloacid dehalogenase-like hydrolase domain-containing protein At4g39970</v>
          </cell>
        </row>
        <row r="21374">
          <cell r="A21374" t="str">
            <v>LOCUS_022588-RA</v>
          </cell>
          <cell r="B21374" t="str">
            <v>putative pectin methyltransferase QUA2</v>
          </cell>
        </row>
        <row r="21375">
          <cell r="A21375" t="str">
            <v>LOCUS_022589-RA</v>
          </cell>
          <cell r="B21375" t="str">
            <v>putative pectin methyltransferase QUA2</v>
          </cell>
        </row>
        <row r="21376">
          <cell r="A21376" t="str">
            <v>LOCUS_022590-RA</v>
          </cell>
          <cell r="B21376" t="str">
            <v>putative protein phosphatase 2C 41</v>
          </cell>
        </row>
        <row r="21377">
          <cell r="A21377" t="str">
            <v>LOCUS_022591-RA</v>
          </cell>
          <cell r="B21377" t="str">
            <v>Peroxidase 52</v>
          </cell>
        </row>
        <row r="21378">
          <cell r="A21378" t="str">
            <v>LOCUS_022592-RA</v>
          </cell>
          <cell r="B21378" t="str">
            <v>Peroxidase 4</v>
          </cell>
        </row>
        <row r="21379">
          <cell r="A21379" t="str">
            <v>LOCUS_022593-RB</v>
          </cell>
          <cell r="B21379" t="str">
            <v>hypothetical protein</v>
          </cell>
        </row>
        <row r="21380">
          <cell r="A21380" t="str">
            <v>LOCUS_022594-RA</v>
          </cell>
          <cell r="B21380" t="str">
            <v>GDP-mannose 3,5-epimerase 1</v>
          </cell>
        </row>
        <row r="21381">
          <cell r="A21381" t="str">
            <v>LOCUS_022595-RA</v>
          </cell>
          <cell r="B21381" t="str">
            <v>CBL-interacting protein kinase 4</v>
          </cell>
        </row>
        <row r="21382">
          <cell r="A21382" t="str">
            <v>LOCUS_022596-RA</v>
          </cell>
          <cell r="B21382" t="str">
            <v>CBL-interacting protein kinase 7</v>
          </cell>
        </row>
        <row r="21383">
          <cell r="A21383" t="str">
            <v>LOCUS_022597-RA</v>
          </cell>
          <cell r="B21383" t="str">
            <v>PRA1 family protein F2</v>
          </cell>
        </row>
        <row r="21384">
          <cell r="A21384" t="str">
            <v>LOCUS_022598-RA</v>
          </cell>
          <cell r="B21384" t="str">
            <v>putative WRKY transcription factor 74</v>
          </cell>
        </row>
        <row r="21385">
          <cell r="A21385" t="str">
            <v>LOCUS_022599-RA</v>
          </cell>
          <cell r="B21385" t="str">
            <v>Noroxomaritidine synthase</v>
          </cell>
        </row>
        <row r="21386">
          <cell r="A21386" t="str">
            <v>LOCUS_022600-RA</v>
          </cell>
          <cell r="B21386" t="str">
            <v>60S ribosomal protein L7-4</v>
          </cell>
        </row>
        <row r="21387">
          <cell r="A21387" t="str">
            <v>LOCUS_022601-RA</v>
          </cell>
          <cell r="B21387" t="str">
            <v>hypothetical protein</v>
          </cell>
        </row>
        <row r="21388">
          <cell r="A21388" t="str">
            <v>LOCUS_022602-RA</v>
          </cell>
          <cell r="B21388" t="str">
            <v>Cyclin-dependent kinase inhibitor 3</v>
          </cell>
        </row>
        <row r="21389">
          <cell r="A21389" t="str">
            <v>LOCUS_022603-RA</v>
          </cell>
          <cell r="B21389" t="str">
            <v>hypothetical protein</v>
          </cell>
        </row>
        <row r="21390">
          <cell r="A21390" t="str">
            <v>LOCUS_022604-RA</v>
          </cell>
          <cell r="B21390" t="str">
            <v>hypothetical protein</v>
          </cell>
        </row>
        <row r="21391">
          <cell r="A21391" t="str">
            <v>LOCUS_022605-RA</v>
          </cell>
          <cell r="B21391" t="str">
            <v>hypothetical protein</v>
          </cell>
        </row>
        <row r="21392">
          <cell r="A21392" t="str">
            <v>LOCUS_022606-RA</v>
          </cell>
          <cell r="B21392" t="str">
            <v>hypothetical protein</v>
          </cell>
        </row>
        <row r="21393">
          <cell r="A21393" t="str">
            <v>LOCUS_022607-RA</v>
          </cell>
          <cell r="B21393" t="str">
            <v>hypothetical protein</v>
          </cell>
        </row>
        <row r="21394">
          <cell r="A21394" t="str">
            <v>LOCUS_022608-RA</v>
          </cell>
          <cell r="B21394" t="str">
            <v>hypothetical protein</v>
          </cell>
        </row>
        <row r="21395">
          <cell r="A21395" t="str">
            <v>LOCUS_022609-RA</v>
          </cell>
          <cell r="B21395" t="str">
            <v>putative magnesium transporter NIPA3</v>
          </cell>
        </row>
        <row r="21396">
          <cell r="A21396" t="str">
            <v>LOCUS_022610-RA</v>
          </cell>
          <cell r="B21396" t="str">
            <v>hypothetical protein</v>
          </cell>
        </row>
        <row r="21397">
          <cell r="A21397" t="str">
            <v>LOCUS_022611-RA</v>
          </cell>
          <cell r="B21397" t="str">
            <v>hypothetical protein</v>
          </cell>
        </row>
        <row r="21398">
          <cell r="A21398" t="str">
            <v>LOCUS_022612-RA</v>
          </cell>
          <cell r="B21398" t="str">
            <v>G patch domain-containing protein 11</v>
          </cell>
        </row>
        <row r="21399">
          <cell r="A21399" t="str">
            <v>LOCUS_022613-RA</v>
          </cell>
          <cell r="B21399" t="str">
            <v>Squamosa promoter-binding-like protein 17</v>
          </cell>
        </row>
        <row r="21400">
          <cell r="A21400" t="str">
            <v>LOCUS_022614-RA</v>
          </cell>
          <cell r="B21400" t="str">
            <v>Endoglucanase 4</v>
          </cell>
        </row>
        <row r="21401">
          <cell r="A21401" t="str">
            <v>LOCUS_022615-RA</v>
          </cell>
          <cell r="B21401" t="str">
            <v>Histidine protein methyltransferase 1</v>
          </cell>
        </row>
        <row r="21402">
          <cell r="A21402" t="str">
            <v>LOCUS_022616-RA</v>
          </cell>
          <cell r="B21402" t="str">
            <v>B-box zinc finger protein 24</v>
          </cell>
        </row>
        <row r="21403">
          <cell r="A21403" t="str">
            <v>LOCUS_022617-RA</v>
          </cell>
          <cell r="B21403" t="str">
            <v>Receptor-like protein EIX2</v>
          </cell>
        </row>
        <row r="21404">
          <cell r="A21404" t="str">
            <v>LOCUS_022618-RA</v>
          </cell>
          <cell r="B21404" t="str">
            <v>Ubiquitin receptor RAD23c</v>
          </cell>
        </row>
        <row r="21405">
          <cell r="A21405" t="str">
            <v>LOCUS_022619-RA</v>
          </cell>
          <cell r="B21405" t="str">
            <v>G-type lectin S-receptor-like serine/threonine-protein kinase At2g19130</v>
          </cell>
        </row>
        <row r="21406">
          <cell r="A21406" t="str">
            <v>LOCUS_022620-RA</v>
          </cell>
          <cell r="B21406" t="str">
            <v>Cytochrome b-c1 complex subunit 8</v>
          </cell>
        </row>
        <row r="21407">
          <cell r="A21407" t="str">
            <v>LOCUS_022621-RA</v>
          </cell>
          <cell r="B21407" t="str">
            <v>hypothetical protein</v>
          </cell>
        </row>
        <row r="21408">
          <cell r="A21408" t="str">
            <v>LOCUS_022622-RA</v>
          </cell>
          <cell r="B21408" t="str">
            <v>Myb-related protein 308</v>
          </cell>
        </row>
        <row r="21409">
          <cell r="A21409" t="str">
            <v>LOCUS_022623-RA</v>
          </cell>
          <cell r="B21409" t="str">
            <v>Receptor-like serine/threonine-protein kinase At2g45590</v>
          </cell>
        </row>
        <row r="21410">
          <cell r="A21410" t="str">
            <v>LOCUS_022624-RA</v>
          </cell>
          <cell r="B21410" t="str">
            <v>Aspartic proteinase</v>
          </cell>
        </row>
        <row r="21411">
          <cell r="A21411" t="str">
            <v>LOCUS_022625-RA</v>
          </cell>
          <cell r="B21411" t="str">
            <v>Diacylglycerol O-acyltransferase 3, cytosolic</v>
          </cell>
        </row>
        <row r="21412">
          <cell r="A21412" t="str">
            <v>LOCUS_022626-RA</v>
          </cell>
          <cell r="B21412" t="str">
            <v>ABC transporter B family member 4</v>
          </cell>
        </row>
        <row r="21413">
          <cell r="A21413" t="str">
            <v>LOCUS_022627-RA</v>
          </cell>
          <cell r="B21413" t="str">
            <v>Auxin efflux carrier component 6</v>
          </cell>
        </row>
        <row r="21414">
          <cell r="A21414" t="str">
            <v>LOCUS_022628-RA</v>
          </cell>
          <cell r="B21414" t="str">
            <v>Auxin efflux carrier component 6</v>
          </cell>
        </row>
        <row r="21415">
          <cell r="A21415" t="str">
            <v>LOCUS_022629-RA</v>
          </cell>
          <cell r="B21415" t="str">
            <v>putative magnesium transporter NIPA4</v>
          </cell>
        </row>
        <row r="21416">
          <cell r="A21416" t="str">
            <v>LOCUS_022630-RA</v>
          </cell>
          <cell r="B21416" t="str">
            <v>Tol-Pal system protein TolB</v>
          </cell>
        </row>
        <row r="21417">
          <cell r="A21417" t="str">
            <v>LOCUS_022631-RA</v>
          </cell>
          <cell r="B21417" t="str">
            <v>Cation-chloride cotransporter 1</v>
          </cell>
        </row>
        <row r="21418">
          <cell r="A21418" t="str">
            <v>LOCUS_022632-RA</v>
          </cell>
          <cell r="B21418" t="str">
            <v>Alpha-glucosidase</v>
          </cell>
        </row>
        <row r="21419">
          <cell r="A21419" t="str">
            <v>LOCUS_022633-RA</v>
          </cell>
          <cell r="B21419" t="str">
            <v>putative alpha-glucosidase Os06g0675700</v>
          </cell>
        </row>
        <row r="21420">
          <cell r="A21420" t="str">
            <v>LOCUS_022634-RA</v>
          </cell>
          <cell r="B21420" t="str">
            <v>F-box/kelch-repeat protein At5g60570</v>
          </cell>
        </row>
        <row r="21421">
          <cell r="A21421" t="str">
            <v>LOCUS_022635-RA</v>
          </cell>
          <cell r="B21421" t="str">
            <v>Histone acetyltransferase MCC1</v>
          </cell>
        </row>
        <row r="21422">
          <cell r="A21422" t="str">
            <v>LOCUS_022636-RA</v>
          </cell>
          <cell r="B21422" t="str">
            <v>Histone-lysine N-methyltransferase 2B</v>
          </cell>
        </row>
        <row r="21423">
          <cell r="A21423" t="str">
            <v>LOCUS_022637-RA</v>
          </cell>
          <cell r="B21423" t="str">
            <v>hypothetical protein</v>
          </cell>
        </row>
        <row r="21424">
          <cell r="A21424" t="str">
            <v>LOCUS_022638-RA</v>
          </cell>
          <cell r="B21424" t="str">
            <v>Alpha-terpineol synthase, chloroplastic</v>
          </cell>
        </row>
        <row r="21425">
          <cell r="A21425" t="str">
            <v>LOCUS_022639-RA</v>
          </cell>
          <cell r="B21425" t="str">
            <v>(-)-alpha-terpineol synthase</v>
          </cell>
        </row>
        <row r="21426">
          <cell r="A21426" t="str">
            <v>LOCUS_022640-RA</v>
          </cell>
          <cell r="B21426" t="str">
            <v>Methyl-CpG-binding domain-containing protein 9</v>
          </cell>
        </row>
        <row r="21427">
          <cell r="A21427" t="str">
            <v>LOCUS_022641-RA</v>
          </cell>
          <cell r="B21427" t="str">
            <v>Methyl-CpG-binding domain-containing protein 9</v>
          </cell>
        </row>
        <row r="21428">
          <cell r="A21428" t="str">
            <v>LOCUS_022642-RA</v>
          </cell>
          <cell r="B21428" t="str">
            <v>Protein ZINC INDUCED FACILITATOR-LIKE 1</v>
          </cell>
        </row>
        <row r="21429">
          <cell r="A21429" t="str">
            <v>LOCUS_022644-RA</v>
          </cell>
          <cell r="B21429" t="str">
            <v>Protein TPR2</v>
          </cell>
        </row>
        <row r="21430">
          <cell r="A21430" t="str">
            <v>LOCUS_022645-RA</v>
          </cell>
          <cell r="B21430" t="str">
            <v>hypothetical protein</v>
          </cell>
        </row>
        <row r="21431">
          <cell r="A21431" t="str">
            <v>LOCUS_022646-RA</v>
          </cell>
          <cell r="B21431" t="str">
            <v>Delta(12)-oleate desaturase</v>
          </cell>
        </row>
        <row r="21432">
          <cell r="A21432" t="str">
            <v>LOCUS_022647-RA</v>
          </cell>
          <cell r="B21432" t="str">
            <v>Transcription factor bHLH113</v>
          </cell>
        </row>
        <row r="21433">
          <cell r="A21433" t="str">
            <v>LOCUS_022648-RA</v>
          </cell>
          <cell r="B21433" t="str">
            <v>Cyclic nucleotide-gated ion channel 2</v>
          </cell>
        </row>
        <row r="21434">
          <cell r="A21434" t="str">
            <v>LOCUS_022649-RA</v>
          </cell>
          <cell r="B21434" t="str">
            <v>hypothetical protein</v>
          </cell>
        </row>
        <row r="21435">
          <cell r="A21435" t="str">
            <v>LOCUS_022650-RA</v>
          </cell>
          <cell r="B21435" t="str">
            <v>hypothetical protein</v>
          </cell>
        </row>
        <row r="21436">
          <cell r="A21436" t="str">
            <v>LOCUS_022651-RA</v>
          </cell>
          <cell r="B21436" t="str">
            <v>hypothetical protein</v>
          </cell>
        </row>
        <row r="21437">
          <cell r="A21437" t="str">
            <v>LOCUS_022652-RA</v>
          </cell>
          <cell r="B21437" t="str">
            <v>hypothetical protein</v>
          </cell>
        </row>
        <row r="21438">
          <cell r="A21438" t="str">
            <v>LOCUS_022653-RA</v>
          </cell>
          <cell r="B21438" t="str">
            <v>Transcription factor MYC2</v>
          </cell>
        </row>
        <row r="21439">
          <cell r="A21439" t="str">
            <v>LOCUS_022655-RA</v>
          </cell>
          <cell r="B21439" t="str">
            <v>Vacuolar protein sorting-associated protein 22 1</v>
          </cell>
        </row>
        <row r="21440">
          <cell r="A21440" t="str">
            <v>LOCUS_022656-RA</v>
          </cell>
          <cell r="B21440" t="str">
            <v>WAT1-related protein At4g30420</v>
          </cell>
        </row>
        <row r="21441">
          <cell r="A21441" t="str">
            <v>LOCUS_022657-RA</v>
          </cell>
          <cell r="B21441" t="str">
            <v>F-box/kelch-repeat protein At1g15670</v>
          </cell>
        </row>
        <row r="21442">
          <cell r="A21442" t="str">
            <v>LOCUS_022658-RA</v>
          </cell>
          <cell r="B21442" t="str">
            <v>F-box/kelch-repeat protein At1g15670</v>
          </cell>
        </row>
        <row r="21443">
          <cell r="A21443" t="str">
            <v>LOCUS_022659-RA</v>
          </cell>
          <cell r="B21443" t="str">
            <v>hypothetical protein</v>
          </cell>
        </row>
        <row r="21444">
          <cell r="A21444" t="str">
            <v>LOCUS_022660-RA</v>
          </cell>
          <cell r="B21444" t="str">
            <v>Obg-like ATPase 1</v>
          </cell>
        </row>
        <row r="21445">
          <cell r="A21445" t="str">
            <v>LOCUS_022661-RA</v>
          </cell>
          <cell r="B21445" t="str">
            <v>Protein transport protein SEC16B</v>
          </cell>
        </row>
        <row r="21446">
          <cell r="A21446" t="str">
            <v>LOCUS_022662-RA</v>
          </cell>
          <cell r="B21446" t="str">
            <v>Zinc finger protein ZAT9</v>
          </cell>
        </row>
        <row r="21447">
          <cell r="A21447" t="str">
            <v>LOCUS_022663-RA</v>
          </cell>
          <cell r="B21447" t="str">
            <v>Sperm-associated antigen 1</v>
          </cell>
        </row>
        <row r="21448">
          <cell r="A21448" t="str">
            <v>LOCUS_022664-RA</v>
          </cell>
          <cell r="B21448" t="str">
            <v>Dual specificity protein phosphatase PHS1</v>
          </cell>
        </row>
        <row r="21449">
          <cell r="A21449" t="str">
            <v>LOCUS_022665-RA</v>
          </cell>
          <cell r="B21449" t="str">
            <v>Protein HOTHEAD</v>
          </cell>
        </row>
        <row r="21450">
          <cell r="A21450" t="str">
            <v>LOCUS_022666-RA</v>
          </cell>
          <cell r="B21450" t="str">
            <v>F-box protein PP2-A13</v>
          </cell>
        </row>
        <row r="21451">
          <cell r="A21451" t="str">
            <v>LOCUS_022667-RA</v>
          </cell>
          <cell r="B21451" t="str">
            <v>WD repeat-containing protein 44</v>
          </cell>
        </row>
        <row r="21452">
          <cell r="A21452" t="str">
            <v>LOCUS_022669-RA</v>
          </cell>
          <cell r="B21452" t="str">
            <v>putative RING finger protein C4G3.12c</v>
          </cell>
        </row>
        <row r="21453">
          <cell r="A21453" t="str">
            <v>LOCUS_022668-RA</v>
          </cell>
          <cell r="B21453" t="str">
            <v>RING-H2 finger protein ATL75</v>
          </cell>
        </row>
        <row r="21454">
          <cell r="A21454" t="str">
            <v>LOCUS_022670-RA</v>
          </cell>
          <cell r="B21454" t="str">
            <v>RING-H2 finger protein ATL72</v>
          </cell>
        </row>
        <row r="21455">
          <cell r="A21455" t="str">
            <v>LOCUS_022671-RA</v>
          </cell>
          <cell r="B21455" t="str">
            <v>S-adenosylmethionine synthase</v>
          </cell>
        </row>
        <row r="21456">
          <cell r="A21456" t="str">
            <v>LOCUS_022672-RA</v>
          </cell>
          <cell r="B21456" t="str">
            <v>ATP-citrate synthase alpha chain protein 2</v>
          </cell>
        </row>
        <row r="21457">
          <cell r="A21457" t="str">
            <v>LOCUS_022673-RA</v>
          </cell>
          <cell r="B21457" t="str">
            <v>Polygalacturonase At1g48100</v>
          </cell>
        </row>
        <row r="21458">
          <cell r="A21458" t="str">
            <v>LOCUS_022674-RA</v>
          </cell>
          <cell r="B21458" t="str">
            <v>Polygalacturonase At1g48100</v>
          </cell>
        </row>
        <row r="21459">
          <cell r="A21459" t="str">
            <v>LOCUS_022675-RA</v>
          </cell>
          <cell r="B21459" t="str">
            <v>hypothetical protein</v>
          </cell>
        </row>
        <row r="21460">
          <cell r="A21460" t="str">
            <v>LOCUS_022676-RA</v>
          </cell>
          <cell r="B21460" t="str">
            <v>Actin-related protein 7</v>
          </cell>
        </row>
        <row r="21461">
          <cell r="A21461" t="str">
            <v>LOCUS_022677-RA</v>
          </cell>
          <cell r="B21461" t="str">
            <v>Protein LOL3</v>
          </cell>
        </row>
        <row r="21462">
          <cell r="A21462" t="str">
            <v>LOCUS_022678-RA</v>
          </cell>
          <cell r="B21462" t="str">
            <v>Actin-related protein 7</v>
          </cell>
        </row>
        <row r="21463">
          <cell r="A21463" t="str">
            <v>LOCUS_022679-RA</v>
          </cell>
          <cell r="B21463" t="str">
            <v>Subtilisin-like protease SBT2.2</v>
          </cell>
        </row>
        <row r="21464">
          <cell r="A21464" t="str">
            <v>LOCUS_022680-RA</v>
          </cell>
          <cell r="B21464" t="str">
            <v>putative oxidoreductase C663.09c</v>
          </cell>
        </row>
        <row r="21465">
          <cell r="A21465" t="str">
            <v>LOCUS_022681-RA</v>
          </cell>
          <cell r="B21465" t="str">
            <v>Protein transport protein Sec61 subunit beta</v>
          </cell>
        </row>
        <row r="21466">
          <cell r="A21466" t="str">
            <v>LOCUS_022682-RA</v>
          </cell>
          <cell r="B21466" t="str">
            <v>Calcium-dependent protein kinase 16</v>
          </cell>
        </row>
        <row r="21467">
          <cell r="A21467" t="str">
            <v>LOCUS_022683-RA</v>
          </cell>
          <cell r="B21467" t="str">
            <v>Cyclin-T1-5</v>
          </cell>
        </row>
        <row r="21468">
          <cell r="A21468" t="str">
            <v>LOCUS_022684-RA</v>
          </cell>
          <cell r="B21468" t="str">
            <v>Stem-specific protein TSJT1</v>
          </cell>
        </row>
        <row r="21469">
          <cell r="A21469" t="str">
            <v>LOCUS_022685-RA</v>
          </cell>
          <cell r="B21469" t="str">
            <v>Ribosomal protein S7, mitochondrial</v>
          </cell>
        </row>
        <row r="21470">
          <cell r="A21470" t="str">
            <v>LOCUS_022687-RA</v>
          </cell>
          <cell r="B21470" t="str">
            <v>putative pectate lyase 15</v>
          </cell>
        </row>
        <row r="21471">
          <cell r="A21471" t="str">
            <v>LOCUS_022688-RA</v>
          </cell>
          <cell r="B21471" t="str">
            <v>putative pectate lyase 8</v>
          </cell>
        </row>
        <row r="21472">
          <cell r="A21472" t="str">
            <v>LOCUS_022690-RA</v>
          </cell>
          <cell r="B21472" t="str">
            <v>TATA-box-binding protein</v>
          </cell>
        </row>
        <row r="21473">
          <cell r="A21473" t="str">
            <v>LOCUS_022691-RA</v>
          </cell>
          <cell r="B21473" t="str">
            <v>putative N-acetyltransferase YoaA</v>
          </cell>
        </row>
        <row r="21474">
          <cell r="A21474" t="str">
            <v>LOCUS_022692-RA</v>
          </cell>
          <cell r="B21474" t="str">
            <v>Vicilin-like antimicrobial peptides 2-2</v>
          </cell>
        </row>
        <row r="21475">
          <cell r="A21475" t="str">
            <v>LOCUS_022693-RA</v>
          </cell>
          <cell r="B21475" t="str">
            <v>Heat stress transcription factor B-1</v>
          </cell>
        </row>
        <row r="21476">
          <cell r="A21476" t="str">
            <v>LOCUS_022694-RA</v>
          </cell>
          <cell r="B21476" t="str">
            <v>Lipase</v>
          </cell>
        </row>
        <row r="21477">
          <cell r="A21477" t="str">
            <v>LOCUS_022695-RA</v>
          </cell>
          <cell r="B21477" t="str">
            <v>Cysteine-rich repeat secretory protein 55</v>
          </cell>
        </row>
        <row r="21478">
          <cell r="A21478" t="str">
            <v>LOCUS_022696-RA</v>
          </cell>
          <cell r="B21478" t="str">
            <v>Cytochrome P450 71D7</v>
          </cell>
        </row>
        <row r="21479">
          <cell r="A21479" t="str">
            <v>LOCUS_022697-RA</v>
          </cell>
          <cell r="B21479" t="str">
            <v>UPF0051 protein ycf24</v>
          </cell>
        </row>
        <row r="21480">
          <cell r="A21480" t="str">
            <v>LOCUS_022698-RA</v>
          </cell>
          <cell r="B21480" t="str">
            <v>hypothetical protein</v>
          </cell>
        </row>
        <row r="21481">
          <cell r="A21481" t="str">
            <v>LOCUS_022699-RA</v>
          </cell>
          <cell r="B21481" t="str">
            <v>Choline transporter protein 1</v>
          </cell>
        </row>
        <row r="21482">
          <cell r="A21482" t="str">
            <v>LOCUS_022700-RA</v>
          </cell>
          <cell r="B21482" t="str">
            <v>3-ketoacyl-CoA synthase 11</v>
          </cell>
        </row>
        <row r="21483">
          <cell r="A21483" t="str">
            <v>LOCUS_022701-RA</v>
          </cell>
          <cell r="B21483" t="str">
            <v>FAD-dependent monooxygenase OpS4</v>
          </cell>
        </row>
        <row r="21484">
          <cell r="A21484" t="str">
            <v>LOCUS_022702-RA</v>
          </cell>
          <cell r="B21484" t="str">
            <v>Pentatricopeptide repeat-containing protein At1g31430</v>
          </cell>
        </row>
        <row r="21485">
          <cell r="A21485" t="str">
            <v>LOCUS_022703-RA</v>
          </cell>
          <cell r="B21485" t="str">
            <v>tRNA (adenine(58)-N(1))-methyltransferase catalytic subunit TRMT61A</v>
          </cell>
        </row>
        <row r="21486">
          <cell r="A21486" t="str">
            <v>LOCUS_022705-RA</v>
          </cell>
          <cell r="B21486" t="str">
            <v>putative protein phosphatase 2C 2</v>
          </cell>
        </row>
        <row r="21487">
          <cell r="A21487" t="str">
            <v>LOCUS_022706-RA</v>
          </cell>
          <cell r="B21487" t="str">
            <v>hypothetical protein</v>
          </cell>
        </row>
        <row r="21488">
          <cell r="A21488" t="str">
            <v>LOCUS_022707-RA</v>
          </cell>
          <cell r="B21488" t="str">
            <v>hypothetical protein</v>
          </cell>
        </row>
        <row r="21489">
          <cell r="A21489" t="str">
            <v>LOCUS_022708-RA</v>
          </cell>
          <cell r="B21489" t="str">
            <v>ATP-dependent Clp protease proteolytic subunit 2, mitochondrial</v>
          </cell>
        </row>
        <row r="21490">
          <cell r="A21490" t="str">
            <v>LOCUS_022709-RA</v>
          </cell>
          <cell r="B21490" t="str">
            <v>hypothetical protein</v>
          </cell>
        </row>
        <row r="21491">
          <cell r="A21491" t="str">
            <v>LOCUS_022710-RA</v>
          </cell>
          <cell r="B21491" t="str">
            <v>L-arabinokinase</v>
          </cell>
        </row>
        <row r="21492">
          <cell r="A21492" t="str">
            <v>LOCUS_022711-RA</v>
          </cell>
          <cell r="B21492" t="str">
            <v>Receptor-like cytoplasmic kinase 185</v>
          </cell>
        </row>
        <row r="21493">
          <cell r="A21493" t="str">
            <v>LOCUS_022712-RA</v>
          </cell>
          <cell r="B21493" t="str">
            <v>Signal peptidase complex catalytic subunit SEC11C</v>
          </cell>
        </row>
        <row r="21494">
          <cell r="A21494" t="str">
            <v>LOCUS_022713-RA</v>
          </cell>
          <cell r="B21494" t="str">
            <v>putative diphthine methyl ester synthase</v>
          </cell>
        </row>
        <row r="21495">
          <cell r="A21495" t="str">
            <v>LOCUS_022714-RA</v>
          </cell>
          <cell r="B21495" t="str">
            <v>Magnesium-chelatase subunit ChlH, chloroplastic</v>
          </cell>
        </row>
        <row r="21496">
          <cell r="A21496" t="str">
            <v>LOCUS_022715-RA</v>
          </cell>
          <cell r="B21496" t="str">
            <v>Magnesium-chelatase subunit ChlH, chloroplastic</v>
          </cell>
        </row>
        <row r="21497">
          <cell r="A21497" t="str">
            <v>LOCUS_022716-RB</v>
          </cell>
          <cell r="B21497" t="str">
            <v>Magnesium-chelatase subunit ChlH, chloroplastic</v>
          </cell>
        </row>
        <row r="21498">
          <cell r="A21498" t="str">
            <v>LOCUS_022717-RA</v>
          </cell>
          <cell r="B21498" t="str">
            <v>ATPase 6, plasma membrane-type</v>
          </cell>
        </row>
        <row r="21499">
          <cell r="A21499" t="str">
            <v>LOCUS_022718-RA</v>
          </cell>
          <cell r="B21499" t="str">
            <v>ATPase 8, plasma membrane-type</v>
          </cell>
        </row>
        <row r="21500">
          <cell r="A21500" t="str">
            <v>LOCUS_022719-RA</v>
          </cell>
          <cell r="B21500" t="str">
            <v>Plasma membrane ATPase 4</v>
          </cell>
        </row>
        <row r="21501">
          <cell r="A21501" t="str">
            <v>LOCUS_022720-RA</v>
          </cell>
          <cell r="B21501" t="str">
            <v>hypothetical protein</v>
          </cell>
        </row>
        <row r="21502">
          <cell r="A21502" t="str">
            <v>LOCUS_022721-RA</v>
          </cell>
          <cell r="B21502" t="str">
            <v>hypothetical protein</v>
          </cell>
        </row>
        <row r="21503">
          <cell r="A21503" t="str">
            <v>LOCUS_022722-RA</v>
          </cell>
          <cell r="B21503" t="str">
            <v>Protein neuralized</v>
          </cell>
        </row>
        <row r="21504">
          <cell r="A21504" t="str">
            <v>LOCUS_022723-RA</v>
          </cell>
          <cell r="B21504" t="str">
            <v>putative xyloglucan galactosyltransferase GT19</v>
          </cell>
        </row>
        <row r="21505">
          <cell r="A21505" t="str">
            <v>LOCUS_022724-RA</v>
          </cell>
          <cell r="B21505" t="str">
            <v>Adenine phosphoribosyltransferase 3</v>
          </cell>
        </row>
        <row r="21506">
          <cell r="A21506" t="str">
            <v>LOCUS_022725-RA</v>
          </cell>
          <cell r="B21506" t="str">
            <v>Protein NRT1/ PTR FAMILY 6.3</v>
          </cell>
        </row>
        <row r="21507">
          <cell r="A21507" t="str">
            <v>LOCUS_022726-RA</v>
          </cell>
          <cell r="B21507" t="str">
            <v>Transcriptional corepressor LEUNIG_HOMOLOG</v>
          </cell>
        </row>
        <row r="21508">
          <cell r="A21508" t="str">
            <v>LOCUS_022727-RA</v>
          </cell>
          <cell r="B21508" t="str">
            <v>putative indole-3-pyruvate monooxygenase YUCCA4</v>
          </cell>
        </row>
        <row r="21509">
          <cell r="A21509" t="str">
            <v>LOCUS_022728-RA</v>
          </cell>
          <cell r="B21509" t="str">
            <v>Beta-eudesmol synthase</v>
          </cell>
        </row>
        <row r="21510">
          <cell r="A21510" t="str">
            <v>LOCUS_022729-RA</v>
          </cell>
          <cell r="B21510" t="str">
            <v>Alpha-humulene synthase</v>
          </cell>
        </row>
        <row r="21511">
          <cell r="A21511" t="str">
            <v>LOCUS_022730-RA</v>
          </cell>
          <cell r="B21511" t="str">
            <v>Beta-eudesmol synthase</v>
          </cell>
        </row>
        <row r="21512">
          <cell r="A21512" t="str">
            <v>LOCUS_022731-RA</v>
          </cell>
          <cell r="B21512" t="str">
            <v>Beta-eudesmol synthase</v>
          </cell>
        </row>
        <row r="21513">
          <cell r="A21513" t="str">
            <v>LOCUS_022732-RA</v>
          </cell>
          <cell r="B21513" t="str">
            <v>ERAD-associated E3 ubiquitin-protein ligase component HRD3A</v>
          </cell>
        </row>
        <row r="21514">
          <cell r="A21514" t="str">
            <v>LOCUS_022733-RA</v>
          </cell>
          <cell r="B21514" t="str">
            <v>Basic blue protein</v>
          </cell>
        </row>
        <row r="21515">
          <cell r="A21515" t="str">
            <v>LOCUS_022734-RA</v>
          </cell>
          <cell r="B21515" t="str">
            <v>Subtilisin-like protease SBT1.7</v>
          </cell>
        </row>
        <row r="21516">
          <cell r="A21516" t="str">
            <v>LOCUS_022735-RA</v>
          </cell>
          <cell r="B21516" t="str">
            <v>F-box/kelch-repeat protein At1g15670</v>
          </cell>
        </row>
        <row r="21517">
          <cell r="A21517" t="str">
            <v>LOCUS_022736-RA</v>
          </cell>
          <cell r="B21517" t="str">
            <v>UDP-glucuronate 4-epimerase 1</v>
          </cell>
        </row>
        <row r="21518">
          <cell r="A21518" t="str">
            <v>LOCUS_022737-RA</v>
          </cell>
          <cell r="B21518" t="str">
            <v>Pectinesterase 3</v>
          </cell>
        </row>
        <row r="21519">
          <cell r="A21519" t="str">
            <v>LOCUS_022738-RA</v>
          </cell>
          <cell r="B21519" t="str">
            <v>Pectinesterase 1</v>
          </cell>
        </row>
        <row r="21520">
          <cell r="A21520" t="str">
            <v>LOCUS_022739-RA</v>
          </cell>
          <cell r="B21520" t="str">
            <v>Protein trichome birefringence-like 2</v>
          </cell>
        </row>
        <row r="21521">
          <cell r="A21521" t="str">
            <v>LOCUS_022740-RA</v>
          </cell>
          <cell r="B21521" t="str">
            <v>putative LRR receptor-like serine/threonine-protein kinase At5g48740</v>
          </cell>
        </row>
        <row r="21522">
          <cell r="A21522" t="str">
            <v>LOCUS_022741-RA</v>
          </cell>
          <cell r="B21522" t="str">
            <v>putative LRR receptor-like serine/threonine-protein kinase At5g48740</v>
          </cell>
        </row>
        <row r="21523">
          <cell r="A21523" t="str">
            <v>LOCUS_022742-RA</v>
          </cell>
          <cell r="B21523" t="str">
            <v>Transcription factor MYB98</v>
          </cell>
        </row>
        <row r="21524">
          <cell r="A21524" t="str">
            <v>LOCUS_022743-RA</v>
          </cell>
          <cell r="B21524" t="str">
            <v>6-phosphogluconate dehydrogenase, NADP(+)-dependent, decarboxylating</v>
          </cell>
        </row>
        <row r="21525">
          <cell r="A21525" t="str">
            <v>LOCUS_022744-RA</v>
          </cell>
          <cell r="B21525" t="str">
            <v>hypothetical protein</v>
          </cell>
        </row>
        <row r="21526">
          <cell r="A21526" t="str">
            <v>LOCUS_022745-RA</v>
          </cell>
          <cell r="B21526" t="str">
            <v>hypothetical protein</v>
          </cell>
        </row>
        <row r="21527">
          <cell r="A21527" t="str">
            <v>LOCUS_022746-RA</v>
          </cell>
          <cell r="B21527" t="str">
            <v>Cyclin-T1-3</v>
          </cell>
        </row>
        <row r="21528">
          <cell r="A21528" t="str">
            <v>LOCUS_022748-RA</v>
          </cell>
          <cell r="B21528" t="str">
            <v>ATPase family AAA domain-containing protein 1</v>
          </cell>
        </row>
        <row r="21529">
          <cell r="A21529" t="str">
            <v>LOCUS_022749-RA</v>
          </cell>
          <cell r="B21529" t="str">
            <v>Thiamine pyrophosphokinase 1</v>
          </cell>
        </row>
        <row r="21530">
          <cell r="A21530" t="str">
            <v>LOCUS_022750-RA</v>
          </cell>
          <cell r="B21530" t="str">
            <v>hypothetical protein</v>
          </cell>
        </row>
        <row r="21531">
          <cell r="A21531" t="str">
            <v>LOCUS_022751-RA</v>
          </cell>
          <cell r="B21531" t="str">
            <v>putative xyloglucan endotransglucosylase/hydrolase protein 32</v>
          </cell>
        </row>
        <row r="21532">
          <cell r="A21532" t="str">
            <v>LOCUS_022752-RA</v>
          </cell>
          <cell r="B21532" t="str">
            <v>Serine carboxypeptidase-like 51</v>
          </cell>
        </row>
        <row r="21533">
          <cell r="A21533" t="str">
            <v>LOCUS_022753-RA</v>
          </cell>
          <cell r="B21533" t="str">
            <v>hypothetical protein</v>
          </cell>
        </row>
        <row r="21534">
          <cell r="A21534" t="str">
            <v>LOCUS_022754-RA</v>
          </cell>
          <cell r="B21534" t="str">
            <v>Homocysteine S-methyltransferase 1</v>
          </cell>
        </row>
        <row r="21535">
          <cell r="A21535" t="str">
            <v>LOCUS_022755-RA</v>
          </cell>
          <cell r="B21535" t="str">
            <v>Transcription factor MYB20</v>
          </cell>
        </row>
        <row r="21536">
          <cell r="A21536" t="str">
            <v>LOCUS_022756-RA</v>
          </cell>
          <cell r="B21536" t="str">
            <v>G-type lectin S-receptor-like serine/threonine-protein kinase At2g19130</v>
          </cell>
        </row>
        <row r="21537">
          <cell r="A21537" t="str">
            <v>LOCUS_022757-RA</v>
          </cell>
          <cell r="B21537" t="str">
            <v>Uncharacterized protein At4g14100</v>
          </cell>
        </row>
        <row r="21538">
          <cell r="A21538" t="str">
            <v>LOCUS_022758-RA</v>
          </cell>
          <cell r="B21538" t="str">
            <v>40S ribosomal protein S27-2</v>
          </cell>
        </row>
        <row r="21539">
          <cell r="A21539" t="str">
            <v>LOCUS_022759-RA</v>
          </cell>
          <cell r="B21539" t="str">
            <v>Protein TONNEAU 1a</v>
          </cell>
        </row>
        <row r="21540">
          <cell r="A21540" t="str">
            <v>LOCUS_022760-RA</v>
          </cell>
          <cell r="B21540" t="str">
            <v>Ran-binding protein 1 c</v>
          </cell>
        </row>
        <row r="21541">
          <cell r="A21541" t="str">
            <v>LOCUS_022761-RA</v>
          </cell>
          <cell r="B21541" t="str">
            <v>hypothetical protein</v>
          </cell>
        </row>
        <row r="21542">
          <cell r="A21542" t="str">
            <v>LOCUS_022762-RA</v>
          </cell>
          <cell r="B21542" t="str">
            <v>60S ribosomal protein L21-1</v>
          </cell>
        </row>
        <row r="21543">
          <cell r="A21543" t="str">
            <v>LOCUS_022763-RA</v>
          </cell>
          <cell r="B21543" t="str">
            <v>hypothetical protein</v>
          </cell>
        </row>
        <row r="21544">
          <cell r="A21544" t="str">
            <v>LOCUS_022764-RA</v>
          </cell>
          <cell r="B21544" t="str">
            <v>Two-component response regulator ORR30</v>
          </cell>
        </row>
        <row r="21545">
          <cell r="A21545" t="str">
            <v>LOCUS_022765-RA</v>
          </cell>
          <cell r="B21545" t="str">
            <v>Putative pentatricopeptide repeat-containing protein At5g59200, chloroplastic</v>
          </cell>
        </row>
        <row r="21546">
          <cell r="A21546" t="str">
            <v>LOCUS_022766-RA</v>
          </cell>
          <cell r="B21546" t="str">
            <v>putative glucuronosyltransferase 47 A</v>
          </cell>
        </row>
        <row r="21547">
          <cell r="A21547" t="str">
            <v>LOCUS_022767-RA</v>
          </cell>
          <cell r="B21547" t="str">
            <v>Chitin elicitor receptor kinase 1</v>
          </cell>
        </row>
        <row r="21548">
          <cell r="A21548" t="str">
            <v>LOCUS_022768-RA</v>
          </cell>
          <cell r="B21548" t="str">
            <v>L-ascorbate oxidase</v>
          </cell>
        </row>
        <row r="21549">
          <cell r="A21549" t="str">
            <v>LOCUS_022769-RA</v>
          </cell>
          <cell r="B21549" t="str">
            <v>Putative pentatricopeptide repeat-containing protein At1g13630</v>
          </cell>
        </row>
        <row r="21550">
          <cell r="A21550" t="str">
            <v>LOCUS_022770-RA</v>
          </cell>
          <cell r="B21550" t="str">
            <v>putative mannitol dehydrogenase</v>
          </cell>
        </row>
        <row r="21551">
          <cell r="A21551" t="str">
            <v>LOCUS_022772-RA</v>
          </cell>
          <cell r="B21551" t="str">
            <v>hypothetical protein</v>
          </cell>
        </row>
        <row r="21552">
          <cell r="A21552" t="str">
            <v>LOCUS_022771-RA</v>
          </cell>
          <cell r="B21552" t="str">
            <v>hypothetical protein</v>
          </cell>
        </row>
        <row r="21553">
          <cell r="A21553" t="str">
            <v>LOCUS_022773-RA</v>
          </cell>
          <cell r="B21553" t="str">
            <v>Protein IQ-DOMAIN 31</v>
          </cell>
        </row>
        <row r="21554">
          <cell r="A21554" t="str">
            <v>LOCUS_022774-RA</v>
          </cell>
          <cell r="B21554" t="str">
            <v>Salicylic acid-binding protein 2</v>
          </cell>
        </row>
        <row r="21555">
          <cell r="A21555" t="str">
            <v>LOCUS_022775-RA</v>
          </cell>
          <cell r="B21555" t="str">
            <v>hypothetical protein</v>
          </cell>
        </row>
        <row r="21556">
          <cell r="A21556" t="str">
            <v>LOCUS_022776-RA</v>
          </cell>
          <cell r="B21556" t="str">
            <v>Uridine kinase-like protein 3</v>
          </cell>
        </row>
        <row r="21557">
          <cell r="A21557" t="str">
            <v>LOCUS_022777-RA</v>
          </cell>
          <cell r="B21557" t="str">
            <v>Respiratory burst oxidase C</v>
          </cell>
        </row>
        <row r="21558">
          <cell r="A21558" t="str">
            <v>LOCUS_022778-RA</v>
          </cell>
          <cell r="B21558" t="str">
            <v>Respiratory burst oxidase C</v>
          </cell>
        </row>
        <row r="21559">
          <cell r="A21559" t="str">
            <v>LOCUS_022779-RA</v>
          </cell>
          <cell r="B21559" t="str">
            <v>Respiratory burst oxidase B</v>
          </cell>
        </row>
        <row r="21560">
          <cell r="A21560" t="str">
            <v>LOCUS_022780-RA</v>
          </cell>
          <cell r="B21560" t="str">
            <v>hypothetical protein</v>
          </cell>
        </row>
        <row r="21561">
          <cell r="A21561" t="str">
            <v>LOCUS_022781-RA</v>
          </cell>
          <cell r="B21561" t="str">
            <v>hypothetical protein</v>
          </cell>
        </row>
        <row r="21562">
          <cell r="A21562" t="str">
            <v>LOCUS_022782-RA</v>
          </cell>
          <cell r="B21562" t="str">
            <v>Homeobox protein knotted-1-like 3</v>
          </cell>
        </row>
        <row r="21563">
          <cell r="A21563" t="str">
            <v>LOCUS_022783-RA</v>
          </cell>
          <cell r="B21563" t="str">
            <v>Homeobox protein knotted-1-like 3</v>
          </cell>
        </row>
        <row r="21564">
          <cell r="A21564" t="str">
            <v>LOCUS_022784-RA</v>
          </cell>
          <cell r="B21564" t="str">
            <v>Scarecrow-like protein 8</v>
          </cell>
        </row>
        <row r="21565">
          <cell r="A21565" t="str">
            <v>LOCUS_022785-RA</v>
          </cell>
          <cell r="B21565" t="str">
            <v>NEDD8-conjugating enzyme Ubc12</v>
          </cell>
        </row>
        <row r="21566">
          <cell r="A21566" t="str">
            <v>LOCUS_022786-RA</v>
          </cell>
          <cell r="B21566" t="str">
            <v>Cysteine-rich receptor-like protein kinase 3</v>
          </cell>
        </row>
        <row r="21567">
          <cell r="A21567" t="str">
            <v>LOCUS_022787-RA</v>
          </cell>
          <cell r="B21567" t="str">
            <v>Glutelin type-B 5</v>
          </cell>
        </row>
        <row r="21568">
          <cell r="A21568" t="str">
            <v>LOCUS_022788-RA</v>
          </cell>
          <cell r="B21568" t="str">
            <v>Lactoylglutathione lyase</v>
          </cell>
        </row>
        <row r="21569">
          <cell r="A21569" t="str">
            <v>LOCUS_022789-RA</v>
          </cell>
          <cell r="B21569" t="str">
            <v>Serine carboxypeptidase 3</v>
          </cell>
        </row>
        <row r="21570">
          <cell r="A21570" t="str">
            <v>LOCUS_022790-RA</v>
          </cell>
          <cell r="B21570" t="str">
            <v>hypothetical protein</v>
          </cell>
        </row>
        <row r="21571">
          <cell r="A21571" t="str">
            <v>LOCUS_022791-RA</v>
          </cell>
          <cell r="B21571" t="str">
            <v>putative xyloglucan endotransglucosylase/hydrolase protein 32</v>
          </cell>
        </row>
        <row r="21572">
          <cell r="A21572" t="str">
            <v>LOCUS_022792-RA</v>
          </cell>
          <cell r="B21572" t="str">
            <v>putative xyloglucan endotransglucosylase/hydrolase protein 32</v>
          </cell>
        </row>
        <row r="21573">
          <cell r="A21573" t="str">
            <v>LOCUS_022793-RA</v>
          </cell>
          <cell r="B21573" t="str">
            <v>hypothetical protein</v>
          </cell>
        </row>
        <row r="21574">
          <cell r="A21574" t="str">
            <v>LOCUS_022794-RA</v>
          </cell>
          <cell r="B21574" t="str">
            <v>Glycerophosphodiester phosphodiesterase GDPD1, chloroplastic</v>
          </cell>
        </row>
        <row r="21575">
          <cell r="A21575" t="str">
            <v>LOCUS_022795-RA</v>
          </cell>
          <cell r="B21575" t="str">
            <v>hypothetical protein</v>
          </cell>
        </row>
        <row r="21576">
          <cell r="A21576" t="str">
            <v>LOCUS_022796-RA</v>
          </cell>
          <cell r="B21576" t="str">
            <v>B-box zinc finger protein 21</v>
          </cell>
        </row>
        <row r="21577">
          <cell r="A21577" t="str">
            <v>LOCUS_022797-RA</v>
          </cell>
          <cell r="B21577" t="str">
            <v>Protein mago nashi 2</v>
          </cell>
        </row>
        <row r="21578">
          <cell r="A21578" t="str">
            <v>LOCUS_022798-RA</v>
          </cell>
          <cell r="B21578" t="str">
            <v>Protein mago nashi</v>
          </cell>
        </row>
        <row r="21579">
          <cell r="A21579" t="str">
            <v>LOCUS_022799-RA</v>
          </cell>
          <cell r="B21579" t="str">
            <v>hypothetical protein</v>
          </cell>
        </row>
        <row r="21580">
          <cell r="A21580" t="str">
            <v>LOCUS_022800-RA</v>
          </cell>
          <cell r="B21580" t="str">
            <v>Protein IRON-RELATED TRANSCRIPTION FACTOR 2</v>
          </cell>
        </row>
        <row r="21581">
          <cell r="A21581" t="str">
            <v>LOCUS_022801-RA</v>
          </cell>
          <cell r="B21581" t="str">
            <v>Guanine nucleotide-binding protein subunit beta-like protein</v>
          </cell>
        </row>
        <row r="21582">
          <cell r="A21582" t="str">
            <v>LOCUS_022802-RA</v>
          </cell>
          <cell r="B21582" t="str">
            <v>Histone chaperone ASF1B</v>
          </cell>
        </row>
        <row r="21583">
          <cell r="A21583" t="str">
            <v>LOCUS_022803-RA</v>
          </cell>
          <cell r="B21583" t="str">
            <v>Oleosin</v>
          </cell>
        </row>
        <row r="21584">
          <cell r="A21584" t="str">
            <v>LOCUS_022804-RA</v>
          </cell>
          <cell r="B21584" t="str">
            <v>EKC/KEOPS complex subunit TPRKB</v>
          </cell>
        </row>
        <row r="21585">
          <cell r="A21585" t="str">
            <v>LOCUS_022805-RA</v>
          </cell>
          <cell r="B21585" t="str">
            <v>Chaperone protein dnaJ 49</v>
          </cell>
        </row>
        <row r="21586">
          <cell r="A21586" t="str">
            <v>LOCUS_022806-RA</v>
          </cell>
          <cell r="B21586" t="str">
            <v>Non-specific lipid transfer protein GPI-anchored 1</v>
          </cell>
        </row>
        <row r="21587">
          <cell r="A21587" t="str">
            <v>LOCUS_022807-RA</v>
          </cell>
          <cell r="B21587" t="str">
            <v>hypothetical protein</v>
          </cell>
        </row>
        <row r="21588">
          <cell r="A21588" t="str">
            <v>LOCUS_022808-RA</v>
          </cell>
          <cell r="B21588" t="str">
            <v>hypothetical protein</v>
          </cell>
        </row>
        <row r="21589">
          <cell r="A21589" t="str">
            <v>LOCUS_022809-RA</v>
          </cell>
          <cell r="B21589" t="str">
            <v>Bidirectional sugar transporter SWEET10</v>
          </cell>
        </row>
        <row r="21590">
          <cell r="A21590" t="str">
            <v>LOCUS_022810-RA</v>
          </cell>
          <cell r="B21590" t="str">
            <v>Alpha-ketoglutarate-dependent dioxygenase alkB</v>
          </cell>
        </row>
        <row r="21591">
          <cell r="A21591" t="str">
            <v>LOCUS_022811-RA</v>
          </cell>
          <cell r="B21591" t="str">
            <v>Anaphase-promoting complex subunit 4</v>
          </cell>
        </row>
        <row r="21592">
          <cell r="A21592" t="str">
            <v>LOCUS_022812-RA</v>
          </cell>
          <cell r="B21592" t="str">
            <v>B-box zinc finger protein 32</v>
          </cell>
        </row>
        <row r="21593">
          <cell r="A21593" t="str">
            <v>LOCUS_022814-RA</v>
          </cell>
          <cell r="B21593" t="str">
            <v>Glycosylphosphatidylinositol anchor attachment 1 protein</v>
          </cell>
        </row>
        <row r="21594">
          <cell r="A21594" t="str">
            <v>LOCUS_022815-RA</v>
          </cell>
          <cell r="B21594" t="str">
            <v>Translation machinery-associated protein 22</v>
          </cell>
        </row>
        <row r="21595">
          <cell r="A21595" t="str">
            <v>LOCUS_022816-RA</v>
          </cell>
          <cell r="B21595" t="str">
            <v>Pentatricopeptide repeat-containing protein At5g48730, chloroplastic</v>
          </cell>
        </row>
        <row r="21596">
          <cell r="A21596" t="str">
            <v>LOCUS_022817-RA</v>
          </cell>
          <cell r="B21596" t="str">
            <v>Pentatricopeptide repeat-containing protein At5g48730, chloroplastic</v>
          </cell>
        </row>
        <row r="21597">
          <cell r="A21597" t="str">
            <v>LOCUS_022818-RA</v>
          </cell>
          <cell r="B21597" t="str">
            <v>E3 ubiquitin-protein ligase RING1</v>
          </cell>
        </row>
        <row r="21598">
          <cell r="A21598" t="str">
            <v>LOCUS_022819-RA</v>
          </cell>
          <cell r="B21598" t="str">
            <v>Replication factor C subunit 4</v>
          </cell>
        </row>
        <row r="21599">
          <cell r="A21599" t="str">
            <v>LOCUS_022820-RA</v>
          </cell>
          <cell r="B21599" t="str">
            <v>F-box protein PP2-A13</v>
          </cell>
        </row>
        <row r="21600">
          <cell r="A21600" t="str">
            <v>LOCUS_022821-RA</v>
          </cell>
          <cell r="B21600" t="str">
            <v>Ethylene-responsive transcription factor ERF025</v>
          </cell>
        </row>
        <row r="21601">
          <cell r="A21601" t="str">
            <v>LOCUS_022822-RA</v>
          </cell>
          <cell r="B21601" t="str">
            <v>Oryzain alpha chain</v>
          </cell>
        </row>
        <row r="21602">
          <cell r="A21602" t="str">
            <v>LOCUS_022823-RA</v>
          </cell>
          <cell r="B21602" t="str">
            <v>Protein IRX15-LIKE</v>
          </cell>
        </row>
        <row r="21603">
          <cell r="A21603" t="str">
            <v>LOCUS_022824-RA</v>
          </cell>
          <cell r="B21603" t="str">
            <v>putative inactive receptor kinase At5g67200</v>
          </cell>
        </row>
        <row r="21604">
          <cell r="A21604" t="str">
            <v>LOCUS_022825-RA</v>
          </cell>
          <cell r="B21604" t="str">
            <v>hypothetical protein</v>
          </cell>
        </row>
        <row r="21605">
          <cell r="A21605" t="str">
            <v>LOCUS_022826-RA</v>
          </cell>
          <cell r="B21605" t="str">
            <v>DNA-directed RNA polymerase III subunit RPC5</v>
          </cell>
        </row>
        <row r="21606">
          <cell r="A21606" t="str">
            <v>LOCUS_022827-RA</v>
          </cell>
          <cell r="B21606" t="str">
            <v>hypothetical protein</v>
          </cell>
        </row>
        <row r="21607">
          <cell r="A21607" t="str">
            <v>LOCUS_022828-RA</v>
          </cell>
          <cell r="B21607" t="str">
            <v>hypothetical protein</v>
          </cell>
        </row>
        <row r="21608">
          <cell r="A21608" t="str">
            <v>LOCUS_022829-RA</v>
          </cell>
          <cell r="B21608" t="str">
            <v>MDIS1-interacting receptor like kinase 2</v>
          </cell>
        </row>
        <row r="21609">
          <cell r="A21609" t="str">
            <v>LOCUS_022830-RA</v>
          </cell>
          <cell r="B21609" t="str">
            <v>Argininosuccinate synthase, chloroplastic</v>
          </cell>
        </row>
        <row r="21610">
          <cell r="A21610" t="str">
            <v>LOCUS_022831-RA</v>
          </cell>
          <cell r="B21610" t="str">
            <v>Kinase D-interacting substrate</v>
          </cell>
        </row>
        <row r="21611">
          <cell r="A21611" t="str">
            <v>LOCUS_022832-RA</v>
          </cell>
          <cell r="B21611" t="str">
            <v>Cyclic dof factor 2</v>
          </cell>
        </row>
        <row r="21612">
          <cell r="A21612" t="str">
            <v>LOCUS_022833-RA</v>
          </cell>
          <cell r="B21612" t="str">
            <v>Expansin-A15</v>
          </cell>
        </row>
        <row r="21613">
          <cell r="A21613" t="str">
            <v>LOCUS_022834-RA</v>
          </cell>
          <cell r="B21613" t="str">
            <v>Cation/H(+) antiporter 20</v>
          </cell>
        </row>
        <row r="21614">
          <cell r="A21614" t="str">
            <v>LOCUS_022835-RA</v>
          </cell>
          <cell r="B21614" t="str">
            <v>3-phosphoshikimate 1-carboxyvinyltransferase, chloroplastic</v>
          </cell>
        </row>
        <row r="21615">
          <cell r="A21615" t="str">
            <v>LOCUS_022836-RA</v>
          </cell>
          <cell r="B21615" t="str">
            <v>hypothetical protein</v>
          </cell>
        </row>
        <row r="21616">
          <cell r="A21616" t="str">
            <v>LOCUS_022837-RA</v>
          </cell>
          <cell r="B21616" t="str">
            <v>Cation-transporting ATPase HMA5</v>
          </cell>
        </row>
        <row r="21617">
          <cell r="A21617" t="str">
            <v>LOCUS_022838-RA</v>
          </cell>
          <cell r="B21617" t="str">
            <v>Nuclear transcription factor Y subunit C-4</v>
          </cell>
        </row>
        <row r="21618">
          <cell r="A21618" t="str">
            <v>LOCUS_022839-RA</v>
          </cell>
          <cell r="B21618" t="str">
            <v>OTU domain-containing protein DDB_G0284757</v>
          </cell>
        </row>
        <row r="21619">
          <cell r="A21619" t="str">
            <v>LOCUS_022840-RA</v>
          </cell>
          <cell r="B21619" t="str">
            <v>hypothetical protein</v>
          </cell>
        </row>
        <row r="21620">
          <cell r="A21620" t="str">
            <v>LOCUS_022841-RA</v>
          </cell>
          <cell r="B21620" t="str">
            <v>Flavanone 3-dioxygenase 2</v>
          </cell>
        </row>
        <row r="21621">
          <cell r="A21621" t="str">
            <v>LOCUS_022842-RA</v>
          </cell>
          <cell r="B21621" t="str">
            <v>Protein PHLOEM PROTEIN 2-LIKE A9</v>
          </cell>
        </row>
        <row r="21622">
          <cell r="A21622" t="str">
            <v>LOCUS_022843-RA</v>
          </cell>
          <cell r="B21622" t="str">
            <v>Eyes absent</v>
          </cell>
        </row>
        <row r="21623">
          <cell r="A21623" t="str">
            <v>LOCUS_022844-RA</v>
          </cell>
          <cell r="B21623" t="str">
            <v>hypothetical protein</v>
          </cell>
        </row>
        <row r="21624">
          <cell r="A21624" t="str">
            <v>LOCUS_022845-RA</v>
          </cell>
          <cell r="B21624" t="str">
            <v>Tubulin alpha chain</v>
          </cell>
        </row>
        <row r="21625">
          <cell r="A21625" t="str">
            <v>LOCUS_022846-RA</v>
          </cell>
          <cell r="B21625" t="str">
            <v>Uridine-cytidine kinase C</v>
          </cell>
        </row>
        <row r="21626">
          <cell r="A21626" t="str">
            <v>LOCUS_022847-RA</v>
          </cell>
          <cell r="B21626" t="str">
            <v>Protein phosphatase 1 regulatory subunit INH3</v>
          </cell>
        </row>
        <row r="21627">
          <cell r="A21627" t="str">
            <v>LOCUS_022848-RA</v>
          </cell>
          <cell r="B21627" t="str">
            <v>Adenylate kinase, chloroplastic</v>
          </cell>
        </row>
        <row r="21628">
          <cell r="A21628" t="str">
            <v>LOCUS_022850-RA</v>
          </cell>
          <cell r="B21628" t="str">
            <v>snRNA-activating protein complex subunit</v>
          </cell>
        </row>
        <row r="21629">
          <cell r="A21629" t="str">
            <v>LOCUS_022851-RA</v>
          </cell>
          <cell r="B21629" t="str">
            <v>putative serine/threonine-protein kinase SIS8</v>
          </cell>
        </row>
        <row r="21630">
          <cell r="A21630" t="str">
            <v>LOCUS_022852-RA</v>
          </cell>
          <cell r="B21630" t="str">
            <v>Protein LONGIFOLIA 1</v>
          </cell>
        </row>
        <row r="21631">
          <cell r="A21631" t="str">
            <v>LOCUS_022853-RA</v>
          </cell>
          <cell r="B21631" t="str">
            <v>hypothetical protein</v>
          </cell>
        </row>
        <row r="21632">
          <cell r="A21632" t="str">
            <v>LOCUS_022854-RA</v>
          </cell>
          <cell r="B21632" t="str">
            <v>SCARECROW-LIKE protein 7</v>
          </cell>
        </row>
        <row r="21633">
          <cell r="A21633" t="str">
            <v>LOCUS_022855-RA</v>
          </cell>
          <cell r="B21633" t="str">
            <v>Maf-like protein DDB_G0281937</v>
          </cell>
        </row>
        <row r="21634">
          <cell r="A21634" t="str">
            <v>LOCUS_022856-RA</v>
          </cell>
          <cell r="B21634" t="str">
            <v>Subtilisin-like protease SBT1.2</v>
          </cell>
        </row>
        <row r="21635">
          <cell r="A21635" t="str">
            <v>LOCUS_022859-RA</v>
          </cell>
          <cell r="B21635" t="str">
            <v>GDP-fucose transporter 1</v>
          </cell>
        </row>
        <row r="21636">
          <cell r="A21636" t="str">
            <v>LOCUS_022860-RA</v>
          </cell>
          <cell r="B21636" t="str">
            <v>Cytochrome c oxidase subunit 6b-1</v>
          </cell>
        </row>
        <row r="21637">
          <cell r="A21637" t="str">
            <v>LOCUS_022861-RA</v>
          </cell>
          <cell r="B21637" t="str">
            <v>Alcohol dehydrogenase-like 7</v>
          </cell>
        </row>
        <row r="21638">
          <cell r="A21638" t="str">
            <v>LOCUS_022862-RA</v>
          </cell>
          <cell r="B21638" t="str">
            <v>hypothetical protein</v>
          </cell>
        </row>
        <row r="21639">
          <cell r="A21639" t="str">
            <v>LOCUS_022863-RA</v>
          </cell>
          <cell r="B21639" t="str">
            <v>putative 26S proteasome non-ATPase regulatory subunit 3</v>
          </cell>
        </row>
        <row r="21640">
          <cell r="A21640" t="str">
            <v>LOCUS_022864-RA</v>
          </cell>
          <cell r="B21640" t="str">
            <v>Actin-depolymerizing factor 5</v>
          </cell>
        </row>
        <row r="21641">
          <cell r="A21641" t="str">
            <v>LOCUS_022865-RA</v>
          </cell>
          <cell r="B21641" t="str">
            <v>Wall-associated receptor kinase-like 17</v>
          </cell>
        </row>
        <row r="21642">
          <cell r="A21642" t="str">
            <v>LOCUS_022866-RA</v>
          </cell>
          <cell r="B21642" t="str">
            <v>ACT domain-containing protein ACR4</v>
          </cell>
        </row>
        <row r="21643">
          <cell r="A21643" t="str">
            <v>LOCUS_022867-RA</v>
          </cell>
          <cell r="B21643" t="str">
            <v>RING finger protein B</v>
          </cell>
        </row>
        <row r="21644">
          <cell r="A21644" t="str">
            <v>LOCUS_022868-RA</v>
          </cell>
          <cell r="B21644" t="str">
            <v>hypothetical protein</v>
          </cell>
        </row>
        <row r="21645">
          <cell r="A21645" t="str">
            <v>LOCUS_022869-RA</v>
          </cell>
          <cell r="B21645" t="str">
            <v>hypothetical protein</v>
          </cell>
        </row>
        <row r="21646">
          <cell r="A21646" t="str">
            <v>LOCUS_022870-RA</v>
          </cell>
          <cell r="B21646" t="str">
            <v>Mevalonate kinase</v>
          </cell>
        </row>
        <row r="21647">
          <cell r="A21647" t="str">
            <v>LOCUS_022871-RA</v>
          </cell>
          <cell r="B21647" t="str">
            <v>Mevalonate kinase</v>
          </cell>
        </row>
        <row r="21648">
          <cell r="A21648" t="str">
            <v>LOCUS_022872-RA</v>
          </cell>
          <cell r="B21648" t="str">
            <v>Cullin-1</v>
          </cell>
        </row>
        <row r="21649">
          <cell r="A21649" t="str">
            <v>LOCUS_022873-RA</v>
          </cell>
          <cell r="B21649" t="str">
            <v>Plastid division protein PDV2</v>
          </cell>
        </row>
        <row r="21650">
          <cell r="A21650" t="str">
            <v>LOCUS_022874-RA</v>
          </cell>
          <cell r="B21650" t="str">
            <v>hypothetical protein</v>
          </cell>
        </row>
        <row r="21651">
          <cell r="A21651" t="str">
            <v>LOCUS_022875-RA</v>
          </cell>
          <cell r="B21651" t="str">
            <v>putative nucleoredoxin 1-1</v>
          </cell>
        </row>
        <row r="21652">
          <cell r="A21652" t="str">
            <v>LOCUS_022876-RA</v>
          </cell>
          <cell r="B21652" t="str">
            <v>Exocyst complex component SEC3A</v>
          </cell>
        </row>
        <row r="21653">
          <cell r="A21653" t="str">
            <v>LOCUS_022877-RA</v>
          </cell>
          <cell r="B21653" t="str">
            <v>RNA-binding protein 1</v>
          </cell>
        </row>
        <row r="21654">
          <cell r="A21654" t="str">
            <v>LOCUS_022878-RA</v>
          </cell>
          <cell r="B21654" t="str">
            <v>Tubby-like F-box protein 14</v>
          </cell>
        </row>
        <row r="21655">
          <cell r="A21655" t="str">
            <v>LOCUS_022879-RA</v>
          </cell>
          <cell r="B21655" t="str">
            <v>hypothetical protein</v>
          </cell>
        </row>
        <row r="21656">
          <cell r="A21656" t="str">
            <v>LOCUS_022880-RA</v>
          </cell>
          <cell r="B21656" t="str">
            <v>Rust resistance kinase Lr10</v>
          </cell>
        </row>
        <row r="21657">
          <cell r="A21657" t="str">
            <v>LOCUS_022881-RA</v>
          </cell>
          <cell r="B21657" t="str">
            <v>hypothetical protein</v>
          </cell>
        </row>
        <row r="21658">
          <cell r="A21658" t="str">
            <v>LOCUS_022882-RA</v>
          </cell>
          <cell r="B21658" t="str">
            <v>Protein O-linked-mannose beta-1,4-N-acetylglucosaminyltransferase 2</v>
          </cell>
        </row>
        <row r="21659">
          <cell r="A21659" t="str">
            <v>LOCUS_022883-RA</v>
          </cell>
          <cell r="B21659" t="str">
            <v>Rhomboid-like protein 19</v>
          </cell>
        </row>
        <row r="21660">
          <cell r="A21660" t="str">
            <v>LOCUS_022884-RA</v>
          </cell>
          <cell r="B21660" t="str">
            <v>G-type lectin S-receptor-like serine/threonine-protein kinase At1g11300</v>
          </cell>
        </row>
        <row r="21661">
          <cell r="A21661" t="str">
            <v>LOCUS_022885-RA</v>
          </cell>
          <cell r="B21661" t="str">
            <v>Receptor-like serine/threonine-protein kinase SD1-8</v>
          </cell>
        </row>
        <row r="21662">
          <cell r="A21662" t="str">
            <v>LOCUS_022886-RA</v>
          </cell>
          <cell r="B21662" t="str">
            <v>Actin-interacting protein 1-2</v>
          </cell>
        </row>
        <row r="21663">
          <cell r="A21663" t="str">
            <v>LOCUS_022887-RA</v>
          </cell>
          <cell r="B21663" t="str">
            <v>Protein TIFY 10a</v>
          </cell>
        </row>
        <row r="21664">
          <cell r="A21664" t="str">
            <v>LOCUS_022888-RA</v>
          </cell>
          <cell r="B21664" t="str">
            <v>hypothetical protein</v>
          </cell>
        </row>
        <row r="21665">
          <cell r="A21665" t="str">
            <v>LOCUS_022889-RA</v>
          </cell>
          <cell r="B21665" t="str">
            <v>hypothetical protein</v>
          </cell>
        </row>
        <row r="21666">
          <cell r="A21666" t="str">
            <v>LOCUS_022890-RA</v>
          </cell>
          <cell r="B21666" t="str">
            <v>hypothetical protein</v>
          </cell>
        </row>
        <row r="21667">
          <cell r="A21667" t="str">
            <v>LOCUS_022891-RA</v>
          </cell>
          <cell r="B21667" t="str">
            <v>Inositol hexakisphosphate and diphosphoinositol-pentakisphosphate kinase VIP2</v>
          </cell>
        </row>
        <row r="21668">
          <cell r="A21668" t="str">
            <v>LOCUS_022892-RA</v>
          </cell>
          <cell r="B21668" t="str">
            <v>Inositol hexakisphosphate and diphosphoinositol-pentakisphosphate kinase VIP2</v>
          </cell>
        </row>
        <row r="21669">
          <cell r="A21669" t="str">
            <v>LOCUS_022893-RA</v>
          </cell>
          <cell r="B21669" t="str">
            <v>Inositol hexakisphosphate and diphosphoinositol-pentakisphosphate kinase VIP2</v>
          </cell>
        </row>
        <row r="21670">
          <cell r="A21670" t="str">
            <v>LOCUS_022894-RA</v>
          </cell>
          <cell r="B21670" t="str">
            <v>YTH domain-containing family protein 2</v>
          </cell>
        </row>
        <row r="21671">
          <cell r="A21671" t="str">
            <v>LOCUS_022895-RA</v>
          </cell>
          <cell r="B21671" t="str">
            <v>putative serine/threonine-protein kinase PBL16</v>
          </cell>
        </row>
        <row r="21672">
          <cell r="A21672" t="str">
            <v>LOCUS_022896-RA</v>
          </cell>
          <cell r="B21672" t="str">
            <v>Late embryogenesis abundant protein 31</v>
          </cell>
        </row>
        <row r="21673">
          <cell r="A21673" t="str">
            <v>LOCUS_022897-RA</v>
          </cell>
          <cell r="B21673" t="str">
            <v>hypothetical protein</v>
          </cell>
        </row>
        <row r="21674">
          <cell r="A21674" t="str">
            <v>LOCUS_022898-RA</v>
          </cell>
          <cell r="B21674" t="str">
            <v>E3 ubiquitin ligase PQT3-like</v>
          </cell>
        </row>
        <row r="21675">
          <cell r="A21675" t="str">
            <v>LOCUS_022900-RA</v>
          </cell>
          <cell r="B21675" t="str">
            <v>Cyclin-T1-4</v>
          </cell>
        </row>
        <row r="21676">
          <cell r="A21676" t="str">
            <v>LOCUS_022901-RA</v>
          </cell>
          <cell r="B21676" t="str">
            <v>Protein NRT1/ PTR FAMILY 5.2</v>
          </cell>
        </row>
        <row r="21677">
          <cell r="A21677" t="str">
            <v>LOCUS_022902-RA</v>
          </cell>
          <cell r="B21677" t="str">
            <v>Cyanate hydratase</v>
          </cell>
        </row>
        <row r="21678">
          <cell r="A21678" t="str">
            <v>LOCUS_022903-RA</v>
          </cell>
          <cell r="B21678" t="str">
            <v>Splicing factor U2AF subunit</v>
          </cell>
        </row>
        <row r="21679">
          <cell r="A21679" t="str">
            <v>LOCUS_022904-RA</v>
          </cell>
          <cell r="B21679" t="str">
            <v>putative galacturonosyltransferase 13</v>
          </cell>
        </row>
        <row r="21680">
          <cell r="A21680" t="str">
            <v>LOCUS_022905-RA</v>
          </cell>
          <cell r="B21680" t="str">
            <v>hypothetical protein</v>
          </cell>
        </row>
        <row r="21681">
          <cell r="A21681" t="str">
            <v>LOCUS_022906-RA</v>
          </cell>
          <cell r="B21681" t="str">
            <v>putative WRKY transcription factor 4</v>
          </cell>
        </row>
        <row r="21682">
          <cell r="A21682" t="str">
            <v>LOCUS_022907-RA</v>
          </cell>
          <cell r="B21682" t="str">
            <v>putative galactinol--sucrose galactosyltransferase 1</v>
          </cell>
        </row>
        <row r="21683">
          <cell r="A21683" t="str">
            <v>LOCUS_022908-RA</v>
          </cell>
          <cell r="B21683" t="str">
            <v>putative galacturonosyltransferase 4</v>
          </cell>
        </row>
        <row r="21684">
          <cell r="A21684" t="str">
            <v>LOCUS_022909-RA</v>
          </cell>
          <cell r="B21684" t="str">
            <v>Interactor of constitutive active ROPs 3</v>
          </cell>
        </row>
        <row r="21685">
          <cell r="A21685" t="str">
            <v>LOCUS_022910-RA</v>
          </cell>
          <cell r="B21685" t="str">
            <v>Signal recognition particle receptor subunit alpha</v>
          </cell>
        </row>
        <row r="21686">
          <cell r="A21686" t="str">
            <v>LOCUS_022911-RA</v>
          </cell>
          <cell r="B21686" t="str">
            <v>hypothetical protein</v>
          </cell>
        </row>
        <row r="21687">
          <cell r="A21687" t="str">
            <v>LOCUS_022912-RA</v>
          </cell>
          <cell r="B21687" t="str">
            <v>Jacalin-related lectin 19</v>
          </cell>
        </row>
        <row r="21688">
          <cell r="A21688" t="str">
            <v>LOCUS_022913-RA</v>
          </cell>
          <cell r="B21688" t="str">
            <v>Anaphase-promoting complex subunit 10</v>
          </cell>
        </row>
        <row r="21689">
          <cell r="A21689" t="str">
            <v>LOCUS_022914-RA</v>
          </cell>
          <cell r="B21689" t="str">
            <v>hypothetical protein</v>
          </cell>
        </row>
        <row r="21690">
          <cell r="A21690" t="str">
            <v>LOCUS_022915-RA</v>
          </cell>
          <cell r="B21690" t="str">
            <v>hypothetical protein</v>
          </cell>
        </row>
        <row r="21691">
          <cell r="A21691" t="str">
            <v>LOCUS_022916-RA</v>
          </cell>
          <cell r="B21691" t="str">
            <v>hypothetical protein</v>
          </cell>
        </row>
        <row r="21692">
          <cell r="A21692" t="str">
            <v>LOCUS_022917-RA</v>
          </cell>
          <cell r="B21692" t="str">
            <v>Cytochrome b561 and DOMON domain-containing protein At3g25290</v>
          </cell>
        </row>
        <row r="21693">
          <cell r="A21693" t="str">
            <v>LOCUS_022921-RA</v>
          </cell>
          <cell r="B21693" t="str">
            <v>MDIS1-interacting receptor like kinase 2</v>
          </cell>
        </row>
        <row r="21694">
          <cell r="A21694" t="str">
            <v>LOCUS_022922-RA</v>
          </cell>
          <cell r="B21694" t="str">
            <v>putative leucine-rich repeat receptor-like protein kinase At1g35710</v>
          </cell>
        </row>
        <row r="21695">
          <cell r="A21695" t="str">
            <v>LOCUS_022923-RA</v>
          </cell>
          <cell r="B21695" t="str">
            <v>Transcription elongation factor TFIIS</v>
          </cell>
        </row>
        <row r="21696">
          <cell r="A21696" t="str">
            <v>LOCUS_022924-RA</v>
          </cell>
          <cell r="B21696" t="str">
            <v>hypothetical protein</v>
          </cell>
        </row>
        <row r="21697">
          <cell r="A21697" t="str">
            <v>LOCUS_022925-RA</v>
          </cell>
          <cell r="B21697" t="str">
            <v>Non-specific lipid-transfer protein 3</v>
          </cell>
        </row>
        <row r="21698">
          <cell r="A21698" t="str">
            <v>LOCUS_022926-RA</v>
          </cell>
          <cell r="B21698" t="str">
            <v>Uncharacterized protein At4g06744</v>
          </cell>
        </row>
        <row r="21699">
          <cell r="A21699" t="str">
            <v>LOCUS_022934-RA</v>
          </cell>
          <cell r="B21699" t="str">
            <v>Alpha,alpha-trehalose-phosphate synthase [UDP-forming] 1</v>
          </cell>
        </row>
        <row r="21700">
          <cell r="A21700" t="str">
            <v>LOCUS_022935-RA</v>
          </cell>
          <cell r="B21700" t="str">
            <v>hypothetical protein</v>
          </cell>
        </row>
        <row r="21701">
          <cell r="A21701" t="str">
            <v>LOCUS_022936-RA</v>
          </cell>
          <cell r="B21701" t="str">
            <v>hypothetical protein</v>
          </cell>
        </row>
        <row r="21702">
          <cell r="A21702" t="str">
            <v>LOCUS_022937-RA</v>
          </cell>
          <cell r="B21702" t="str">
            <v>Protein DETOXIFICATION 27</v>
          </cell>
        </row>
        <row r="21703">
          <cell r="A21703" t="str">
            <v>LOCUS_022938-RA</v>
          </cell>
          <cell r="B21703" t="str">
            <v>Purine permease 3</v>
          </cell>
        </row>
        <row r="21704">
          <cell r="A21704" t="str">
            <v>LOCUS_022939-RA</v>
          </cell>
          <cell r="B21704" t="str">
            <v>hypothetical protein</v>
          </cell>
        </row>
        <row r="21705">
          <cell r="A21705" t="str">
            <v>LOCUS_022940-RA</v>
          </cell>
          <cell r="B21705" t="str">
            <v>Phospholipase D delta</v>
          </cell>
        </row>
        <row r="21706">
          <cell r="A21706" t="str">
            <v>LOCUS_022942-RA</v>
          </cell>
          <cell r="B21706" t="str">
            <v>Protein MARD1</v>
          </cell>
        </row>
        <row r="21707">
          <cell r="A21707" t="str">
            <v>LOCUS_022941-RB</v>
          </cell>
          <cell r="B21707" t="str">
            <v>Type I inositol polyphosphate 5-phosphatase 5</v>
          </cell>
        </row>
        <row r="21708">
          <cell r="A21708" t="str">
            <v>LOCUS_022943-RA</v>
          </cell>
          <cell r="B21708" t="str">
            <v>putative protein phosphatase 2C 33</v>
          </cell>
        </row>
        <row r="21709">
          <cell r="A21709" t="str">
            <v>LOCUS_022944-RA</v>
          </cell>
          <cell r="B21709" t="str">
            <v>Protein DEHYDRATION-INDUCED 19 2</v>
          </cell>
        </row>
        <row r="21710">
          <cell r="A21710" t="str">
            <v>LOCUS_022945-RA</v>
          </cell>
          <cell r="B21710" t="str">
            <v>COBRA-like protein 7</v>
          </cell>
        </row>
        <row r="21711">
          <cell r="A21711" t="str">
            <v>LOCUS_022946-RA</v>
          </cell>
          <cell r="B21711" t="str">
            <v>COBRA-like protein 9</v>
          </cell>
        </row>
        <row r="21712">
          <cell r="A21712" t="str">
            <v>LOCUS_022947-RA</v>
          </cell>
          <cell r="B21712" t="str">
            <v>putative galacturonosyltransferase-like 7</v>
          </cell>
        </row>
        <row r="21713">
          <cell r="A21713" t="str">
            <v>LOCUS_022948-RA</v>
          </cell>
          <cell r="B21713" t="str">
            <v>putative galacturonosyltransferase-like 7</v>
          </cell>
        </row>
        <row r="21714">
          <cell r="A21714" t="str">
            <v>LOCUS_022949-RA</v>
          </cell>
          <cell r="B21714" t="str">
            <v>putative xyloglucan endotransglucosylase/hydrolase protein 30</v>
          </cell>
        </row>
        <row r="21715">
          <cell r="A21715" t="str">
            <v>LOCUS_022950-RA</v>
          </cell>
          <cell r="B21715" t="str">
            <v>hypothetical protein</v>
          </cell>
        </row>
        <row r="21716">
          <cell r="A21716" t="str">
            <v>LOCUS_022951-RA</v>
          </cell>
          <cell r="B21716" t="str">
            <v>hypothetical protein</v>
          </cell>
        </row>
        <row r="21717">
          <cell r="A21717" t="str">
            <v>LOCUS_022953-RA</v>
          </cell>
          <cell r="B21717" t="str">
            <v>S-norcoclaurine synthase 2</v>
          </cell>
        </row>
        <row r="21718">
          <cell r="A21718" t="str">
            <v>LOCUS_022954-RA</v>
          </cell>
          <cell r="B21718" t="str">
            <v>putative membrane protein At4g09580</v>
          </cell>
        </row>
        <row r="21719">
          <cell r="A21719" t="str">
            <v>LOCUS_022955-RA</v>
          </cell>
          <cell r="B21719" t="str">
            <v>hypothetical protein</v>
          </cell>
        </row>
        <row r="21720">
          <cell r="A21720" t="str">
            <v>LOCUS_022956-RA</v>
          </cell>
          <cell r="B21720" t="str">
            <v>Respiratory burst oxidase B</v>
          </cell>
        </row>
        <row r="21721">
          <cell r="A21721" t="str">
            <v>LOCUS_022957-RA</v>
          </cell>
          <cell r="B21721" t="str">
            <v>Respiratory burst oxidase B</v>
          </cell>
        </row>
        <row r="21722">
          <cell r="A21722" t="str">
            <v>LOCUS_022958-RA</v>
          </cell>
          <cell r="B21722" t="str">
            <v>Respiratory burst oxidase B</v>
          </cell>
        </row>
        <row r="21723">
          <cell r="A21723" t="str">
            <v>LOCUS_022959-RA</v>
          </cell>
          <cell r="B21723" t="str">
            <v>Elongation factor Ts</v>
          </cell>
        </row>
        <row r="21724">
          <cell r="A21724" t="str">
            <v>LOCUS_022960-RA</v>
          </cell>
          <cell r="B21724" t="str">
            <v>40S ribosomal protein S4</v>
          </cell>
        </row>
        <row r="21725">
          <cell r="A21725" t="str">
            <v>LOCUS_022961-RA</v>
          </cell>
          <cell r="B21725" t="str">
            <v>40S ribosomal protein S21</v>
          </cell>
        </row>
        <row r="21726">
          <cell r="A21726" t="str">
            <v>LOCUS_022963-RA</v>
          </cell>
          <cell r="B21726" t="str">
            <v>Rapid alkalinization factor</v>
          </cell>
        </row>
        <row r="21727">
          <cell r="A21727" t="str">
            <v>LOCUS_022962-RA</v>
          </cell>
          <cell r="B21727" t="str">
            <v>Protein RALF-like 33</v>
          </cell>
        </row>
        <row r="21728">
          <cell r="A21728" t="str">
            <v>LOCUS_022964-RA</v>
          </cell>
          <cell r="B21728" t="str">
            <v>F-box protein 7</v>
          </cell>
        </row>
        <row r="21729">
          <cell r="A21729" t="str">
            <v>LOCUS_022965-RA</v>
          </cell>
          <cell r="B21729" t="str">
            <v>B-box zinc finger protein 19</v>
          </cell>
        </row>
        <row r="21730">
          <cell r="A21730" t="str">
            <v>LOCUS_022966-RA</v>
          </cell>
          <cell r="B21730" t="str">
            <v>hypothetical protein</v>
          </cell>
        </row>
        <row r="21731">
          <cell r="A21731" t="str">
            <v>LOCUS_022967-RA</v>
          </cell>
          <cell r="B21731" t="str">
            <v>Protein MEI2-like 2</v>
          </cell>
        </row>
        <row r="21732">
          <cell r="A21732" t="str">
            <v>LOCUS_022968-RA</v>
          </cell>
          <cell r="B21732" t="str">
            <v>Mitogen-activated protein kinase 10</v>
          </cell>
        </row>
        <row r="21733">
          <cell r="A21733" t="str">
            <v>LOCUS_022969-RA</v>
          </cell>
          <cell r="B21733" t="str">
            <v>hypothetical protein</v>
          </cell>
        </row>
        <row r="21734">
          <cell r="A21734" t="str">
            <v>LOCUS_022970-RA</v>
          </cell>
          <cell r="B21734" t="str">
            <v>Protein O-glucosyltransferase 1</v>
          </cell>
        </row>
        <row r="21735">
          <cell r="A21735" t="str">
            <v>LOCUS_022971-RA</v>
          </cell>
          <cell r="B21735" t="str">
            <v>Actin-depolymerizing factor</v>
          </cell>
        </row>
        <row r="21736">
          <cell r="A21736" t="str">
            <v>LOCUS_022972-RA</v>
          </cell>
          <cell r="B21736" t="str">
            <v>hypothetical protein</v>
          </cell>
        </row>
        <row r="21737">
          <cell r="A21737" t="str">
            <v>LOCUS_022973-RA</v>
          </cell>
          <cell r="B21737" t="str">
            <v>Calmodulin</v>
          </cell>
        </row>
        <row r="21738">
          <cell r="A21738" t="str">
            <v>LOCUS_022974-RA</v>
          </cell>
          <cell r="B21738" t="str">
            <v>Anthranilate O-methyltransferase 3</v>
          </cell>
        </row>
        <row r="21739">
          <cell r="A21739" t="str">
            <v>LOCUS_022978-RB</v>
          </cell>
          <cell r="B21739" t="str">
            <v>Peptide chain release factor 1</v>
          </cell>
        </row>
        <row r="21740">
          <cell r="A21740" t="str">
            <v>LOCUS_022978-RA</v>
          </cell>
          <cell r="B21740" t="str">
            <v>Peptide chain release factor 1</v>
          </cell>
        </row>
        <row r="21741">
          <cell r="A21741" t="str">
            <v>LOCUS_022979-RA</v>
          </cell>
          <cell r="B21741" t="str">
            <v>Myb family transcription factor EFM</v>
          </cell>
        </row>
        <row r="21742">
          <cell r="A21742" t="str">
            <v>LOCUS_022980-RA</v>
          </cell>
          <cell r="B21742" t="str">
            <v>hypothetical protein</v>
          </cell>
        </row>
        <row r="21743">
          <cell r="A21743" t="str">
            <v>LOCUS_022981-RA</v>
          </cell>
          <cell r="B21743" t="str">
            <v>Mediator of RNA polymerase II transcription subunit 32</v>
          </cell>
        </row>
        <row r="21744">
          <cell r="A21744" t="str">
            <v>LOCUS_022982-RA</v>
          </cell>
          <cell r="B21744" t="str">
            <v>hypothetical protein</v>
          </cell>
        </row>
        <row r="21745">
          <cell r="A21745" t="str">
            <v>LOCUS_022983-RA</v>
          </cell>
          <cell r="B21745" t="str">
            <v>Coatomer subunit gamma-2</v>
          </cell>
        </row>
        <row r="21746">
          <cell r="A21746" t="str">
            <v>LOCUS_022984-RA</v>
          </cell>
          <cell r="B21746" t="str">
            <v>54S ribosomal protein L12, mitochondrial</v>
          </cell>
        </row>
        <row r="21747">
          <cell r="A21747" t="str">
            <v>LOCUS_022985-RA</v>
          </cell>
          <cell r="B21747" t="str">
            <v>hypothetical protein</v>
          </cell>
        </row>
        <row r="21748">
          <cell r="A21748" t="str">
            <v>LOCUS_022987-RA</v>
          </cell>
          <cell r="B21748" t="str">
            <v>Ethylene-responsive transcription factor 1A</v>
          </cell>
        </row>
        <row r="21749">
          <cell r="A21749" t="str">
            <v>LOCUS_022988-RA</v>
          </cell>
          <cell r="B21749" t="str">
            <v>CBL-interacting protein kinase 1</v>
          </cell>
        </row>
        <row r="21750">
          <cell r="A21750" t="str">
            <v>LOCUS_022989-RA</v>
          </cell>
          <cell r="B21750" t="str">
            <v>Myb family transcription factor EFM</v>
          </cell>
        </row>
        <row r="21751">
          <cell r="A21751" t="str">
            <v>LOCUS_022990-RA</v>
          </cell>
          <cell r="B21751" t="str">
            <v>Mitogen-activated protein kinase kinase kinase 5</v>
          </cell>
        </row>
        <row r="21752">
          <cell r="A21752" t="str">
            <v>LOCUS_022991-RA</v>
          </cell>
          <cell r="B21752" t="str">
            <v>hypothetical protein</v>
          </cell>
        </row>
        <row r="21753">
          <cell r="A21753" t="str">
            <v>LOCUS_022992-RA</v>
          </cell>
          <cell r="B21753" t="str">
            <v>Eukaryotic translation initiation factor 3 subunit G</v>
          </cell>
        </row>
        <row r="21754">
          <cell r="A21754" t="str">
            <v>LOCUS_022993-RA</v>
          </cell>
          <cell r="B21754" t="str">
            <v>Protein NRT1/ PTR FAMILY 5.7</v>
          </cell>
        </row>
        <row r="21755">
          <cell r="A21755" t="str">
            <v>LOCUS_022994-RA</v>
          </cell>
          <cell r="B21755" t="str">
            <v>putative WRKY transcription factor 4</v>
          </cell>
        </row>
        <row r="21756">
          <cell r="A21756" t="str">
            <v>LOCUS_022995-RA</v>
          </cell>
          <cell r="B21756" t="str">
            <v>CBL-interacting protein kinase 6</v>
          </cell>
        </row>
        <row r="21757">
          <cell r="A21757" t="str">
            <v>LOCUS_022996-RA</v>
          </cell>
          <cell r="B21757" t="str">
            <v>40S ribosomal protein S5-1</v>
          </cell>
        </row>
        <row r="21758">
          <cell r="A21758" t="str">
            <v>LOCUS_022997-RA</v>
          </cell>
          <cell r="B21758" t="str">
            <v>hypothetical protein</v>
          </cell>
        </row>
        <row r="21759">
          <cell r="A21759" t="str">
            <v>LOCUS_022998-RA</v>
          </cell>
          <cell r="B21759" t="str">
            <v>Premnaspirodiene oxygenase</v>
          </cell>
        </row>
        <row r="21760">
          <cell r="A21760" t="str">
            <v>LOCUS_022999-RA</v>
          </cell>
          <cell r="B21760" t="str">
            <v>Glutamate dehydrogenase 2, mitochondrial</v>
          </cell>
        </row>
        <row r="21761">
          <cell r="A21761" t="str">
            <v>LOCUS_023000-RA</v>
          </cell>
          <cell r="B21761" t="str">
            <v>Mediator of RNA polymerase II transcription subunit 31</v>
          </cell>
        </row>
        <row r="21762">
          <cell r="A21762" t="str">
            <v>LOCUS_023001-RA</v>
          </cell>
          <cell r="B21762" t="str">
            <v>hypothetical protein</v>
          </cell>
        </row>
        <row r="21763">
          <cell r="A21763" t="str">
            <v>LOCUS_023002-RA</v>
          </cell>
          <cell r="B21763" t="str">
            <v>NAD(P)H-quinone oxidoreductase subunit J, chloroplastic</v>
          </cell>
        </row>
        <row r="21764">
          <cell r="A21764" t="str">
            <v>LOCUS_023003-RA</v>
          </cell>
          <cell r="B21764" t="str">
            <v>NAC domain-containing protein 48</v>
          </cell>
        </row>
        <row r="21765">
          <cell r="A21765" t="str">
            <v>LOCUS_023004-RA</v>
          </cell>
          <cell r="B21765" t="str">
            <v>NAC domain-containing protein 48</v>
          </cell>
        </row>
        <row r="21766">
          <cell r="A21766" t="str">
            <v>LOCUS_023006-RA</v>
          </cell>
          <cell r="B21766" t="str">
            <v>Serine hydroxymethyltransferase 6</v>
          </cell>
        </row>
        <row r="21767">
          <cell r="A21767" t="str">
            <v>LOCUS_023007-RA</v>
          </cell>
          <cell r="B21767" t="str">
            <v>DNA-binding protein MNB1B</v>
          </cell>
        </row>
        <row r="21768">
          <cell r="A21768" t="str">
            <v>LOCUS_023008-RA</v>
          </cell>
          <cell r="B21768" t="str">
            <v>Putative pentatricopeptide repeat-containing protein At1g68930</v>
          </cell>
        </row>
        <row r="21769">
          <cell r="A21769" t="str">
            <v>LOCUS_023009-RA</v>
          </cell>
          <cell r="B21769" t="str">
            <v>Phosphatidylinositol 4-kinase gamma 6</v>
          </cell>
        </row>
        <row r="21770">
          <cell r="A21770" t="str">
            <v>LOCUS_023010-RA</v>
          </cell>
          <cell r="B21770" t="str">
            <v>Nudix hydrolase 2</v>
          </cell>
        </row>
        <row r="21771">
          <cell r="A21771" t="str">
            <v>LOCUS_023011-RA</v>
          </cell>
          <cell r="B21771" t="str">
            <v>Receptor-like protein EIX2</v>
          </cell>
        </row>
        <row r="21772">
          <cell r="A21772" t="str">
            <v>LOCUS_023012-RA</v>
          </cell>
          <cell r="B21772" t="str">
            <v>L-type lectin-domain containing receptor kinase V.9</v>
          </cell>
        </row>
        <row r="21773">
          <cell r="A21773" t="str">
            <v>LOCUS_023013-RA</v>
          </cell>
          <cell r="B21773" t="str">
            <v>putative indole-3-pyruvate monooxygenase YUCCA8</v>
          </cell>
        </row>
        <row r="21774">
          <cell r="A21774" t="str">
            <v>LOCUS_023014-RA</v>
          </cell>
          <cell r="B21774" t="str">
            <v>putative indole-3-pyruvate monooxygenase YUCCA7</v>
          </cell>
        </row>
        <row r="21775">
          <cell r="A21775" t="str">
            <v>LOCUS_023015-RA</v>
          </cell>
          <cell r="B21775" t="str">
            <v>WAT1-related protein At5g47470</v>
          </cell>
        </row>
        <row r="21776">
          <cell r="A21776" t="str">
            <v>LOCUS_023016-RA</v>
          </cell>
          <cell r="B21776" t="str">
            <v>WAT1-related protein At5g47470</v>
          </cell>
        </row>
        <row r="21777">
          <cell r="A21777" t="str">
            <v>LOCUS_023017-RA</v>
          </cell>
          <cell r="B21777" t="str">
            <v>Cyclin-D2-1</v>
          </cell>
        </row>
        <row r="21778">
          <cell r="A21778" t="str">
            <v>LOCUS_023018-RA</v>
          </cell>
          <cell r="B21778" t="str">
            <v>hypothetical protein</v>
          </cell>
        </row>
        <row r="21779">
          <cell r="A21779" t="str">
            <v>LOCUS_023019-RA</v>
          </cell>
          <cell r="B21779" t="str">
            <v>hypothetical protein</v>
          </cell>
        </row>
        <row r="21780">
          <cell r="A21780" t="str">
            <v>LOCUS_023020-RA</v>
          </cell>
          <cell r="B21780" t="str">
            <v>Peroxidase 52</v>
          </cell>
        </row>
        <row r="21781">
          <cell r="A21781" t="str">
            <v>LOCUS_023021-RA</v>
          </cell>
          <cell r="B21781" t="str">
            <v>Putative 4-hydroxy-4-methyl-2-oxoglutarate aldolase 2</v>
          </cell>
        </row>
        <row r="21782">
          <cell r="A21782" t="str">
            <v>LOCUS_023022-RA</v>
          </cell>
          <cell r="B21782" t="str">
            <v>Zinc finger protein ZAT12</v>
          </cell>
        </row>
        <row r="21783">
          <cell r="A21783" t="str">
            <v>LOCUS_023023-RA</v>
          </cell>
          <cell r="B21783" t="str">
            <v>Zinc finger protein ZAT12</v>
          </cell>
        </row>
        <row r="21784">
          <cell r="A21784" t="str">
            <v>LOCUS_023024-RA</v>
          </cell>
          <cell r="B21784" t="str">
            <v>Soluble inorganic pyrophosphatase 3</v>
          </cell>
        </row>
        <row r="21785">
          <cell r="A21785" t="str">
            <v>LOCUS_023025-RA</v>
          </cell>
          <cell r="B21785" t="str">
            <v>Soluble inorganic pyrophosphatase 1</v>
          </cell>
        </row>
        <row r="21786">
          <cell r="A21786" t="str">
            <v>LOCUS_023026-RA</v>
          </cell>
          <cell r="B21786" t="str">
            <v>Alpha-glucan phosphorylase, H isozyme</v>
          </cell>
        </row>
        <row r="21787">
          <cell r="A21787" t="str">
            <v>LOCUS_023027-RA</v>
          </cell>
          <cell r="B21787" t="str">
            <v>putative E3 ubiquitin-protein ligase XBOS34</v>
          </cell>
        </row>
        <row r="21788">
          <cell r="A21788" t="str">
            <v>LOCUS_023028-RA</v>
          </cell>
          <cell r="B21788" t="str">
            <v>Transcription factor MYB4</v>
          </cell>
        </row>
        <row r="21789">
          <cell r="A21789" t="str">
            <v>LOCUS_023029-RA</v>
          </cell>
          <cell r="B21789" t="str">
            <v>Cytochrome b-c1 complex subunit 9</v>
          </cell>
        </row>
        <row r="21790">
          <cell r="A21790" t="str">
            <v>LOCUS_023030-RA</v>
          </cell>
          <cell r="B21790" t="str">
            <v>Glucan endo-1,3-beta-glucosidase 14</v>
          </cell>
        </row>
        <row r="21791">
          <cell r="A21791" t="str">
            <v>LOCUS_023031-RA</v>
          </cell>
          <cell r="B21791" t="str">
            <v>Glucan endo-1,3-beta-glucosidase 14</v>
          </cell>
        </row>
        <row r="21792">
          <cell r="A21792" t="str">
            <v>LOCUS_023032-RA</v>
          </cell>
          <cell r="B21792" t="str">
            <v>Uncharacterized protein At5g39865</v>
          </cell>
        </row>
        <row r="21793">
          <cell r="A21793" t="str">
            <v>LOCUS_023033-RA</v>
          </cell>
          <cell r="B21793" t="str">
            <v>Protein transport protein SEC23</v>
          </cell>
        </row>
        <row r="21794">
          <cell r="A21794" t="str">
            <v>LOCUS_023034-RA</v>
          </cell>
          <cell r="B21794" t="str">
            <v>Rho GTPase-activating protein 1</v>
          </cell>
        </row>
        <row r="21795">
          <cell r="A21795" t="str">
            <v>LOCUS_023035-RA</v>
          </cell>
          <cell r="B21795" t="str">
            <v>hypothetical protein</v>
          </cell>
        </row>
        <row r="21796">
          <cell r="A21796" t="str">
            <v>LOCUS_023036-RA</v>
          </cell>
          <cell r="B21796" t="str">
            <v>hypothetical protein</v>
          </cell>
        </row>
        <row r="21797">
          <cell r="A21797" t="str">
            <v>LOCUS_023037-RA</v>
          </cell>
          <cell r="B21797" t="str">
            <v>Protein transport protein SEC23</v>
          </cell>
        </row>
        <row r="21798">
          <cell r="A21798" t="str">
            <v>LOCUS_023038-RA</v>
          </cell>
          <cell r="B21798" t="str">
            <v>O-fucosyltransferase 34</v>
          </cell>
        </row>
        <row r="21799">
          <cell r="A21799" t="str">
            <v>LOCUS_023039-RA</v>
          </cell>
          <cell r="B21799" t="str">
            <v>Trans-resveratrol di-O-methyltransferase</v>
          </cell>
        </row>
        <row r="21800">
          <cell r="A21800" t="str">
            <v>LOCUS_023040-RA</v>
          </cell>
          <cell r="B21800" t="str">
            <v>hypothetical protein</v>
          </cell>
        </row>
        <row r="21801">
          <cell r="A21801" t="str">
            <v>LOCUS_023041-RA</v>
          </cell>
          <cell r="B21801" t="str">
            <v>Cytochrome b561 and DOMON domain-containing protein At5g47530</v>
          </cell>
        </row>
        <row r="21802">
          <cell r="A21802" t="str">
            <v>LOCUS_023042-RA</v>
          </cell>
          <cell r="B21802" t="str">
            <v>Calcium-dependent protein kinase 28</v>
          </cell>
        </row>
        <row r="21803">
          <cell r="A21803" t="str">
            <v>LOCUS_023043-RA</v>
          </cell>
          <cell r="B21803" t="str">
            <v>hypothetical protein</v>
          </cell>
        </row>
        <row r="21804">
          <cell r="A21804" t="str">
            <v>LOCUS_023044-RA</v>
          </cell>
          <cell r="B21804" t="str">
            <v>Amino acid transporter AVT6A</v>
          </cell>
        </row>
        <row r="21805">
          <cell r="A21805" t="str">
            <v>LOCUS_023045-RA</v>
          </cell>
          <cell r="B21805" t="str">
            <v>Transcription factor bHLH49</v>
          </cell>
        </row>
        <row r="21806">
          <cell r="A21806" t="str">
            <v>LOCUS_023046-RA</v>
          </cell>
          <cell r="B21806" t="str">
            <v>Putative pentatricopeptide repeat-containing protein At1g03510</v>
          </cell>
        </row>
        <row r="21807">
          <cell r="A21807" t="str">
            <v>LOCUS_023047-RA</v>
          </cell>
          <cell r="B21807" t="str">
            <v>putative 1-deoxy-D-xylulose-5-phosphate synthase 2, chloroplastic</v>
          </cell>
        </row>
        <row r="21808">
          <cell r="A21808" t="str">
            <v>LOCUS_023048-RA</v>
          </cell>
          <cell r="B21808" t="str">
            <v>Transcription factor MYB78</v>
          </cell>
        </row>
        <row r="21809">
          <cell r="A21809" t="str">
            <v>LOCUS_023049-RA</v>
          </cell>
          <cell r="B21809" t="str">
            <v>Nuclear poly(A) polymerase 3</v>
          </cell>
        </row>
        <row r="21810">
          <cell r="A21810" t="str">
            <v>LOCUS_023050-RA</v>
          </cell>
          <cell r="B21810" t="str">
            <v>hypothetical protein</v>
          </cell>
        </row>
        <row r="21811">
          <cell r="A21811" t="str">
            <v>LOCUS_023051-RA</v>
          </cell>
          <cell r="B21811" t="str">
            <v>B-box zinc finger protein 22</v>
          </cell>
        </row>
        <row r="21812">
          <cell r="A21812" t="str">
            <v>LOCUS_023052-RA</v>
          </cell>
          <cell r="B21812" t="str">
            <v>Methionine S-methyltransferase</v>
          </cell>
        </row>
        <row r="21813">
          <cell r="A21813" t="str">
            <v>LOCUS_023053-RA</v>
          </cell>
          <cell r="B21813" t="str">
            <v>putative methyltransferase PMT15</v>
          </cell>
        </row>
        <row r="21814">
          <cell r="A21814" t="str">
            <v>LOCUS_023054-RA</v>
          </cell>
          <cell r="B21814" t="str">
            <v>Eukaryotic translation initiation factor 5B</v>
          </cell>
        </row>
        <row r="21815">
          <cell r="A21815" t="str">
            <v>LOCUS_023055-RA</v>
          </cell>
          <cell r="B21815" t="str">
            <v>Bowman-Birk type proteinase inhibitor 2</v>
          </cell>
        </row>
        <row r="21816">
          <cell r="A21816" t="str">
            <v>LOCUS_023056-RA</v>
          </cell>
          <cell r="B21816" t="str">
            <v>Bowman-Birk type proteinase inhibitor 2</v>
          </cell>
        </row>
        <row r="21817">
          <cell r="A21817" t="str">
            <v>LOCUS_023168-RA</v>
          </cell>
          <cell r="B21817" t="str">
            <v>Protein PHR1-LIKE 2</v>
          </cell>
        </row>
        <row r="21818">
          <cell r="A21818" t="str">
            <v>LOCUS_023169-RA</v>
          </cell>
          <cell r="B21818" t="str">
            <v>Cucumisin</v>
          </cell>
        </row>
        <row r="21819">
          <cell r="A21819" t="str">
            <v>LOCUS_023170-RA</v>
          </cell>
          <cell r="B21819" t="str">
            <v>Subtilisin-like protease SBT5.3</v>
          </cell>
        </row>
        <row r="21820">
          <cell r="A21820" t="str">
            <v>LOCUS_023171-RA</v>
          </cell>
          <cell r="B21820" t="str">
            <v>Heterogeneous nuclear ribonucleoprotein 1</v>
          </cell>
        </row>
        <row r="21821">
          <cell r="A21821" t="str">
            <v>LOCUS_023172-RA</v>
          </cell>
          <cell r="B21821" t="str">
            <v>Oligopeptide transporter 5</v>
          </cell>
        </row>
        <row r="21822">
          <cell r="A21822" t="str">
            <v>LOCUS_023173-RA</v>
          </cell>
          <cell r="B21822" t="str">
            <v>putative serine/threonine-protein kinase At1g54610</v>
          </cell>
        </row>
        <row r="21823">
          <cell r="A21823" t="str">
            <v>LOCUS_023174-RA</v>
          </cell>
          <cell r="B21823" t="str">
            <v>Mannan endo-1,4-beta-mannosidase 2</v>
          </cell>
        </row>
        <row r="21824">
          <cell r="A21824" t="str">
            <v>LOCUS_023175-RA</v>
          </cell>
          <cell r="B21824" t="str">
            <v>Dehydration-responsive element-binding protein 3</v>
          </cell>
        </row>
        <row r="21825">
          <cell r="A21825" t="str">
            <v>LOCUS_023176-RA</v>
          </cell>
          <cell r="B21825" t="str">
            <v>Alpha/beta hydrolase domain-containing protein 17C</v>
          </cell>
        </row>
        <row r="21826">
          <cell r="A21826" t="str">
            <v>LOCUS_023177-RA</v>
          </cell>
          <cell r="B21826" t="str">
            <v>Golgi to ER traffic protein 4</v>
          </cell>
        </row>
        <row r="21827">
          <cell r="A21827" t="str">
            <v>LOCUS_023178-RA</v>
          </cell>
          <cell r="B21827" t="str">
            <v>E3 ubiquitin ligase BIG BROTHER</v>
          </cell>
        </row>
        <row r="21828">
          <cell r="A21828" t="str">
            <v>LOCUS_023179-RA</v>
          </cell>
          <cell r="B21828" t="str">
            <v>Cell division control protein 48 C</v>
          </cell>
        </row>
        <row r="21829">
          <cell r="A21829" t="str">
            <v>LOCUS_023180-RA</v>
          </cell>
          <cell r="B21829" t="str">
            <v>Putative pentatricopeptide repeat-containing protein At5g52630</v>
          </cell>
        </row>
        <row r="21830">
          <cell r="A21830" t="str">
            <v>LOCUS_023181-RA</v>
          </cell>
          <cell r="B21830" t="str">
            <v>FT-interacting protein 1</v>
          </cell>
        </row>
        <row r="21831">
          <cell r="A21831" t="str">
            <v>LOCUS_023182-RA</v>
          </cell>
          <cell r="B21831" t="str">
            <v>Wall-associated receptor kinase 2</v>
          </cell>
        </row>
        <row r="21832">
          <cell r="A21832" t="str">
            <v>LOCUS_023183-RA</v>
          </cell>
          <cell r="B21832" t="str">
            <v>putative E3 ubiquitin-protein ligase XERICO</v>
          </cell>
        </row>
        <row r="21833">
          <cell r="A21833" t="str">
            <v>LOCUS_023184-RA</v>
          </cell>
          <cell r="B21833" t="str">
            <v>Disease resistance protein RPM1</v>
          </cell>
        </row>
        <row r="21834">
          <cell r="A21834" t="str">
            <v>LOCUS_023185-RA</v>
          </cell>
          <cell r="B21834" t="str">
            <v>Disease resistance protein RPM1</v>
          </cell>
        </row>
        <row r="21835">
          <cell r="A21835" t="str">
            <v>LOCUS_023186-RA</v>
          </cell>
          <cell r="B21835" t="str">
            <v>Transcription factor bHLH153</v>
          </cell>
        </row>
        <row r="21836">
          <cell r="A21836" t="str">
            <v>LOCUS_023187-RA</v>
          </cell>
          <cell r="B21836" t="str">
            <v>putative linoleate 9S-lipoxygenase 5</v>
          </cell>
        </row>
        <row r="21837">
          <cell r="A21837" t="str">
            <v>LOCUS_023188-RA</v>
          </cell>
          <cell r="B21837" t="str">
            <v>hypothetical protein</v>
          </cell>
        </row>
        <row r="21838">
          <cell r="A21838" t="str">
            <v>LOCUS_023189-RA</v>
          </cell>
          <cell r="B21838" t="str">
            <v>UPF0183 protein At3g51130</v>
          </cell>
        </row>
        <row r="21839">
          <cell r="A21839" t="str">
            <v>LOCUS_023190-RA</v>
          </cell>
          <cell r="B21839" t="str">
            <v>B-box zinc finger protein 21</v>
          </cell>
        </row>
        <row r="21840">
          <cell r="A21840" t="str">
            <v>LOCUS_023191-RA</v>
          </cell>
          <cell r="B21840" t="str">
            <v>Lysophospholipid acyltransferase LPEAT2</v>
          </cell>
        </row>
        <row r="21841">
          <cell r="A21841" t="str">
            <v>LOCUS_023192-RA</v>
          </cell>
          <cell r="B21841" t="str">
            <v>Lysine-specific histone demethylase 1 2</v>
          </cell>
        </row>
        <row r="21842">
          <cell r="A21842" t="str">
            <v>LOCUS_023194-RA</v>
          </cell>
          <cell r="B21842" t="str">
            <v>Protein STRUBBELIG-RECEPTOR FAMILY 3</v>
          </cell>
        </row>
        <row r="21843">
          <cell r="A21843" t="str">
            <v>LOCUS_023196-RA</v>
          </cell>
          <cell r="B21843" t="str">
            <v>hypothetical protein</v>
          </cell>
        </row>
        <row r="21844">
          <cell r="A21844" t="str">
            <v>LOCUS_023195-RA</v>
          </cell>
          <cell r="B21844" t="str">
            <v>Glutathione S-transferase U17</v>
          </cell>
        </row>
        <row r="21845">
          <cell r="A21845" t="str">
            <v>LOCUS_023197-RA</v>
          </cell>
          <cell r="B21845" t="str">
            <v>Cytochrome P450 704C1</v>
          </cell>
        </row>
        <row r="21846">
          <cell r="A21846" t="str">
            <v>LOCUS_023198-RA</v>
          </cell>
          <cell r="B21846" t="str">
            <v>Glutathione S-transferase U18</v>
          </cell>
        </row>
        <row r="21847">
          <cell r="A21847" t="str">
            <v>LOCUS_023199-RA</v>
          </cell>
          <cell r="B21847" t="str">
            <v>Mevalonate kinase</v>
          </cell>
        </row>
        <row r="21848">
          <cell r="A21848" t="str">
            <v>LOCUS_023200-RA</v>
          </cell>
          <cell r="B21848" t="str">
            <v>Zinc finger CCCH domain-containing protein 32</v>
          </cell>
        </row>
        <row r="21849">
          <cell r="A21849" t="str">
            <v>LOCUS_023201-RA</v>
          </cell>
          <cell r="B21849" t="str">
            <v>SPX domain-containing protein 4</v>
          </cell>
        </row>
        <row r="21850">
          <cell r="A21850" t="str">
            <v>LOCUS_023202-RA</v>
          </cell>
          <cell r="B21850" t="str">
            <v>Glutaredoxin-C1</v>
          </cell>
        </row>
        <row r="21851">
          <cell r="A21851" t="str">
            <v>LOCUS_023203-RA</v>
          </cell>
          <cell r="B21851" t="str">
            <v>Lipase</v>
          </cell>
        </row>
        <row r="21852">
          <cell r="A21852" t="str">
            <v>LOCUS_023204-RA</v>
          </cell>
          <cell r="B21852" t="str">
            <v>Adenosylhomocysteinase</v>
          </cell>
        </row>
        <row r="21853">
          <cell r="A21853" t="str">
            <v>LOCUS_023205-RA</v>
          </cell>
          <cell r="B21853" t="str">
            <v>putative glycosyltransferase At3g07620</v>
          </cell>
        </row>
        <row r="21854">
          <cell r="A21854" t="str">
            <v>LOCUS_023206-RA</v>
          </cell>
          <cell r="B21854" t="str">
            <v>Ethylene-responsive transcription factor-like protein At4g13040</v>
          </cell>
        </row>
        <row r="21855">
          <cell r="A21855" t="str">
            <v>LOCUS_023207-RA</v>
          </cell>
          <cell r="B21855" t="str">
            <v>hypothetical protein</v>
          </cell>
        </row>
        <row r="21856">
          <cell r="A21856" t="str">
            <v>LOCUS_023208-RA</v>
          </cell>
          <cell r="B21856" t="str">
            <v>hypothetical protein</v>
          </cell>
        </row>
        <row r="21857">
          <cell r="A21857" t="str">
            <v>LOCUS_023209-RA</v>
          </cell>
          <cell r="B21857" t="str">
            <v>DUF724 domain-containing protein 3</v>
          </cell>
        </row>
        <row r="21858">
          <cell r="A21858" t="str">
            <v>LOCUS_023211-RA</v>
          </cell>
          <cell r="B21858" t="str">
            <v>Caffeic acid 3-O-methyltransferase</v>
          </cell>
        </row>
        <row r="21859">
          <cell r="A21859" t="str">
            <v>LOCUS_023212-RA</v>
          </cell>
          <cell r="B21859" t="str">
            <v>Caffeic acid 3-O-methyltransferase 1</v>
          </cell>
        </row>
        <row r="21860">
          <cell r="A21860" t="str">
            <v>LOCUS_023213-RA</v>
          </cell>
          <cell r="B21860" t="str">
            <v>Peroxidase 60</v>
          </cell>
        </row>
        <row r="21861">
          <cell r="A21861" t="str">
            <v>LOCUS_023214-RA</v>
          </cell>
          <cell r="B21861" t="str">
            <v>Abscisic acid 8'-hydroxylase 3</v>
          </cell>
        </row>
        <row r="21862">
          <cell r="A21862" t="str">
            <v>LOCUS_023215-RA</v>
          </cell>
          <cell r="B21862" t="str">
            <v>Abscisic acid 8'-hydroxylase 3</v>
          </cell>
        </row>
        <row r="21863">
          <cell r="A21863" t="str">
            <v>LOCUS_023216-RA</v>
          </cell>
          <cell r="B21863" t="str">
            <v>WD repeat-containing protein 44</v>
          </cell>
        </row>
        <row r="21864">
          <cell r="A21864" t="str">
            <v>LOCUS_023218-RA</v>
          </cell>
          <cell r="B21864" t="str">
            <v>hypothetical protein</v>
          </cell>
        </row>
        <row r="21865">
          <cell r="A21865" t="str">
            <v>LOCUS_023219-RA</v>
          </cell>
          <cell r="B21865" t="str">
            <v>VIN3-like protein 1</v>
          </cell>
        </row>
        <row r="21866">
          <cell r="A21866" t="str">
            <v>LOCUS_023220-RA</v>
          </cell>
          <cell r="B21866" t="str">
            <v>putative WD repeat-containing protein C2A9.03</v>
          </cell>
        </row>
        <row r="21867">
          <cell r="A21867" t="str">
            <v>LOCUS_023221-RA</v>
          </cell>
          <cell r="B21867" t="str">
            <v>GPI-anchored protein LLG1</v>
          </cell>
        </row>
        <row r="21868">
          <cell r="A21868" t="str">
            <v>LOCUS_023222-RA</v>
          </cell>
          <cell r="B21868" t="str">
            <v>Ras-related protein RABB1c</v>
          </cell>
        </row>
        <row r="21869">
          <cell r="A21869" t="str">
            <v>LOCUS_023223-RA</v>
          </cell>
          <cell r="B21869" t="str">
            <v>Protein GPR107</v>
          </cell>
        </row>
        <row r="21870">
          <cell r="A21870" t="str">
            <v>LOCUS_023224-RA</v>
          </cell>
          <cell r="B21870" t="str">
            <v>MLO-like protein 12</v>
          </cell>
        </row>
        <row r="21871">
          <cell r="A21871" t="str">
            <v>LOCUS_023225-RA</v>
          </cell>
          <cell r="B21871" t="str">
            <v>hypothetical protein</v>
          </cell>
        </row>
        <row r="21872">
          <cell r="A21872" t="str">
            <v>LOCUS_023226-RA</v>
          </cell>
          <cell r="B21872" t="str">
            <v>RING-H2 finger protein ATL56</v>
          </cell>
        </row>
        <row r="21873">
          <cell r="A21873" t="str">
            <v>LOCUS_023227-RA</v>
          </cell>
          <cell r="B21873" t="str">
            <v>Cyclin-D4-1</v>
          </cell>
        </row>
        <row r="21874">
          <cell r="A21874" t="str">
            <v>LOCUS_023228-RA</v>
          </cell>
          <cell r="B21874" t="str">
            <v>PRA1 family protein B4</v>
          </cell>
        </row>
        <row r="21875">
          <cell r="A21875" t="str">
            <v>LOCUS_023229-RA</v>
          </cell>
          <cell r="B21875" t="str">
            <v>E3 ubiquitin-protein ligase AIRP2</v>
          </cell>
        </row>
        <row r="21876">
          <cell r="A21876" t="str">
            <v>LOCUS_023230-RA</v>
          </cell>
          <cell r="B21876" t="str">
            <v>Fructose-bisphosphate aldolase 1, cytoplasmic</v>
          </cell>
        </row>
        <row r="21877">
          <cell r="A21877" t="str">
            <v>LOCUS_023231-RA</v>
          </cell>
          <cell r="B21877" t="str">
            <v>hypothetical protein</v>
          </cell>
        </row>
        <row r="21878">
          <cell r="A21878" t="str">
            <v>LOCUS_023232-RA</v>
          </cell>
          <cell r="B21878" t="str">
            <v>Peroxidase 25</v>
          </cell>
        </row>
        <row r="21879">
          <cell r="A21879" t="str">
            <v>LOCUS_023233-RA</v>
          </cell>
          <cell r="B21879" t="str">
            <v>hypothetical protein</v>
          </cell>
        </row>
        <row r="21880">
          <cell r="A21880" t="str">
            <v>LOCUS_023234-RA</v>
          </cell>
          <cell r="B21880" t="str">
            <v>hypothetical protein</v>
          </cell>
        </row>
        <row r="21881">
          <cell r="A21881" t="str">
            <v>LOCUS_023235-RA</v>
          </cell>
          <cell r="B21881" t="str">
            <v>putative N-acetyltransferase HLS1-like</v>
          </cell>
        </row>
        <row r="21882">
          <cell r="A21882" t="str">
            <v>LOCUS_023236-RA</v>
          </cell>
          <cell r="B21882" t="str">
            <v>Transcription factor CSA</v>
          </cell>
        </row>
        <row r="21883">
          <cell r="A21883" t="str">
            <v>LOCUS_023237-RA</v>
          </cell>
          <cell r="B21883" t="str">
            <v>hypothetical protein</v>
          </cell>
        </row>
        <row r="21884">
          <cell r="A21884" t="str">
            <v>LOCUS_023238-RA</v>
          </cell>
          <cell r="B21884" t="str">
            <v>Protein SLOW WALKER 1</v>
          </cell>
        </row>
        <row r="21885">
          <cell r="A21885" t="str">
            <v>LOCUS_023239-RA</v>
          </cell>
          <cell r="B21885" t="str">
            <v>hypothetical protein</v>
          </cell>
        </row>
        <row r="21886">
          <cell r="A21886" t="str">
            <v>LOCUS_023240-RA</v>
          </cell>
          <cell r="B21886" t="str">
            <v>hypothetical protein</v>
          </cell>
        </row>
        <row r="21887">
          <cell r="A21887" t="str">
            <v>LOCUS_023241-RA</v>
          </cell>
          <cell r="B21887" t="str">
            <v>IAA-amino acid hydrolase ILR1-like 1</v>
          </cell>
        </row>
        <row r="21888">
          <cell r="A21888" t="str">
            <v>LOCUS_023242-RA</v>
          </cell>
          <cell r="B21888" t="str">
            <v>Vacuolar-processing enzyme</v>
          </cell>
        </row>
        <row r="21889">
          <cell r="A21889" t="str">
            <v>LOCUS_023243-RA</v>
          </cell>
          <cell r="B21889" t="str">
            <v>Ferrochelatase-2, chloroplastic</v>
          </cell>
        </row>
        <row r="21890">
          <cell r="A21890" t="str">
            <v>LOCUS_023244-RA</v>
          </cell>
          <cell r="B21890" t="str">
            <v>Floral homeotic protein APETALA 2</v>
          </cell>
        </row>
        <row r="21891">
          <cell r="A21891" t="str">
            <v>LOCUS_023245-RA</v>
          </cell>
          <cell r="B21891" t="str">
            <v>60S ribosomal protein L9</v>
          </cell>
        </row>
        <row r="21892">
          <cell r="A21892" t="str">
            <v>LOCUS_023246-RA</v>
          </cell>
          <cell r="B21892" t="str">
            <v>Wall-associated receptor kinase 4</v>
          </cell>
        </row>
        <row r="21893">
          <cell r="A21893" t="str">
            <v>LOCUS_023247-RA</v>
          </cell>
          <cell r="B21893" t="str">
            <v>Wall-associated receptor kinase 5</v>
          </cell>
        </row>
        <row r="21894">
          <cell r="A21894" t="str">
            <v>LOCUS_023248-RA</v>
          </cell>
          <cell r="B21894" t="str">
            <v>hypothetical protein</v>
          </cell>
        </row>
        <row r="21895">
          <cell r="A21895" t="str">
            <v>LOCUS_023249-RA</v>
          </cell>
          <cell r="B21895" t="str">
            <v>hypothetical protein</v>
          </cell>
        </row>
        <row r="21896">
          <cell r="A21896" t="str">
            <v>LOCUS_023250-RA</v>
          </cell>
          <cell r="B21896" t="str">
            <v>F-box protein SKIP24</v>
          </cell>
        </row>
        <row r="21897">
          <cell r="A21897" t="str">
            <v>LOCUS_023251-RA</v>
          </cell>
          <cell r="B21897" t="str">
            <v>putative arabinosyltransferase ARAD1</v>
          </cell>
        </row>
        <row r="21898">
          <cell r="A21898" t="str">
            <v>LOCUS_023253-RA</v>
          </cell>
          <cell r="B21898" t="str">
            <v>Receptor-like protein kinase HSL1</v>
          </cell>
        </row>
        <row r="21899">
          <cell r="A21899" t="str">
            <v>LOCUS_023254-RA</v>
          </cell>
          <cell r="B21899" t="str">
            <v>Hexokinase-2</v>
          </cell>
        </row>
        <row r="21900">
          <cell r="A21900" t="str">
            <v>LOCUS_023255-RA</v>
          </cell>
          <cell r="B21900" t="str">
            <v>Protein IQ-DOMAIN 31</v>
          </cell>
        </row>
        <row r="21901">
          <cell r="A21901" t="str">
            <v>LOCUS_023256-RA</v>
          </cell>
          <cell r="B21901" t="str">
            <v>Uncharacterized protein At3g61260</v>
          </cell>
        </row>
        <row r="21902">
          <cell r="A21902" t="str">
            <v>LOCUS_023258-RA</v>
          </cell>
          <cell r="B21902" t="str">
            <v>Ethylene-responsive transcription factor 1</v>
          </cell>
        </row>
        <row r="21903">
          <cell r="A21903" t="str">
            <v>LOCUS_023259-RA</v>
          </cell>
          <cell r="B21903" t="str">
            <v>Cyclin-D1-binding protein 1</v>
          </cell>
        </row>
        <row r="21904">
          <cell r="A21904" t="str">
            <v>LOCUS_023260-RA</v>
          </cell>
          <cell r="B21904" t="str">
            <v>WD repeat-containing protein 44</v>
          </cell>
        </row>
        <row r="21905">
          <cell r="A21905" t="str">
            <v>LOCUS_023261-RA</v>
          </cell>
          <cell r="B21905" t="str">
            <v>Dof zinc finger protein 1</v>
          </cell>
        </row>
        <row r="21906">
          <cell r="A21906" t="str">
            <v>LOCUS_023264-RA</v>
          </cell>
          <cell r="B21906" t="str">
            <v>DNA repair protein RAD51 2</v>
          </cell>
        </row>
        <row r="21907">
          <cell r="A21907" t="str">
            <v>LOCUS_023265-RA</v>
          </cell>
          <cell r="B21907" t="str">
            <v>Floral homeotic protein APETALA 2</v>
          </cell>
        </row>
        <row r="21908">
          <cell r="A21908" t="str">
            <v>LOCUS_023266-RA</v>
          </cell>
          <cell r="B21908" t="str">
            <v>hypothetical protein</v>
          </cell>
        </row>
        <row r="21909">
          <cell r="A21909" t="str">
            <v>LOCUS_023267-RA</v>
          </cell>
          <cell r="B21909" t="str">
            <v>hypothetical protein</v>
          </cell>
        </row>
        <row r="21910">
          <cell r="A21910" t="str">
            <v>LOCUS_023268-RA</v>
          </cell>
          <cell r="B21910" t="str">
            <v>Aldose reductase</v>
          </cell>
        </row>
        <row r="21911">
          <cell r="A21911" t="str">
            <v>LOCUS_023269-RA</v>
          </cell>
          <cell r="B21911" t="str">
            <v>Aldose reductase</v>
          </cell>
        </row>
        <row r="21912">
          <cell r="A21912" t="str">
            <v>LOCUS_023270-RA</v>
          </cell>
          <cell r="B21912" t="str">
            <v>Peroxidase 4</v>
          </cell>
        </row>
        <row r="21913">
          <cell r="A21913" t="str">
            <v>LOCUS_023271-RA</v>
          </cell>
          <cell r="B21913" t="str">
            <v>Homeobox protein knotted-1-like 13</v>
          </cell>
        </row>
        <row r="21914">
          <cell r="A21914" t="str">
            <v>LOCUS_023272-RA</v>
          </cell>
          <cell r="B21914" t="str">
            <v>hypothetical protein</v>
          </cell>
        </row>
        <row r="21915">
          <cell r="A21915" t="str">
            <v>LOCUS_023273-RA</v>
          </cell>
          <cell r="B21915" t="str">
            <v>Calcium-dependent protein kinase 17</v>
          </cell>
        </row>
        <row r="21916">
          <cell r="A21916" t="str">
            <v>LOCUS_023274-RA</v>
          </cell>
          <cell r="B21916" t="str">
            <v>Molybdenum cofactor sulfurase</v>
          </cell>
        </row>
        <row r="21917">
          <cell r="A21917" t="str">
            <v>LOCUS_023275-RA</v>
          </cell>
          <cell r="B21917" t="str">
            <v>hypothetical protein</v>
          </cell>
        </row>
        <row r="21918">
          <cell r="A21918" t="str">
            <v>LOCUS_023276-RA</v>
          </cell>
          <cell r="B21918" t="str">
            <v>Calcium-dependent protein kinase 2</v>
          </cell>
        </row>
        <row r="21919">
          <cell r="A21919" t="str">
            <v>LOCUS_023278-RA</v>
          </cell>
          <cell r="B21919" t="str">
            <v>hypothetical protein</v>
          </cell>
        </row>
        <row r="21920">
          <cell r="A21920" t="str">
            <v>LOCUS_023277-RA</v>
          </cell>
          <cell r="B21920" t="str">
            <v>NADH dehydrogenase [ubiquinone] 1 alpha subcomplex subunit 6</v>
          </cell>
        </row>
        <row r="21921">
          <cell r="A21921" t="str">
            <v>LOCUS_023279-RA</v>
          </cell>
          <cell r="B21921" t="str">
            <v>Pentatricopeptide repeat-containing protein At1g80270, mitochondrial</v>
          </cell>
        </row>
        <row r="21922">
          <cell r="A21922" t="str">
            <v>LOCUS_023280-RA</v>
          </cell>
          <cell r="B21922" t="str">
            <v>Protein-tyrosine-phosphatase PTP1</v>
          </cell>
        </row>
        <row r="21923">
          <cell r="A21923" t="str">
            <v>LOCUS_023281-RA</v>
          </cell>
          <cell r="B21923" t="str">
            <v>hypothetical protein</v>
          </cell>
        </row>
        <row r="21924">
          <cell r="A21924" t="str">
            <v>LOCUS_023282-RA</v>
          </cell>
          <cell r="B21924" t="str">
            <v>Thioredoxin M3, chloroplastic</v>
          </cell>
        </row>
        <row r="21925">
          <cell r="A21925" t="str">
            <v>LOCUS_023283-RA</v>
          </cell>
          <cell r="B21925" t="str">
            <v>hypothetical protein</v>
          </cell>
        </row>
        <row r="21926">
          <cell r="A21926" t="str">
            <v>LOCUS_023284-RA</v>
          </cell>
          <cell r="B21926" t="str">
            <v>UPF0496 protein At4g34320</v>
          </cell>
        </row>
        <row r="21927">
          <cell r="A21927" t="str">
            <v>LOCUS_023285-RA</v>
          </cell>
          <cell r="B21927" t="str">
            <v>UPF0496 protein 1</v>
          </cell>
        </row>
        <row r="21928">
          <cell r="A21928" t="str">
            <v>LOCUS_023286-RA</v>
          </cell>
          <cell r="B21928" t="str">
            <v>Serine/threonine-protein kinase mph1</v>
          </cell>
        </row>
        <row r="21929">
          <cell r="A21929" t="str">
            <v>LOCUS_023287-RA</v>
          </cell>
          <cell r="B21929" t="str">
            <v>ADP-ribosylation factor 1</v>
          </cell>
        </row>
        <row r="21930">
          <cell r="A21930" t="str">
            <v>LOCUS_023288-RA</v>
          </cell>
          <cell r="B21930" t="str">
            <v>Beta-glucuronosyltransferase GlcAT14B</v>
          </cell>
        </row>
        <row r="21931">
          <cell r="A21931" t="str">
            <v>LOCUS_023289-RA</v>
          </cell>
          <cell r="B21931" t="str">
            <v>ABC transporter G family member 7</v>
          </cell>
        </row>
        <row r="21932">
          <cell r="A21932" t="str">
            <v>LOCUS_023290-RA</v>
          </cell>
          <cell r="B21932" t="str">
            <v>hypothetical protein</v>
          </cell>
        </row>
        <row r="21933">
          <cell r="A21933" t="str">
            <v>LOCUS_023291-RA</v>
          </cell>
          <cell r="B21933" t="str">
            <v>hypothetical protein</v>
          </cell>
        </row>
        <row r="21934">
          <cell r="A21934" t="str">
            <v>LOCUS_023292-RA</v>
          </cell>
          <cell r="B21934" t="str">
            <v>Pentatricopeptide repeat-containing protein At4g33170</v>
          </cell>
        </row>
        <row r="21935">
          <cell r="A21935" t="str">
            <v>LOCUS_023293-RA</v>
          </cell>
          <cell r="B21935" t="str">
            <v>Transmembrane protein 45B</v>
          </cell>
        </row>
        <row r="21936">
          <cell r="A21936" t="str">
            <v>LOCUS_023294-RA</v>
          </cell>
          <cell r="B21936" t="str">
            <v>Subtilisin-like protease SBT1.7</v>
          </cell>
        </row>
        <row r="21937">
          <cell r="A21937" t="str">
            <v>LOCUS_023295-RA</v>
          </cell>
          <cell r="B21937" t="str">
            <v>putative E3 ubiquitin-protein ligase BAH1-like 1</v>
          </cell>
        </row>
        <row r="21938">
          <cell r="A21938" t="str">
            <v>LOCUS_023297-RA</v>
          </cell>
          <cell r="B21938" t="str">
            <v>Mediator of RNA polymerase II transcription subunit 8</v>
          </cell>
        </row>
        <row r="21939">
          <cell r="A21939" t="str">
            <v>LOCUS_023298-RA</v>
          </cell>
          <cell r="B21939" t="str">
            <v>Mediator of RNA polymerase II transcription subunit 8</v>
          </cell>
        </row>
        <row r="21940">
          <cell r="A21940" t="str">
            <v>LOCUS_023299-RA</v>
          </cell>
          <cell r="B21940" t="str">
            <v>60S ribosomal protein L7-2</v>
          </cell>
        </row>
        <row r="21941">
          <cell r="A21941" t="str">
            <v>LOCUS_023300-RA</v>
          </cell>
          <cell r="B21941" t="str">
            <v>Calcium-transporting ATPase 10, plasma membrane-type</v>
          </cell>
        </row>
        <row r="21942">
          <cell r="A21942" t="str">
            <v>LOCUS_023301-RA</v>
          </cell>
          <cell r="B21942" t="str">
            <v>Ras-related protein Rab-21</v>
          </cell>
        </row>
        <row r="21943">
          <cell r="A21943" t="str">
            <v>LOCUS_023302-RA</v>
          </cell>
          <cell r="B21943" t="str">
            <v>Dirigent protein 21</v>
          </cell>
        </row>
        <row r="21944">
          <cell r="A21944" t="str">
            <v>LOCUS_023303-RA</v>
          </cell>
          <cell r="B21944" t="str">
            <v>Dirigent protein 1</v>
          </cell>
        </row>
        <row r="21945">
          <cell r="A21945" t="str">
            <v>LOCUS_023304-RA</v>
          </cell>
          <cell r="B21945" t="str">
            <v>Ethylene-responsive transcription factor WIN1</v>
          </cell>
        </row>
        <row r="21946">
          <cell r="A21946" t="str">
            <v>LOCUS_023305-RA</v>
          </cell>
          <cell r="B21946" t="str">
            <v>Protein cornichon 4</v>
          </cell>
        </row>
        <row r="21947">
          <cell r="A21947" t="str">
            <v>LOCUS_023306-RA</v>
          </cell>
          <cell r="B21947" t="str">
            <v>Ribonuclease P protein subunit p25-like protein</v>
          </cell>
        </row>
        <row r="21948">
          <cell r="A21948" t="str">
            <v>LOCUS_023307-RA</v>
          </cell>
          <cell r="B21948" t="str">
            <v>Trafficking protein particle complex subunit 2-like protein</v>
          </cell>
        </row>
        <row r="21949">
          <cell r="A21949" t="str">
            <v>LOCUS_023308-RA</v>
          </cell>
          <cell r="B21949" t="str">
            <v>SKP1-like protein 1A</v>
          </cell>
        </row>
        <row r="21950">
          <cell r="A21950" t="str">
            <v>LOCUS_023309-RA</v>
          </cell>
          <cell r="B21950" t="str">
            <v>3-dehydroquinate synthase, chloroplastic</v>
          </cell>
        </row>
        <row r="21951">
          <cell r="A21951" t="str">
            <v>LOCUS_023310-RA</v>
          </cell>
          <cell r="B21951" t="str">
            <v>Plant UBX domain-containing protein 8</v>
          </cell>
        </row>
        <row r="21952">
          <cell r="A21952" t="str">
            <v>LOCUS_023311-RA</v>
          </cell>
          <cell r="B21952" t="str">
            <v>Growth-regulating factor 6</v>
          </cell>
        </row>
        <row r="21953">
          <cell r="A21953" t="str">
            <v>LOCUS_023312-RA</v>
          </cell>
          <cell r="B21953" t="str">
            <v>bZIP transcription factor 53</v>
          </cell>
        </row>
        <row r="21954">
          <cell r="A21954" t="str">
            <v>LOCUS_023313-RA</v>
          </cell>
          <cell r="B21954" t="str">
            <v>Putative amidohydrolase YtcJ</v>
          </cell>
        </row>
        <row r="21955">
          <cell r="A21955" t="str">
            <v>LOCUS_023314-RA</v>
          </cell>
          <cell r="B21955" t="str">
            <v>hypothetical protein</v>
          </cell>
        </row>
        <row r="21956">
          <cell r="A21956" t="str">
            <v>LOCUS_023315-RA</v>
          </cell>
          <cell r="B21956" t="str">
            <v>AP2/ERF and B3 domain-containing protein Os01g0693400</v>
          </cell>
        </row>
        <row r="21957">
          <cell r="A21957" t="str">
            <v>LOCUS_023316-RA</v>
          </cell>
          <cell r="B21957" t="str">
            <v>hypothetical protein</v>
          </cell>
        </row>
        <row r="21958">
          <cell r="A21958" t="str">
            <v>LOCUS_023317-RA</v>
          </cell>
          <cell r="B21958" t="str">
            <v>ABC transporter G family member 5</v>
          </cell>
        </row>
        <row r="21959">
          <cell r="A21959" t="str">
            <v>LOCUS_023318-RA</v>
          </cell>
          <cell r="B21959" t="str">
            <v>Uncharacterized protein At1g24485</v>
          </cell>
        </row>
        <row r="21960">
          <cell r="A21960" t="str">
            <v>LOCUS_023319-RA</v>
          </cell>
          <cell r="B21960" t="str">
            <v>Putative leucine-rich repeat receptor-like protein kinase At2g19210</v>
          </cell>
        </row>
        <row r="21961">
          <cell r="A21961" t="str">
            <v>LOCUS_023320-RA</v>
          </cell>
          <cell r="B21961" t="str">
            <v>Microtubule-associated protein 70-2</v>
          </cell>
        </row>
        <row r="21962">
          <cell r="A21962" t="str">
            <v>LOCUS_023321-RA</v>
          </cell>
          <cell r="B21962" t="str">
            <v>Protein trichome birefringence-like 16</v>
          </cell>
        </row>
        <row r="21963">
          <cell r="A21963" t="str">
            <v>LOCUS_023322-RA</v>
          </cell>
          <cell r="B21963" t="str">
            <v>MACPF domain-containing protein At1g14780</v>
          </cell>
        </row>
        <row r="21964">
          <cell r="A21964" t="str">
            <v>LOCUS_023323-RA</v>
          </cell>
          <cell r="B21964" t="str">
            <v>UMP-CMP kinase 2</v>
          </cell>
        </row>
        <row r="21965">
          <cell r="A21965" t="str">
            <v>LOCUS_023324-RA</v>
          </cell>
          <cell r="B21965" t="str">
            <v>putative mediator of RNA polymerase II transcription subunit 37c</v>
          </cell>
        </row>
        <row r="21966">
          <cell r="A21966" t="str">
            <v>LOCUS_023325-RA</v>
          </cell>
          <cell r="B21966" t="str">
            <v>Putative uncharacterized protein YAL004W</v>
          </cell>
        </row>
        <row r="21967">
          <cell r="A21967" t="str">
            <v>LOCUS_023326-RA</v>
          </cell>
          <cell r="B21967" t="str">
            <v>30S ribosomal protein S9, mitochondrial</v>
          </cell>
        </row>
        <row r="21968">
          <cell r="A21968" t="str">
            <v>LOCUS_023327-RA</v>
          </cell>
          <cell r="B21968" t="str">
            <v>Vacuolar-processing enzyme</v>
          </cell>
        </row>
        <row r="21969">
          <cell r="A21969" t="str">
            <v>LOCUS_023328-RA</v>
          </cell>
          <cell r="B21969" t="str">
            <v>Pectinesterase inhibitor 7</v>
          </cell>
        </row>
        <row r="21970">
          <cell r="A21970" t="str">
            <v>LOCUS_023329-RA</v>
          </cell>
          <cell r="B21970" t="str">
            <v>NADPH-dependent aldehyde reductase 1, chloroplastic</v>
          </cell>
        </row>
        <row r="21971">
          <cell r="A21971" t="str">
            <v>LOCUS_023330-RA</v>
          </cell>
          <cell r="B21971" t="str">
            <v>Glucose and ribitol dehydrogenase</v>
          </cell>
        </row>
        <row r="21972">
          <cell r="A21972" t="str">
            <v>LOCUS_023331-RA</v>
          </cell>
          <cell r="B21972" t="str">
            <v>putative methyltransferase PMT18</v>
          </cell>
        </row>
        <row r="21973">
          <cell r="A21973" t="str">
            <v>LOCUS_023332-RA</v>
          </cell>
          <cell r="B21973" t="str">
            <v>Auxin-responsive protein SAUR32</v>
          </cell>
        </row>
        <row r="21974">
          <cell r="A21974" t="str">
            <v>LOCUS_023333-RA</v>
          </cell>
          <cell r="B21974" t="str">
            <v>hypothetical protein</v>
          </cell>
        </row>
        <row r="21975">
          <cell r="A21975" t="str">
            <v>LOCUS_023334-RA</v>
          </cell>
          <cell r="B21975" t="str">
            <v>Protein CELLULOSE SYNTHASE INTERACTIVE 1</v>
          </cell>
        </row>
        <row r="21976">
          <cell r="A21976" t="str">
            <v>LOCUS_023335-RA</v>
          </cell>
          <cell r="B21976" t="str">
            <v>Regulation of nuclear pre-mRNA domain-containing protein 1B</v>
          </cell>
        </row>
        <row r="21977">
          <cell r="A21977" t="str">
            <v>LOCUS_023336-RA</v>
          </cell>
          <cell r="B21977" t="str">
            <v>Uncharacterized protein At2g38710</v>
          </cell>
        </row>
        <row r="21978">
          <cell r="A21978" t="str">
            <v>LOCUS_023337-RA</v>
          </cell>
          <cell r="B21978" t="str">
            <v>hypothetical protein</v>
          </cell>
        </row>
        <row r="21979">
          <cell r="A21979" t="str">
            <v>LOCUS_023338-RA</v>
          </cell>
          <cell r="B21979" t="str">
            <v>Ubiquitin carboxyl-terminal hydrolase 21</v>
          </cell>
        </row>
        <row r="21980">
          <cell r="A21980" t="str">
            <v>LOCUS_023339-RA</v>
          </cell>
          <cell r="B21980" t="str">
            <v>Cold shock domain-containing protein 3</v>
          </cell>
        </row>
        <row r="21981">
          <cell r="A21981" t="str">
            <v>LOCUS_023340-RA</v>
          </cell>
          <cell r="B21981" t="str">
            <v>hypothetical protein</v>
          </cell>
        </row>
        <row r="21982">
          <cell r="A21982" t="str">
            <v>LOCUS_023341-RA</v>
          </cell>
          <cell r="B21982" t="str">
            <v>NAC domain-containing protein 21/22</v>
          </cell>
        </row>
        <row r="21983">
          <cell r="A21983" t="str">
            <v>LOCUS_023342-RA</v>
          </cell>
          <cell r="B21983" t="str">
            <v>putative glutathione S-transferase DHAR1, cytosolic</v>
          </cell>
        </row>
        <row r="21984">
          <cell r="A21984" t="str">
            <v>LOCUS_023343-RA</v>
          </cell>
          <cell r="B21984" t="str">
            <v>Actin-2</v>
          </cell>
        </row>
        <row r="21985">
          <cell r="A21985" t="str">
            <v>LOCUS_023344-RA</v>
          </cell>
          <cell r="B21985" t="str">
            <v>hypothetical protein</v>
          </cell>
        </row>
        <row r="21986">
          <cell r="A21986" t="str">
            <v>LOCUS_023345-RA</v>
          </cell>
          <cell r="B21986" t="str">
            <v>Protein ALP1-like</v>
          </cell>
        </row>
        <row r="21987">
          <cell r="A21987" t="str">
            <v>LOCUS_023346-RA</v>
          </cell>
          <cell r="B21987" t="str">
            <v>Protein ALP1-like</v>
          </cell>
        </row>
        <row r="21988">
          <cell r="A21988" t="str">
            <v>LOCUS_023347-RA</v>
          </cell>
          <cell r="B21988" t="str">
            <v>Zinc finger protein ZAT12</v>
          </cell>
        </row>
        <row r="21989">
          <cell r="A21989" t="str">
            <v>LOCUS_023348-RA</v>
          </cell>
          <cell r="B21989" t="str">
            <v>Anthocyanin regulatory C1 protein</v>
          </cell>
        </row>
        <row r="21990">
          <cell r="A21990" t="str">
            <v>LOCUS_023349-RA</v>
          </cell>
          <cell r="B21990" t="str">
            <v>Transcription factor MYB3</v>
          </cell>
        </row>
        <row r="21991">
          <cell r="A21991" t="str">
            <v>LOCUS_023350-RA</v>
          </cell>
          <cell r="B21991" t="str">
            <v>Protein kinase G11A</v>
          </cell>
        </row>
        <row r="21992">
          <cell r="A21992" t="str">
            <v>LOCUS_023351-RA</v>
          </cell>
          <cell r="B21992" t="str">
            <v>putative 28S rRNA (cytosine(4447)-C(5))-methyltransferase</v>
          </cell>
        </row>
        <row r="21993">
          <cell r="A21993" t="str">
            <v>LOCUS_023352-RA</v>
          </cell>
          <cell r="B21993" t="str">
            <v>Zinc finger protein CONSTANS-LIKE 9</v>
          </cell>
        </row>
        <row r="21994">
          <cell r="A21994" t="str">
            <v>LOCUS_023353-RA</v>
          </cell>
          <cell r="B21994" t="str">
            <v>Beta-glucuronosyltransferase GlcAT14A</v>
          </cell>
        </row>
        <row r="21995">
          <cell r="A21995" t="str">
            <v>LOCUS_023354-RA</v>
          </cell>
          <cell r="B21995" t="str">
            <v>Pyrophosphate-energized membrane proton pump 2</v>
          </cell>
        </row>
        <row r="21996">
          <cell r="A21996" t="str">
            <v>LOCUS_023355-RA</v>
          </cell>
          <cell r="B21996" t="str">
            <v>Clathrin heavy chain 1</v>
          </cell>
        </row>
        <row r="21997">
          <cell r="A21997" t="str">
            <v>LOCUS_023356-RA</v>
          </cell>
          <cell r="B21997" t="str">
            <v>Early nodulin-like protein 1</v>
          </cell>
        </row>
        <row r="21998">
          <cell r="A21998" t="str">
            <v>LOCUS_023357-RA</v>
          </cell>
          <cell r="B21998" t="str">
            <v>Protodermal factor 1</v>
          </cell>
        </row>
        <row r="21999">
          <cell r="A21999" t="str">
            <v>LOCUS_023358-RA</v>
          </cell>
          <cell r="B21999" t="str">
            <v>Transcription factor IND</v>
          </cell>
        </row>
        <row r="22000">
          <cell r="A22000" t="str">
            <v>LOCUS_023359-RA</v>
          </cell>
          <cell r="B22000" t="str">
            <v>hypothetical protein</v>
          </cell>
        </row>
        <row r="22001">
          <cell r="A22001" t="str">
            <v>LOCUS_023360-RA</v>
          </cell>
          <cell r="B22001" t="str">
            <v>Auxin efflux carrier component 5</v>
          </cell>
        </row>
        <row r="22002">
          <cell r="A22002" t="str">
            <v>LOCUS_023361-RA</v>
          </cell>
          <cell r="B22002" t="str">
            <v>Auxin efflux carrier component 5</v>
          </cell>
        </row>
        <row r="22003">
          <cell r="A22003" t="str">
            <v>LOCUS_023362-RA</v>
          </cell>
          <cell r="B22003" t="str">
            <v>Cytochrome P450 724B1</v>
          </cell>
        </row>
        <row r="22004">
          <cell r="A22004" t="str">
            <v>LOCUS_023363-RA</v>
          </cell>
          <cell r="B22004" t="str">
            <v>IQ domain-containing protein IQM4</v>
          </cell>
        </row>
        <row r="22005">
          <cell r="A22005" t="str">
            <v>LOCUS_023364-RA</v>
          </cell>
          <cell r="B22005" t="str">
            <v>IQ domain-containing protein IQM5</v>
          </cell>
        </row>
        <row r="22006">
          <cell r="A22006" t="str">
            <v>LOCUS_023364-RB</v>
          </cell>
          <cell r="B22006" t="str">
            <v>IQ domain-containing protein IQM1</v>
          </cell>
        </row>
        <row r="22007">
          <cell r="A22007" t="str">
            <v>LOCUS_023365-RA</v>
          </cell>
          <cell r="B22007" t="str">
            <v>Casein kinase 1-like protein 2</v>
          </cell>
        </row>
        <row r="22008">
          <cell r="A22008" t="str">
            <v>LOCUS_023366-RA</v>
          </cell>
          <cell r="B22008" t="str">
            <v>Single myb histone 3</v>
          </cell>
        </row>
        <row r="22009">
          <cell r="A22009" t="str">
            <v>LOCUS_023367-RA</v>
          </cell>
          <cell r="B22009" t="str">
            <v>Cell division cycle 20.1, cofactor of APC complex</v>
          </cell>
        </row>
        <row r="22010">
          <cell r="A22010" t="str">
            <v>LOCUS_023368-RA</v>
          </cell>
          <cell r="B22010" t="str">
            <v>hypothetical protein</v>
          </cell>
        </row>
        <row r="22011">
          <cell r="A22011" t="str">
            <v>LOCUS_023369-RA</v>
          </cell>
          <cell r="B22011" t="str">
            <v>hypothetical protein</v>
          </cell>
        </row>
        <row r="22012">
          <cell r="A22012" t="str">
            <v>LOCUS_023370-RA</v>
          </cell>
          <cell r="B22012" t="str">
            <v>hypothetical protein</v>
          </cell>
        </row>
        <row r="22013">
          <cell r="A22013" t="str">
            <v>LOCUS_023371-RA</v>
          </cell>
          <cell r="B22013" t="str">
            <v>Reticulon-like protein B2</v>
          </cell>
        </row>
        <row r="22014">
          <cell r="A22014" t="str">
            <v>LOCUS_023372-RA</v>
          </cell>
          <cell r="B22014" t="str">
            <v>Expansin-like A3</v>
          </cell>
        </row>
        <row r="22015">
          <cell r="A22015" t="str">
            <v>LOCUS_023373-RA</v>
          </cell>
          <cell r="B22015" t="str">
            <v>hypothetical protein</v>
          </cell>
        </row>
        <row r="22016">
          <cell r="A22016" t="str">
            <v>LOCUS_023374-RA</v>
          </cell>
          <cell r="B22016" t="str">
            <v>AP-4 complex subunit epsilon</v>
          </cell>
        </row>
        <row r="22017">
          <cell r="A22017" t="str">
            <v>LOCUS_023375-RA</v>
          </cell>
          <cell r="B22017" t="str">
            <v>putative glucan endo-1,3-beta-glucosidase A6</v>
          </cell>
        </row>
        <row r="22018">
          <cell r="A22018" t="str">
            <v>LOCUS_023376-RA</v>
          </cell>
          <cell r="B22018" t="str">
            <v>hypothetical protein</v>
          </cell>
        </row>
        <row r="22019">
          <cell r="A22019" t="str">
            <v>LOCUS_023377-RA</v>
          </cell>
          <cell r="B22019" t="str">
            <v>DNA damage-repair/toleration protein DRT100</v>
          </cell>
        </row>
        <row r="22020">
          <cell r="A22020" t="str">
            <v>LOCUS_023378-RA</v>
          </cell>
          <cell r="B22020" t="str">
            <v>Protein Ycf2</v>
          </cell>
        </row>
        <row r="22021">
          <cell r="A22021" t="str">
            <v>LOCUS_023379-RA</v>
          </cell>
          <cell r="B22021" t="str">
            <v>Transcription factor NIGT1</v>
          </cell>
        </row>
        <row r="22022">
          <cell r="A22022" t="str">
            <v>LOCUS_023380-RA</v>
          </cell>
          <cell r="B22022" t="str">
            <v>Auxin response factor 17</v>
          </cell>
        </row>
        <row r="22023">
          <cell r="A22023" t="str">
            <v>LOCUS_023382-RA</v>
          </cell>
          <cell r="B22023" t="str">
            <v>E3 ubiquitin-protein ligase RGLG2</v>
          </cell>
        </row>
        <row r="22024">
          <cell r="A22024" t="str">
            <v>LOCUS_023383-RA</v>
          </cell>
          <cell r="B22024" t="str">
            <v>Protein PAT1</v>
          </cell>
        </row>
        <row r="22025">
          <cell r="A22025" t="str">
            <v>LOCUS_023384-RA</v>
          </cell>
          <cell r="B22025" t="str">
            <v>Protein LIGHT-DEPENDENT SHORT HYPOCOTYLS 6</v>
          </cell>
        </row>
        <row r="22026">
          <cell r="A22026" t="str">
            <v>LOCUS_023385-RA</v>
          </cell>
          <cell r="B22026" t="str">
            <v>hypothetical protein</v>
          </cell>
        </row>
        <row r="22027">
          <cell r="A22027" t="str">
            <v>LOCUS_023386-RB</v>
          </cell>
          <cell r="B22027" t="str">
            <v>Auxin transporter-like protein 1</v>
          </cell>
        </row>
        <row r="22028">
          <cell r="A22028" t="str">
            <v>LOCUS_023386-RA</v>
          </cell>
          <cell r="B22028" t="str">
            <v>Auxin transporter-like protein 4</v>
          </cell>
        </row>
        <row r="22029">
          <cell r="A22029" t="str">
            <v>LOCUS_023387-RA</v>
          </cell>
          <cell r="B22029" t="str">
            <v>putative 4-coumarate--CoA ligase 3</v>
          </cell>
        </row>
        <row r="22030">
          <cell r="A22030" t="str">
            <v>LOCUS_023388-RA</v>
          </cell>
          <cell r="B22030" t="str">
            <v>4-coumarate--CoA ligase 1</v>
          </cell>
        </row>
        <row r="22031">
          <cell r="A22031" t="str">
            <v>LOCUS_023389-RA</v>
          </cell>
          <cell r="B22031" t="str">
            <v>hypothetical protein</v>
          </cell>
        </row>
        <row r="22032">
          <cell r="A22032" t="str">
            <v>LOCUS_023390-RA</v>
          </cell>
          <cell r="B22032" t="str">
            <v>Phospholipase D delta</v>
          </cell>
        </row>
        <row r="22033">
          <cell r="A22033" t="str">
            <v>LOCUS_023391-RA</v>
          </cell>
          <cell r="B22033" t="str">
            <v>hypothetical protein</v>
          </cell>
        </row>
        <row r="22034">
          <cell r="A22034" t="str">
            <v>LOCUS_023392-RA</v>
          </cell>
          <cell r="B22034" t="str">
            <v>U3 small nucleolar ribonucleoprotein MPP10</v>
          </cell>
        </row>
        <row r="22035">
          <cell r="A22035" t="str">
            <v>LOCUS_023393-RA</v>
          </cell>
          <cell r="B22035" t="str">
            <v>Magnesium-chelatase subunit ChlD, chloroplastic</v>
          </cell>
        </row>
        <row r="22036">
          <cell r="A22036" t="str">
            <v>LOCUS_023394-RA</v>
          </cell>
          <cell r="B22036" t="str">
            <v>Potassium transporter 25</v>
          </cell>
        </row>
        <row r="22037">
          <cell r="A22037" t="str">
            <v>LOCUS_023395-RA</v>
          </cell>
          <cell r="B22037" t="str">
            <v>Nucleobase-ascorbate transporter 6</v>
          </cell>
        </row>
        <row r="22038">
          <cell r="A22038" t="str">
            <v>LOCUS_023396-RA</v>
          </cell>
          <cell r="B22038" t="str">
            <v>Disease resistance protein RGA2</v>
          </cell>
        </row>
        <row r="22039">
          <cell r="A22039" t="str">
            <v>LOCUS_023397-RA</v>
          </cell>
          <cell r="B22039" t="str">
            <v>Disease resistance protein RGA2</v>
          </cell>
        </row>
        <row r="22040">
          <cell r="A22040" t="str">
            <v>LOCUS_023398-RA</v>
          </cell>
          <cell r="B22040" t="str">
            <v>Photosystem I reaction center subunit IV, chloroplastic</v>
          </cell>
        </row>
        <row r="22041">
          <cell r="A22041" t="str">
            <v>LOCUS_023399-RA</v>
          </cell>
          <cell r="B22041" t="str">
            <v>putative xyloglucan endotransglucosylase/hydrolase protein 25</v>
          </cell>
        </row>
        <row r="22042">
          <cell r="A22042" t="str">
            <v>LOCUS_023400-RA</v>
          </cell>
          <cell r="B22042" t="str">
            <v>Xyloglucan endotransglucosylase/hydrolase protein 22</v>
          </cell>
        </row>
        <row r="22043">
          <cell r="A22043" t="str">
            <v>LOCUS_023401-RA</v>
          </cell>
          <cell r="B22043" t="str">
            <v>Apoptosis-inducing factor B</v>
          </cell>
        </row>
        <row r="22044">
          <cell r="A22044" t="str">
            <v>LOCUS_023403-RA</v>
          </cell>
          <cell r="B22044" t="str">
            <v>Ammonium transporter 1 member 2</v>
          </cell>
        </row>
        <row r="22045">
          <cell r="A22045" t="str">
            <v>LOCUS_023404-RA</v>
          </cell>
          <cell r="B22045" t="str">
            <v>Ammonium transporter 1 member 1</v>
          </cell>
        </row>
        <row r="22046">
          <cell r="A22046" t="str">
            <v>LOCUS_023405-RA</v>
          </cell>
          <cell r="B22046" t="str">
            <v>Caffeoyl-CoA O-methyltransferase</v>
          </cell>
        </row>
        <row r="22047">
          <cell r="A22047" t="str">
            <v>LOCUS_023406-RA</v>
          </cell>
          <cell r="B22047" t="str">
            <v>hypothetical protein</v>
          </cell>
        </row>
        <row r="22048">
          <cell r="A22048" t="str">
            <v>LOCUS_023407-RA</v>
          </cell>
          <cell r="B22048" t="str">
            <v>hypothetical protein</v>
          </cell>
        </row>
        <row r="22049">
          <cell r="A22049" t="str">
            <v>LOCUS_023408-RA</v>
          </cell>
          <cell r="B22049" t="str">
            <v>hypothetical protein</v>
          </cell>
        </row>
        <row r="22050">
          <cell r="A22050" t="str">
            <v>LOCUS_023409-RA</v>
          </cell>
          <cell r="B22050" t="str">
            <v>Aldehyde oxidase GLOX</v>
          </cell>
        </row>
        <row r="22051">
          <cell r="A22051" t="str">
            <v>LOCUS_023410-RA</v>
          </cell>
          <cell r="B22051" t="str">
            <v>L-ascorbate oxidase</v>
          </cell>
        </row>
        <row r="22052">
          <cell r="A22052" t="str">
            <v>LOCUS_023411-RA</v>
          </cell>
          <cell r="B22052" t="str">
            <v>Protein SODIUM POTASSIUM ROOT DEFECTIVE 1</v>
          </cell>
        </row>
        <row r="22053">
          <cell r="A22053" t="str">
            <v>LOCUS_023412-RA</v>
          </cell>
          <cell r="B22053" t="str">
            <v>Disease resistance protein RPM1</v>
          </cell>
        </row>
        <row r="22054">
          <cell r="A22054" t="str">
            <v>LOCUS_023413-RA</v>
          </cell>
          <cell r="B22054" t="str">
            <v>hypothetical protein</v>
          </cell>
        </row>
        <row r="22055">
          <cell r="A22055" t="str">
            <v>LOCUS_023414-RA</v>
          </cell>
          <cell r="B22055" t="str">
            <v>Ethylene-responsive transcription factor 4</v>
          </cell>
        </row>
        <row r="22056">
          <cell r="A22056" t="str">
            <v>LOCUS_023415-RA</v>
          </cell>
          <cell r="B22056" t="str">
            <v>Putative E3 ubiquitin-protein ligase RING1a</v>
          </cell>
        </row>
        <row r="22057">
          <cell r="A22057" t="str">
            <v>LOCUS_023416-RA</v>
          </cell>
          <cell r="B22057" t="str">
            <v>UDP-glycosyltransferase 71K2</v>
          </cell>
        </row>
        <row r="22058">
          <cell r="A22058" t="str">
            <v>LOCUS_023417-RA</v>
          </cell>
          <cell r="B22058" t="str">
            <v>hypothetical protein</v>
          </cell>
        </row>
        <row r="22059">
          <cell r="A22059" t="str">
            <v>LOCUS_023418-RA</v>
          </cell>
          <cell r="B22059" t="str">
            <v>hypothetical protein</v>
          </cell>
        </row>
        <row r="22060">
          <cell r="A22060" t="str">
            <v>LOCUS_023419-RA</v>
          </cell>
          <cell r="B22060" t="str">
            <v>Cation/H(+) antiporter 15</v>
          </cell>
        </row>
        <row r="22061">
          <cell r="A22061" t="str">
            <v>LOCUS_023421-RA</v>
          </cell>
          <cell r="B22061" t="str">
            <v>Alanine--glyoxylate aminotransferase 2 2, mitochondrial</v>
          </cell>
        </row>
        <row r="22062">
          <cell r="A22062" t="str">
            <v>LOCUS_023422-RA</v>
          </cell>
          <cell r="B22062" t="str">
            <v>BI1-like protein</v>
          </cell>
        </row>
        <row r="22063">
          <cell r="A22063" t="str">
            <v>LOCUS_023423-RA</v>
          </cell>
          <cell r="B22063" t="str">
            <v>Sugar transporter ERD6-like 7</v>
          </cell>
        </row>
        <row r="22064">
          <cell r="A22064" t="str">
            <v>LOCUS_023425-RA</v>
          </cell>
          <cell r="B22064" t="str">
            <v>DnaJ 2</v>
          </cell>
        </row>
        <row r="22065">
          <cell r="A22065" t="str">
            <v>LOCUS_023426-RA</v>
          </cell>
          <cell r="B22065" t="str">
            <v>7-methylguanosine phosphate-specific 5'-nucleotidase</v>
          </cell>
        </row>
        <row r="22066">
          <cell r="A22066" t="str">
            <v>LOCUS_023427-RA</v>
          </cell>
          <cell r="B22066" t="str">
            <v>Retrovirus-related Pol polyprotein from transposon TNT 1-94</v>
          </cell>
        </row>
        <row r="22067">
          <cell r="A22067" t="str">
            <v>LOCUS_023428-RA</v>
          </cell>
          <cell r="B22067" t="str">
            <v>GDSL esterase/lipase At1g31550</v>
          </cell>
        </row>
        <row r="22068">
          <cell r="A22068" t="str">
            <v>LOCUS_023429-RA</v>
          </cell>
          <cell r="B22068" t="str">
            <v>GDSL esterase/lipase At1g28600</v>
          </cell>
        </row>
        <row r="22069">
          <cell r="A22069" t="str">
            <v>LOCUS_023430-RA</v>
          </cell>
          <cell r="B22069" t="str">
            <v>GDSL esterase/lipase At1g28600</v>
          </cell>
        </row>
        <row r="22070">
          <cell r="A22070" t="str">
            <v>LOCUS_023431-RA</v>
          </cell>
          <cell r="B22070" t="str">
            <v>hypothetical protein</v>
          </cell>
        </row>
        <row r="22071">
          <cell r="A22071" t="str">
            <v>LOCUS_023432-RA</v>
          </cell>
          <cell r="B22071" t="str">
            <v>GDSL esterase/lipase At4g28780</v>
          </cell>
        </row>
        <row r="22072">
          <cell r="A22072" t="str">
            <v>LOCUS_023433-RA</v>
          </cell>
          <cell r="B22072" t="str">
            <v>hypothetical protein</v>
          </cell>
        </row>
        <row r="22073">
          <cell r="A22073" t="str">
            <v>LOCUS_023434-RA</v>
          </cell>
          <cell r="B22073" t="str">
            <v>Coiled-coil domain-containing protein 124</v>
          </cell>
        </row>
        <row r="22074">
          <cell r="A22074" t="str">
            <v>LOCUS_023435-RA</v>
          </cell>
          <cell r="B22074" t="str">
            <v>Prolyl endopeptidase</v>
          </cell>
        </row>
        <row r="22075">
          <cell r="A22075" t="str">
            <v>LOCUS_023436-RA</v>
          </cell>
          <cell r="B22075" t="str">
            <v>Glucan endo-1,3-beta-glucosidase 14</v>
          </cell>
        </row>
        <row r="22076">
          <cell r="A22076" t="str">
            <v>LOCUS_023437-RA</v>
          </cell>
          <cell r="B22076" t="str">
            <v>Protein HOTHEAD</v>
          </cell>
        </row>
        <row r="22077">
          <cell r="A22077" t="str">
            <v>LOCUS_023438-RA</v>
          </cell>
          <cell r="B22077" t="str">
            <v>hypothetical protein</v>
          </cell>
        </row>
        <row r="22078">
          <cell r="A22078" t="str">
            <v>LOCUS_023439-RA</v>
          </cell>
          <cell r="B22078" t="str">
            <v>hypothetical protein</v>
          </cell>
        </row>
        <row r="22079">
          <cell r="A22079" t="str">
            <v>LOCUS_023440-RA</v>
          </cell>
          <cell r="B22079" t="str">
            <v>hypothetical protein</v>
          </cell>
        </row>
        <row r="22080">
          <cell r="A22080" t="str">
            <v>LOCUS_023441-RA</v>
          </cell>
          <cell r="B22080" t="str">
            <v>Trafficking protein particle complex subunit 5</v>
          </cell>
        </row>
        <row r="22081">
          <cell r="A22081" t="str">
            <v>LOCUS_023442-RA</v>
          </cell>
          <cell r="B22081" t="str">
            <v>Pentatricopeptide repeat-containing protein At1g53600, mitochondrial</v>
          </cell>
        </row>
        <row r="22082">
          <cell r="A22082" t="str">
            <v>LOCUS_023443-RA</v>
          </cell>
          <cell r="B22082" t="str">
            <v>Pentatricopeptide repeat-containing protein At1g56690, mitochondrial</v>
          </cell>
        </row>
        <row r="22083">
          <cell r="A22083" t="str">
            <v>LOCUS_023444-RA</v>
          </cell>
          <cell r="B22083" t="str">
            <v>Pentatricopeptide repeat-containing protein At1g56690, mitochondrial</v>
          </cell>
        </row>
        <row r="22084">
          <cell r="A22084" t="str">
            <v>LOCUS_023445-RA</v>
          </cell>
          <cell r="B22084" t="str">
            <v>Pentatricopeptide repeat-containing protein At1g09410, mitochondrial</v>
          </cell>
        </row>
        <row r="22085">
          <cell r="A22085" t="str">
            <v>LOCUS_023446-RA</v>
          </cell>
          <cell r="B22085" t="str">
            <v>Cysteine-rich receptor-like protein kinase 18</v>
          </cell>
        </row>
        <row r="22086">
          <cell r="A22086" t="str">
            <v>LOCUS_023447-RA</v>
          </cell>
          <cell r="B22086" t="str">
            <v>putative LRR receptor-like serine/threonine-protein kinase At5g59680</v>
          </cell>
        </row>
        <row r="22087">
          <cell r="A22087" t="str">
            <v>LOCUS_023448-RA</v>
          </cell>
          <cell r="B22087" t="str">
            <v>E3 ubiquitin-protein ligase SINAT5</v>
          </cell>
        </row>
        <row r="22088">
          <cell r="A22088" t="str">
            <v>LOCUS_023449-RA</v>
          </cell>
          <cell r="B22088" t="str">
            <v>UDP-glucose 4-epimerase GEPI48</v>
          </cell>
        </row>
        <row r="22089">
          <cell r="A22089" t="str">
            <v>LOCUS_023450-RA</v>
          </cell>
          <cell r="B22089" t="str">
            <v>Premnaspirodiene oxygenase</v>
          </cell>
        </row>
        <row r="22090">
          <cell r="A22090" t="str">
            <v>LOCUS_023451-RA</v>
          </cell>
          <cell r="B22090" t="str">
            <v>Premnaspirodiene oxygenase</v>
          </cell>
        </row>
        <row r="22091">
          <cell r="A22091" t="str">
            <v>LOCUS_023452-RA</v>
          </cell>
          <cell r="B22091" t="str">
            <v>hypothetical protein</v>
          </cell>
        </row>
        <row r="22092">
          <cell r="A22092" t="str">
            <v>LOCUS_023453-RA</v>
          </cell>
          <cell r="B22092" t="str">
            <v>hypothetical protein</v>
          </cell>
        </row>
        <row r="22093">
          <cell r="A22093" t="str">
            <v>LOCUS_023454-RA</v>
          </cell>
          <cell r="B22093" t="str">
            <v>30S ribosomal protein S1</v>
          </cell>
        </row>
        <row r="22094">
          <cell r="A22094" t="str">
            <v>LOCUS_023455-RA</v>
          </cell>
          <cell r="B22094" t="str">
            <v>Protein DETOXIFICATION 51</v>
          </cell>
        </row>
        <row r="22095">
          <cell r="A22095" t="str">
            <v>LOCUS_023456-RA</v>
          </cell>
          <cell r="B22095" t="str">
            <v>Nuclear poly(A) polymerase 4</v>
          </cell>
        </row>
        <row r="22096">
          <cell r="A22096" t="str">
            <v>LOCUS_023457-RA</v>
          </cell>
          <cell r="B22096" t="str">
            <v>ELF3-like protein 2</v>
          </cell>
        </row>
        <row r="22097">
          <cell r="A22097" t="str">
            <v>LOCUS_023458-RA</v>
          </cell>
          <cell r="B22097" t="str">
            <v>60S ribosomal protein L28-2</v>
          </cell>
        </row>
        <row r="22098">
          <cell r="A22098" t="str">
            <v>LOCUS_023459-RA</v>
          </cell>
          <cell r="B22098" t="str">
            <v>Transcription factor HEC2</v>
          </cell>
        </row>
        <row r="22099">
          <cell r="A22099" t="str">
            <v>LOCUS_023460-RA</v>
          </cell>
          <cell r="B22099" t="str">
            <v>Heat stress transcription factor B-4c</v>
          </cell>
        </row>
        <row r="22100">
          <cell r="A22100" t="str">
            <v>LOCUS_023461-RA</v>
          </cell>
          <cell r="B22100" t="str">
            <v>Flavonol synthase/flavanone 3-hydroxylase</v>
          </cell>
        </row>
        <row r="22101">
          <cell r="A22101" t="str">
            <v>LOCUS_023463-RA</v>
          </cell>
          <cell r="B22101" t="str">
            <v>Transcription factor GTE1</v>
          </cell>
        </row>
        <row r="22102">
          <cell r="A22102" t="str">
            <v>LOCUS_023464-RA</v>
          </cell>
          <cell r="B22102" t="str">
            <v>Uncharacterized protein At4g06598</v>
          </cell>
        </row>
        <row r="22103">
          <cell r="A22103" t="str">
            <v>LOCUS_023465-RA</v>
          </cell>
          <cell r="B22103" t="str">
            <v>hypothetical protein</v>
          </cell>
        </row>
        <row r="22104">
          <cell r="A22104" t="str">
            <v>LOCUS_023466-RA</v>
          </cell>
          <cell r="B22104" t="str">
            <v>Queuine tRNA-ribosyltransferase catalytic subunit 1</v>
          </cell>
        </row>
        <row r="22105">
          <cell r="A22105" t="str">
            <v>LOCUS_023467-RB</v>
          </cell>
          <cell r="B22105" t="str">
            <v>putative bifunctional riboflavin biosynthesis protein RIBA 1, chloroplastic</v>
          </cell>
        </row>
        <row r="22106">
          <cell r="A22106" t="str">
            <v>LOCUS_023468-RA</v>
          </cell>
          <cell r="B22106" t="str">
            <v>putative bifunctional riboflavin biosynthesis protein RIBA 2, chloroplastic</v>
          </cell>
        </row>
        <row r="22107">
          <cell r="A22107" t="str">
            <v>LOCUS_023469-RA</v>
          </cell>
          <cell r="B22107" t="str">
            <v>MLO-like protein 6</v>
          </cell>
        </row>
        <row r="22108">
          <cell r="A22108" t="str">
            <v>LOCUS_023470-RA</v>
          </cell>
          <cell r="B22108" t="str">
            <v>Cytochrome P450 714C2</v>
          </cell>
        </row>
        <row r="22109">
          <cell r="A22109" t="str">
            <v>LOCUS_023471-RA</v>
          </cell>
          <cell r="B22109" t="str">
            <v>Cytochrome P450 709B3</v>
          </cell>
        </row>
        <row r="22110">
          <cell r="A22110" t="str">
            <v>LOCUS_023473-RA</v>
          </cell>
          <cell r="B22110" t="str">
            <v>RNA exonuclease 4</v>
          </cell>
        </row>
        <row r="22111">
          <cell r="A22111" t="str">
            <v>LOCUS_023474-RA</v>
          </cell>
          <cell r="B22111" t="str">
            <v>hypothetical protein</v>
          </cell>
        </row>
        <row r="22112">
          <cell r="A22112" t="str">
            <v>LOCUS_023475-RA</v>
          </cell>
          <cell r="B22112" t="str">
            <v>Aspartic proteinase PCS1</v>
          </cell>
        </row>
        <row r="22113">
          <cell r="A22113" t="str">
            <v>LOCUS_023476-RA</v>
          </cell>
          <cell r="B22113" t="str">
            <v>E3 ubiquitin-protein ligase RDUF1</v>
          </cell>
        </row>
        <row r="22114">
          <cell r="A22114" t="str">
            <v>LOCUS_023477-RA</v>
          </cell>
          <cell r="B22114" t="str">
            <v>Zinc finger A20 and AN1 domain-containing stress-associated protein 1</v>
          </cell>
        </row>
        <row r="22115">
          <cell r="A22115" t="str">
            <v>LOCUS_023478-RA</v>
          </cell>
          <cell r="B22115" t="str">
            <v>hypothetical protein</v>
          </cell>
        </row>
        <row r="22116">
          <cell r="A22116" t="str">
            <v>LOCUS_023479-RA</v>
          </cell>
          <cell r="B22116" t="str">
            <v>putative polygalacturonase</v>
          </cell>
        </row>
        <row r="22117">
          <cell r="A22117" t="str">
            <v>LOCUS_023480-RA</v>
          </cell>
          <cell r="B22117" t="str">
            <v>hypothetical protein</v>
          </cell>
        </row>
        <row r="22118">
          <cell r="A22118" t="str">
            <v>LOCUS_023481-RA</v>
          </cell>
          <cell r="B22118" t="str">
            <v>F-box protein At5g52880</v>
          </cell>
        </row>
        <row r="22119">
          <cell r="A22119" t="str">
            <v>LOCUS_023482-RA</v>
          </cell>
          <cell r="B22119" t="str">
            <v>WRKY transcription factor 22</v>
          </cell>
        </row>
        <row r="22120">
          <cell r="A22120" t="str">
            <v>LOCUS_023483-RA</v>
          </cell>
          <cell r="B22120" t="str">
            <v>Transcription repressor OFP8</v>
          </cell>
        </row>
        <row r="22121">
          <cell r="A22121" t="str">
            <v>LOCUS_023484-RA</v>
          </cell>
          <cell r="B22121" t="str">
            <v>Protein disulfide-isomerase</v>
          </cell>
        </row>
        <row r="22122">
          <cell r="A22122" t="str">
            <v>LOCUS_023485-RA</v>
          </cell>
          <cell r="B22122" t="str">
            <v>hypothetical protein</v>
          </cell>
        </row>
        <row r="22123">
          <cell r="A22123" t="str">
            <v>LOCUS_023486-RA</v>
          </cell>
          <cell r="B22123" t="str">
            <v>LINE-1 retrotransposable element ORF2 protein</v>
          </cell>
        </row>
        <row r="22124">
          <cell r="A22124" t="str">
            <v>LOCUS_023487-RA</v>
          </cell>
          <cell r="B22124" t="str">
            <v>Dynamin-related protein 3A</v>
          </cell>
        </row>
        <row r="22125">
          <cell r="A22125" t="str">
            <v>LOCUS_023488-RA</v>
          </cell>
          <cell r="B22125" t="str">
            <v>3-hydroxy-3-methylglutaryl-coenzyme A reductase</v>
          </cell>
        </row>
        <row r="22126">
          <cell r="A22126" t="str">
            <v>LOCUS_023489-RA</v>
          </cell>
          <cell r="B22126" t="str">
            <v>hypothetical protein</v>
          </cell>
        </row>
        <row r="22127">
          <cell r="A22127" t="str">
            <v>LOCUS_023490-RA</v>
          </cell>
          <cell r="B22127" t="str">
            <v>hypothetical protein</v>
          </cell>
        </row>
        <row r="22128">
          <cell r="A22128" t="str">
            <v>LOCUS_023491-RA</v>
          </cell>
          <cell r="B22128" t="str">
            <v>Protein FLX-like 3</v>
          </cell>
        </row>
        <row r="22129">
          <cell r="A22129" t="str">
            <v>LOCUS_023492-RA</v>
          </cell>
          <cell r="B22129" t="str">
            <v>Protein FLX-like 3</v>
          </cell>
        </row>
        <row r="22130">
          <cell r="A22130" t="str">
            <v>LOCUS_023493-RA</v>
          </cell>
          <cell r="B22130" t="str">
            <v>Proteasome subunit beta type-6</v>
          </cell>
        </row>
        <row r="22131">
          <cell r="A22131" t="str">
            <v>LOCUS_023494-RA</v>
          </cell>
          <cell r="B22131" t="str">
            <v>Gamma-glutamylcyclotransferase 2-2</v>
          </cell>
        </row>
        <row r="22132">
          <cell r="A22132" t="str">
            <v>LOCUS_023495-RA</v>
          </cell>
          <cell r="B22132" t="str">
            <v>Beta-galactosidase 15</v>
          </cell>
        </row>
        <row r="22133">
          <cell r="A22133" t="str">
            <v>LOCUS_023496-RA</v>
          </cell>
          <cell r="B22133" t="str">
            <v>Beta-galactosidase 1</v>
          </cell>
        </row>
        <row r="22134">
          <cell r="A22134" t="str">
            <v>LOCUS_023497-RA</v>
          </cell>
          <cell r="B22134" t="str">
            <v>Kinase-interacting family protein</v>
          </cell>
        </row>
        <row r="22135">
          <cell r="A22135" t="str">
            <v>LOCUS_023498-RA</v>
          </cell>
          <cell r="B22135" t="str">
            <v>Protein fluG</v>
          </cell>
        </row>
        <row r="22136">
          <cell r="A22136" t="str">
            <v>LOCUS_023499-RA</v>
          </cell>
          <cell r="B22136" t="str">
            <v>E3 ubiquitin-protein ligase RHF2A</v>
          </cell>
        </row>
        <row r="22137">
          <cell r="A22137" t="str">
            <v>LOCUS_023500-RA</v>
          </cell>
          <cell r="B22137" t="str">
            <v>Protein STRICTOSIDINE SYNTHASE-LIKE 3</v>
          </cell>
        </row>
        <row r="22138">
          <cell r="A22138" t="str">
            <v>LOCUS_023501-RA</v>
          </cell>
          <cell r="B22138" t="str">
            <v>Protein STRICTOSIDINE SYNTHASE-LIKE 3</v>
          </cell>
        </row>
        <row r="22139">
          <cell r="A22139" t="str">
            <v>LOCUS_023502-RA</v>
          </cell>
          <cell r="B22139" t="str">
            <v>putative beta-1,4-xylosyltransferase IRX9H</v>
          </cell>
        </row>
        <row r="22140">
          <cell r="A22140" t="str">
            <v>LOCUS_023503-RA</v>
          </cell>
          <cell r="B22140" t="str">
            <v>putative E3 ubiquitin-protein ligase LOG2</v>
          </cell>
        </row>
        <row r="22141">
          <cell r="A22141" t="str">
            <v>LOCUS_023504-RA</v>
          </cell>
          <cell r="B22141" t="str">
            <v>putative protein phosphatase 2C 27</v>
          </cell>
        </row>
        <row r="22142">
          <cell r="A22142" t="str">
            <v>LOCUS_023505-RA</v>
          </cell>
          <cell r="B22142" t="str">
            <v>Protein SET DOMAIN GROUP 40</v>
          </cell>
        </row>
        <row r="22143">
          <cell r="A22143" t="str">
            <v>LOCUS_023506-RA</v>
          </cell>
          <cell r="B22143" t="str">
            <v>UDP-N-acetylglucosamine--dolichyl-phosphate N-acetylglucosaminephosphotransferase</v>
          </cell>
        </row>
        <row r="22144">
          <cell r="A22144" t="str">
            <v>LOCUS_023507-RA</v>
          </cell>
          <cell r="B22144" t="str">
            <v>Myosin-11</v>
          </cell>
        </row>
        <row r="22145">
          <cell r="A22145" t="str">
            <v>LOCUS_023508-RA</v>
          </cell>
          <cell r="B22145" t="str">
            <v>Rab9 effector protein with kelch motifs</v>
          </cell>
        </row>
        <row r="22146">
          <cell r="A22146" t="str">
            <v>LOCUS_023509-RA</v>
          </cell>
          <cell r="B22146" t="str">
            <v>putative pectinesterase 49</v>
          </cell>
        </row>
        <row r="22147">
          <cell r="A22147" t="str">
            <v>LOCUS_023510-RA</v>
          </cell>
          <cell r="B22147" t="str">
            <v>Cytochrome P450 71A1</v>
          </cell>
        </row>
        <row r="22148">
          <cell r="A22148" t="str">
            <v>LOCUS_023511-RA</v>
          </cell>
          <cell r="B22148" t="str">
            <v>26S proteasome non-ATPase regulatory subunit 8 A</v>
          </cell>
        </row>
        <row r="22149">
          <cell r="A22149" t="str">
            <v>LOCUS_023512-RA</v>
          </cell>
          <cell r="B22149" t="str">
            <v>hypothetical protein</v>
          </cell>
        </row>
        <row r="22150">
          <cell r="A22150" t="str">
            <v>LOCUS_023513-RA</v>
          </cell>
          <cell r="B22150" t="str">
            <v>Tryptophan decarboxylase 1</v>
          </cell>
        </row>
        <row r="22151">
          <cell r="A22151" t="str">
            <v>LOCUS_023514-RA</v>
          </cell>
          <cell r="B22151" t="str">
            <v>hypothetical protein</v>
          </cell>
        </row>
        <row r="22152">
          <cell r="A22152" t="str">
            <v>LOCUS_023515-RA</v>
          </cell>
          <cell r="B22152" t="str">
            <v>Polyamine transporter PUT1</v>
          </cell>
        </row>
        <row r="22153">
          <cell r="A22153" t="str">
            <v>LOCUS_023516-RB</v>
          </cell>
          <cell r="B22153" t="str">
            <v>Ubiquinol oxidase 1a, mitochondrial</v>
          </cell>
        </row>
        <row r="22154">
          <cell r="A22154" t="str">
            <v>LOCUS_023517-RA</v>
          </cell>
          <cell r="B22154" t="str">
            <v>TVP38/TMEM64 family membrane protein slr0305</v>
          </cell>
        </row>
        <row r="22155">
          <cell r="A22155" t="str">
            <v>LOCUS_023518-RA</v>
          </cell>
          <cell r="B22155" t="str">
            <v>hypothetical protein</v>
          </cell>
        </row>
        <row r="22156">
          <cell r="A22156" t="str">
            <v>LOCUS_023519-RA</v>
          </cell>
          <cell r="B22156" t="str">
            <v>Putative glucuronosyltransferase PGSIP8</v>
          </cell>
        </row>
        <row r="22157">
          <cell r="A22157" t="str">
            <v>LOCUS_023520-RA</v>
          </cell>
          <cell r="B22157" t="str">
            <v>Guanine nucleotide-binding protein alpha-2 subunit</v>
          </cell>
        </row>
        <row r="22158">
          <cell r="A22158" t="str">
            <v>LOCUS_023521-RA</v>
          </cell>
          <cell r="B22158" t="str">
            <v>17. class I heat shock protein</v>
          </cell>
        </row>
        <row r="22159">
          <cell r="A22159" t="str">
            <v>LOCUS_023522-RA</v>
          </cell>
          <cell r="B22159" t="str">
            <v>17. class I heat shock protein 3</v>
          </cell>
        </row>
        <row r="22160">
          <cell r="A22160" t="str">
            <v>LOCUS_023523-RA</v>
          </cell>
          <cell r="B22160" t="str">
            <v>U-box domain-containing protein 4</v>
          </cell>
        </row>
        <row r="22161">
          <cell r="A22161" t="str">
            <v>LOCUS_023524-RA</v>
          </cell>
          <cell r="B22161" t="str">
            <v>hypothetical protein</v>
          </cell>
        </row>
        <row r="22162">
          <cell r="A22162" t="str">
            <v>LOCUS_023525-RA</v>
          </cell>
          <cell r="B22162" t="str">
            <v>hypothetical protein</v>
          </cell>
        </row>
        <row r="22163">
          <cell r="A22163" t="str">
            <v>LOCUS_023525-RB</v>
          </cell>
          <cell r="B22163" t="str">
            <v>hypothetical protein</v>
          </cell>
        </row>
        <row r="22164">
          <cell r="A22164" t="str">
            <v>LOCUS_023526-RA</v>
          </cell>
          <cell r="B22164" t="str">
            <v>Anti-sigma-I factor RsgI6</v>
          </cell>
        </row>
        <row r="22165">
          <cell r="A22165" t="str">
            <v>LOCUS_023527-RA</v>
          </cell>
          <cell r="B22165" t="str">
            <v>putative aquaporin NIP5-1</v>
          </cell>
        </row>
        <row r="22166">
          <cell r="A22166" t="str">
            <v>LOCUS_023528-RA</v>
          </cell>
          <cell r="B22166" t="str">
            <v>hypothetical protein</v>
          </cell>
        </row>
        <row r="22167">
          <cell r="A22167" t="str">
            <v>LOCUS_023529-RA</v>
          </cell>
          <cell r="B22167" t="str">
            <v>Protein IMPAIRED IN BABA-INDUCED STERILITY 1</v>
          </cell>
        </row>
        <row r="22168">
          <cell r="A22168" t="str">
            <v>LOCUS_023530-RA</v>
          </cell>
          <cell r="B22168" t="str">
            <v>Protein O-linked-mannose beta-1,4-N-acetylglucosaminyltransferase 2</v>
          </cell>
        </row>
        <row r="22169">
          <cell r="A22169" t="str">
            <v>LOCUS_023531-RA</v>
          </cell>
          <cell r="B22169" t="str">
            <v>Bromodomain-containing protein 1</v>
          </cell>
        </row>
        <row r="22170">
          <cell r="A22170" t="str">
            <v>LOCUS_023532-RA</v>
          </cell>
          <cell r="B22170" t="str">
            <v>L-ascorbate oxidase</v>
          </cell>
        </row>
        <row r="22171">
          <cell r="A22171" t="str">
            <v>LOCUS_023533-RA</v>
          </cell>
          <cell r="B22171" t="str">
            <v>Beta-fructofuranosidase, insoluble isoenzyme 2</v>
          </cell>
        </row>
        <row r="22172">
          <cell r="A22172" t="str">
            <v>LOCUS_023534-RA</v>
          </cell>
          <cell r="B22172" t="str">
            <v>3-isopropylmalate dehydrogenase, chloroplastic</v>
          </cell>
        </row>
        <row r="22173">
          <cell r="A22173" t="str">
            <v>LOCUS_023535-RA</v>
          </cell>
          <cell r="B22173" t="str">
            <v>putative xyloglucan glycosyltransferase 12</v>
          </cell>
        </row>
        <row r="22174">
          <cell r="A22174" t="str">
            <v>LOCUS_023536-RA</v>
          </cell>
          <cell r="B22174" t="str">
            <v>hypothetical protein</v>
          </cell>
        </row>
        <row r="22175">
          <cell r="A22175" t="str">
            <v>LOCUS_023537-RA</v>
          </cell>
          <cell r="B22175" t="str">
            <v>E3 ubiquitin-protein ligase RMA1H1</v>
          </cell>
        </row>
        <row r="22176">
          <cell r="A22176" t="str">
            <v>LOCUS_023538-RA</v>
          </cell>
          <cell r="B22176" t="str">
            <v>Alpha-humulene synthase</v>
          </cell>
        </row>
        <row r="22177">
          <cell r="A22177" t="str">
            <v>LOCUS_023539-RA</v>
          </cell>
          <cell r="B22177" t="str">
            <v>Alpha-humulene synthase</v>
          </cell>
        </row>
        <row r="22178">
          <cell r="A22178" t="str">
            <v>LOCUS_023540-RA</v>
          </cell>
          <cell r="B22178" t="str">
            <v>Patellin-3</v>
          </cell>
        </row>
        <row r="22179">
          <cell r="A22179" t="str">
            <v>LOCUS_023541-RA</v>
          </cell>
          <cell r="B22179" t="str">
            <v>Patellin-5</v>
          </cell>
        </row>
        <row r="22180">
          <cell r="A22180" t="str">
            <v>LOCUS_023542-RA</v>
          </cell>
          <cell r="B22180" t="str">
            <v>Metal transporter Nramp5</v>
          </cell>
        </row>
        <row r="22181">
          <cell r="A22181" t="str">
            <v>LOCUS_023543-RA</v>
          </cell>
          <cell r="B22181" t="str">
            <v>Beta-galactosidase 7</v>
          </cell>
        </row>
        <row r="22182">
          <cell r="A22182" t="str">
            <v>LOCUS_023544-RA</v>
          </cell>
          <cell r="B22182" t="str">
            <v>Beta-galactosidase 7</v>
          </cell>
        </row>
        <row r="22183">
          <cell r="A22183" t="str">
            <v>LOCUS_023545-RA</v>
          </cell>
          <cell r="B22183" t="str">
            <v>putative receptor-like protein kinase At1g11050</v>
          </cell>
        </row>
        <row r="22184">
          <cell r="A22184" t="str">
            <v>LOCUS_023546-RA</v>
          </cell>
          <cell r="B22184" t="str">
            <v>Cytochrome P450 71A1</v>
          </cell>
        </row>
        <row r="22185">
          <cell r="A22185" t="str">
            <v>LOCUS_023547-RA</v>
          </cell>
          <cell r="B22185" t="str">
            <v>Putative transcription factor bHLH041</v>
          </cell>
        </row>
        <row r="22186">
          <cell r="A22186" t="str">
            <v>LOCUS_023548-RA</v>
          </cell>
          <cell r="B22186" t="str">
            <v>PRA1 family protein F4</v>
          </cell>
        </row>
        <row r="22187">
          <cell r="A22187" t="str">
            <v>LOCUS_023549-RA</v>
          </cell>
          <cell r="B22187" t="str">
            <v>putative transcription factor PosF21</v>
          </cell>
        </row>
        <row r="22188">
          <cell r="A22188" t="str">
            <v>LOCUS_023550-RA</v>
          </cell>
          <cell r="B22188" t="str">
            <v>Guard cell S-type anion channel SLAC1</v>
          </cell>
        </row>
        <row r="22189">
          <cell r="A22189" t="str">
            <v>LOCUS_023551-RA</v>
          </cell>
          <cell r="B22189" t="str">
            <v>Growth-regulating factor 12</v>
          </cell>
        </row>
        <row r="22190">
          <cell r="A22190" t="str">
            <v>LOCUS_023552-RA</v>
          </cell>
          <cell r="B22190" t="str">
            <v>Growth-regulating factor 10</v>
          </cell>
        </row>
        <row r="22191">
          <cell r="A22191" t="str">
            <v>LOCUS_023553-RA</v>
          </cell>
          <cell r="B22191" t="str">
            <v>Xyloglucan galactosyltransferase XLT2</v>
          </cell>
        </row>
        <row r="22192">
          <cell r="A22192" t="str">
            <v>LOCUS_023554-RA</v>
          </cell>
          <cell r="B22192" t="str">
            <v>hypothetical protein</v>
          </cell>
        </row>
        <row r="22193">
          <cell r="A22193" t="str">
            <v>LOCUS_023555-RA</v>
          </cell>
          <cell r="B22193" t="str">
            <v>UDP-glucuronate 4-epimerase 3</v>
          </cell>
        </row>
        <row r="22194">
          <cell r="A22194" t="str">
            <v>LOCUS_023556-RA</v>
          </cell>
          <cell r="B22194" t="str">
            <v>Protein TIC 214</v>
          </cell>
        </row>
        <row r="22195">
          <cell r="A22195" t="str">
            <v>LOCUS_023557-RA</v>
          </cell>
          <cell r="B22195" t="str">
            <v>Light-sensor Protein kinase</v>
          </cell>
        </row>
        <row r="22196">
          <cell r="A22196" t="str">
            <v>LOCUS_023558-RA</v>
          </cell>
          <cell r="B22196" t="str">
            <v>Pectinesterase inhibitor 9</v>
          </cell>
        </row>
        <row r="22197">
          <cell r="A22197" t="str">
            <v>LOCUS_023559-RA</v>
          </cell>
          <cell r="B22197" t="str">
            <v>Desumoylating isopeptidase 1</v>
          </cell>
        </row>
        <row r="22198">
          <cell r="A22198" t="str">
            <v>LOCUS_023560-RA</v>
          </cell>
          <cell r="B22198" t="str">
            <v>Cyclin-dependent kinase inhibitor 3</v>
          </cell>
        </row>
        <row r="22199">
          <cell r="A22199" t="str">
            <v>LOCUS_023561-RA</v>
          </cell>
          <cell r="B22199" t="str">
            <v>Protein NRT1/ PTR FAMILY 5.2</v>
          </cell>
        </row>
        <row r="22200">
          <cell r="A22200" t="str">
            <v>LOCUS_023562-RA</v>
          </cell>
          <cell r="B22200" t="str">
            <v>hypothetical protein</v>
          </cell>
        </row>
        <row r="22201">
          <cell r="A22201" t="str">
            <v>LOCUS_023563-RA</v>
          </cell>
          <cell r="B22201" t="str">
            <v>Protein NUCLEAR FUSION DEFECTIVE 4</v>
          </cell>
        </row>
        <row r="22202">
          <cell r="A22202" t="str">
            <v>LOCUS_023564-RA</v>
          </cell>
          <cell r="B22202" t="str">
            <v>DNA polymerase delta subunit 4</v>
          </cell>
        </row>
        <row r="22203">
          <cell r="A22203" t="str">
            <v>LOCUS_023565-RA</v>
          </cell>
          <cell r="B22203" t="str">
            <v>hypothetical protein</v>
          </cell>
        </row>
        <row r="22204">
          <cell r="A22204" t="str">
            <v>LOCUS_023566-RA</v>
          </cell>
          <cell r="B22204" t="str">
            <v>LOB domain-containing protein 41</v>
          </cell>
        </row>
        <row r="22205">
          <cell r="A22205" t="str">
            <v>LOCUS_023567-RA</v>
          </cell>
          <cell r="B22205" t="str">
            <v>putative inorganic phosphate transporter 1-8</v>
          </cell>
        </row>
        <row r="22206">
          <cell r="A22206" t="str">
            <v>LOCUS_023568-RA</v>
          </cell>
          <cell r="B22206" t="str">
            <v>Phosphatidylinositol/phosphatidylcholine transfer protein SFH2</v>
          </cell>
        </row>
        <row r="22207">
          <cell r="A22207" t="str">
            <v>LOCUS_023569-RA</v>
          </cell>
          <cell r="B22207" t="str">
            <v>Cellulose synthase-like protein E6</v>
          </cell>
        </row>
        <row r="22208">
          <cell r="A22208" t="str">
            <v>LOCUS_023571-RA</v>
          </cell>
          <cell r="B22208" t="str">
            <v>hypothetical protein</v>
          </cell>
        </row>
        <row r="22209">
          <cell r="A22209" t="str">
            <v>LOCUS_023572-RA</v>
          </cell>
          <cell r="B22209" t="str">
            <v>60S ribosomal protein L34</v>
          </cell>
        </row>
        <row r="22210">
          <cell r="A22210" t="str">
            <v>LOCUS_023573-RA</v>
          </cell>
          <cell r="B22210" t="str">
            <v>hypothetical protein</v>
          </cell>
        </row>
        <row r="22211">
          <cell r="A22211" t="str">
            <v>LOCUS_023574-RA</v>
          </cell>
          <cell r="B22211" t="str">
            <v>putative ribonuclease P/MRP protein subunit POP5</v>
          </cell>
        </row>
        <row r="22212">
          <cell r="A22212" t="str">
            <v>LOCUS_023575-RA</v>
          </cell>
          <cell r="B22212" t="str">
            <v>hypothetical protein</v>
          </cell>
        </row>
        <row r="22213">
          <cell r="A22213" t="str">
            <v>LOCUS_023576-RA</v>
          </cell>
          <cell r="B22213" t="str">
            <v>L-type lectin-domain containing receptor kinase IV.1</v>
          </cell>
        </row>
        <row r="22214">
          <cell r="A22214" t="str">
            <v>LOCUS_023577-RA</v>
          </cell>
          <cell r="B22214" t="str">
            <v>L-type lectin-domain containing receptor kinase IV.3</v>
          </cell>
        </row>
        <row r="22215">
          <cell r="A22215" t="str">
            <v>LOCUS_023578-RA</v>
          </cell>
          <cell r="B22215" t="str">
            <v>L-type lectin-domain containing receptor kinase IV.3</v>
          </cell>
        </row>
        <row r="22216">
          <cell r="A22216" t="str">
            <v>LOCUS_023579-RA</v>
          </cell>
          <cell r="B22216" t="str">
            <v>hypothetical protein</v>
          </cell>
        </row>
        <row r="22217">
          <cell r="A22217" t="str">
            <v>LOCUS_023580-RA</v>
          </cell>
          <cell r="B22217" t="str">
            <v>E3 ubiquitin-protein ligase WAV3</v>
          </cell>
        </row>
        <row r="22218">
          <cell r="A22218" t="str">
            <v>LOCUS_023581-RA</v>
          </cell>
          <cell r="B22218" t="str">
            <v>hypothetical protein</v>
          </cell>
        </row>
        <row r="22219">
          <cell r="A22219" t="str">
            <v>LOCUS_023583-RA</v>
          </cell>
          <cell r="B22219" t="str">
            <v>Photosystem I assembly protein Ycf3</v>
          </cell>
        </row>
        <row r="22220">
          <cell r="A22220" t="str">
            <v>LOCUS_023584-RA</v>
          </cell>
          <cell r="B22220" t="str">
            <v>Photosystem I P700 chlorophyll a apoprotein A1</v>
          </cell>
        </row>
        <row r="22221">
          <cell r="A22221" t="str">
            <v>LOCUS_023584-RB</v>
          </cell>
          <cell r="B22221" t="str">
            <v>Photosystem I P700 chlorophyll a apoprotein A2</v>
          </cell>
        </row>
        <row r="22222">
          <cell r="A22222" t="str">
            <v>LOCUS_023588-RA</v>
          </cell>
          <cell r="B22222" t="str">
            <v>Photosystem II CP43 reaction center protein</v>
          </cell>
        </row>
        <row r="22223">
          <cell r="A22223" t="str">
            <v>LOCUS_023589-RA</v>
          </cell>
          <cell r="B22223" t="str">
            <v>Origin of replication complex subunit 3</v>
          </cell>
        </row>
        <row r="22224">
          <cell r="A22224" t="str">
            <v>LOCUS_023590-RA</v>
          </cell>
          <cell r="B22224" t="str">
            <v>hypothetical protein</v>
          </cell>
        </row>
        <row r="22225">
          <cell r="A22225" t="str">
            <v>LOCUS_023591-RA</v>
          </cell>
          <cell r="B22225" t="str">
            <v>UPF0496 protein 1</v>
          </cell>
        </row>
        <row r="22226">
          <cell r="A22226" t="str">
            <v>LOCUS_023592-RA</v>
          </cell>
          <cell r="B22226" t="str">
            <v>hypothetical protein</v>
          </cell>
        </row>
        <row r="22227">
          <cell r="A22227" t="str">
            <v>LOCUS_023593-RA</v>
          </cell>
          <cell r="B22227" t="str">
            <v>Sorting nexin 2B</v>
          </cell>
        </row>
        <row r="22228">
          <cell r="A22228" t="str">
            <v>LOCUS_023594-RA</v>
          </cell>
          <cell r="B22228" t="str">
            <v>LEAF RUST 10 DISEASE-RESISTANCE LOCUS RECEPTOR-LIKE PROTEIN KINASE-like 1.2</v>
          </cell>
        </row>
        <row r="22229">
          <cell r="A22229" t="str">
            <v>LOCUS_023595-RA</v>
          </cell>
          <cell r="B22229" t="str">
            <v>Calcium-binding protein CML24</v>
          </cell>
        </row>
        <row r="22230">
          <cell r="A22230" t="str">
            <v>LOCUS_023596-RA</v>
          </cell>
          <cell r="B22230" t="str">
            <v>Delta(7)-sterol-C5(6)-desaturase</v>
          </cell>
        </row>
        <row r="22231">
          <cell r="A22231" t="str">
            <v>LOCUS_023597-RA</v>
          </cell>
          <cell r="B22231" t="str">
            <v>hypothetical protein</v>
          </cell>
        </row>
        <row r="22232">
          <cell r="A22232" t="str">
            <v>LOCUS_023598-RA</v>
          </cell>
          <cell r="B22232" t="str">
            <v>hypothetical protein</v>
          </cell>
        </row>
        <row r="22233">
          <cell r="A22233" t="str">
            <v>LOCUS_023599-RA</v>
          </cell>
          <cell r="B22233" t="str">
            <v>40S ribosomal protein S28</v>
          </cell>
        </row>
        <row r="22234">
          <cell r="A22234" t="str">
            <v>LOCUS_023600-RA</v>
          </cell>
          <cell r="B22234" t="str">
            <v>hypothetical protein</v>
          </cell>
        </row>
        <row r="22235">
          <cell r="A22235" t="str">
            <v>LOCUS_023601-RA</v>
          </cell>
          <cell r="B22235" t="str">
            <v>Synaptotagmin-1</v>
          </cell>
        </row>
        <row r="22236">
          <cell r="A22236" t="str">
            <v>LOCUS_023602-RA</v>
          </cell>
          <cell r="B22236" t="str">
            <v>Beta-galactosidase 14</v>
          </cell>
        </row>
        <row r="22237">
          <cell r="A22237" t="str">
            <v>LOCUS_023603-RA</v>
          </cell>
          <cell r="B22237" t="str">
            <v>Beta-galactosidase 11</v>
          </cell>
        </row>
        <row r="22238">
          <cell r="A22238" t="str">
            <v>LOCUS_023604-RA</v>
          </cell>
          <cell r="B22238" t="str">
            <v>AIG2-like protein D</v>
          </cell>
        </row>
        <row r="22239">
          <cell r="A22239" t="str">
            <v>LOCUS_023605-RA</v>
          </cell>
          <cell r="B22239" t="str">
            <v>Cadmium/zinc-transporting ATPase HMA2</v>
          </cell>
        </row>
        <row r="22240">
          <cell r="A22240" t="str">
            <v>LOCUS_023606-RA</v>
          </cell>
          <cell r="B22240" t="str">
            <v>hypothetical protein</v>
          </cell>
        </row>
        <row r="22241">
          <cell r="A22241" t="str">
            <v>LOCUS_023607-RA</v>
          </cell>
          <cell r="B22241" t="str">
            <v>WAT1-related protein At5g64700</v>
          </cell>
        </row>
        <row r="22242">
          <cell r="A22242" t="str">
            <v>LOCUS_023608-RA</v>
          </cell>
          <cell r="B22242" t="str">
            <v>Replication protein A DNA-binding subunit C</v>
          </cell>
        </row>
        <row r="22243">
          <cell r="A22243" t="str">
            <v>LOCUS_023609-RA</v>
          </cell>
          <cell r="B22243" t="str">
            <v>putative protein phosphatase 2C 4</v>
          </cell>
        </row>
        <row r="22244">
          <cell r="A22244" t="str">
            <v>LOCUS_023610-RA</v>
          </cell>
          <cell r="B22244" t="str">
            <v>Putative clathrin assembly protein At2g25430</v>
          </cell>
        </row>
        <row r="22245">
          <cell r="A22245" t="str">
            <v>LOCUS_023611-RA</v>
          </cell>
          <cell r="B22245" t="str">
            <v>Nucleobase-ascorbate transporter 6</v>
          </cell>
        </row>
        <row r="22246">
          <cell r="A22246" t="str">
            <v>LOCUS_023612-RA</v>
          </cell>
          <cell r="B22246" t="str">
            <v>hypothetical protein</v>
          </cell>
        </row>
        <row r="22247">
          <cell r="A22247" t="str">
            <v>LOCUS_023613-RA</v>
          </cell>
          <cell r="B22247" t="str">
            <v>Transcription factor MYB35</v>
          </cell>
        </row>
        <row r="22248">
          <cell r="A22248" t="str">
            <v>LOCUS_023614-RA</v>
          </cell>
          <cell r="B22248" t="str">
            <v>Zinc-finger homeodomain protein 6</v>
          </cell>
        </row>
        <row r="22249">
          <cell r="A22249" t="str">
            <v>LOCUS_023615-RA</v>
          </cell>
          <cell r="B22249" t="str">
            <v>Protein RADIALIS-like 6</v>
          </cell>
        </row>
        <row r="22250">
          <cell r="A22250" t="str">
            <v>LOCUS_023616-RA</v>
          </cell>
          <cell r="B22250" t="str">
            <v>hypothetical protein</v>
          </cell>
        </row>
        <row r="22251">
          <cell r="A22251" t="str">
            <v>LOCUS_023617-RA</v>
          </cell>
          <cell r="B22251" t="str">
            <v>Aquaporin NIP1-2</v>
          </cell>
        </row>
        <row r="22252">
          <cell r="A22252" t="str">
            <v>LOCUS_023618-RA</v>
          </cell>
          <cell r="B22252" t="str">
            <v>MADS-box transcription factor 3</v>
          </cell>
        </row>
        <row r="22253">
          <cell r="A22253" t="str">
            <v>LOCUS_023619-RA</v>
          </cell>
          <cell r="B22253" t="str">
            <v>Protein GRIM REAPER</v>
          </cell>
        </row>
        <row r="22254">
          <cell r="A22254" t="str">
            <v>LOCUS_023620-RA</v>
          </cell>
          <cell r="B22254" t="str">
            <v>Dehydration-responsive element-binding protein 3</v>
          </cell>
        </row>
        <row r="22255">
          <cell r="A22255" t="str">
            <v>LOCUS_023621-RA</v>
          </cell>
          <cell r="B22255" t="str">
            <v>Cleavage and polyadenylation specificity factor subunit 3-II</v>
          </cell>
        </row>
        <row r="22256">
          <cell r="A22256" t="str">
            <v>LOCUS_023622-RA</v>
          </cell>
          <cell r="B22256" t="str">
            <v>Cellulose synthase-like protein D2</v>
          </cell>
        </row>
        <row r="22257">
          <cell r="A22257" t="str">
            <v>LOCUS_023623-RA</v>
          </cell>
          <cell r="B22257" t="str">
            <v>F-box protein At-B</v>
          </cell>
        </row>
        <row r="22258">
          <cell r="A22258" t="str">
            <v>LOCUS_023624-RA</v>
          </cell>
          <cell r="B22258" t="str">
            <v>F-box protein At1g70590</v>
          </cell>
        </row>
        <row r="22259">
          <cell r="A22259" t="str">
            <v>LOCUS_023625-RA</v>
          </cell>
          <cell r="B22259" t="str">
            <v>Actin-7</v>
          </cell>
        </row>
        <row r="22260">
          <cell r="A22260" t="str">
            <v>LOCUS_023626-RA</v>
          </cell>
          <cell r="B22260" t="str">
            <v>2-Cys peroxiredoxin BAS1, chloroplastic</v>
          </cell>
        </row>
        <row r="22261">
          <cell r="A22261" t="str">
            <v>LOCUS_023627-RA</v>
          </cell>
          <cell r="B22261" t="str">
            <v>Chemocyanin</v>
          </cell>
        </row>
        <row r="22262">
          <cell r="A22262" t="str">
            <v>LOCUS_023628-RA</v>
          </cell>
          <cell r="B22262" t="str">
            <v>CSC1-like protein At4g02900</v>
          </cell>
        </row>
        <row r="22263">
          <cell r="A22263" t="str">
            <v>LOCUS_023629-RA</v>
          </cell>
          <cell r="B22263" t="str">
            <v>hypothetical protein</v>
          </cell>
        </row>
        <row r="22264">
          <cell r="A22264" t="str">
            <v>LOCUS_023630-RA</v>
          </cell>
          <cell r="B22264" t="str">
            <v>Aldose 1-epimerase</v>
          </cell>
        </row>
        <row r="22265">
          <cell r="A22265" t="str">
            <v>LOCUS_023631-RA</v>
          </cell>
          <cell r="B22265" t="str">
            <v>Putative disease resistance RPP13-like protein 1</v>
          </cell>
        </row>
        <row r="22266">
          <cell r="A22266" t="str">
            <v>LOCUS_023632-RA</v>
          </cell>
          <cell r="B22266" t="str">
            <v>hypothetical protein</v>
          </cell>
        </row>
        <row r="22267">
          <cell r="A22267" t="str">
            <v>LOCUS_023633-RA</v>
          </cell>
          <cell r="B22267" t="str">
            <v>Expansin-B16</v>
          </cell>
        </row>
        <row r="22268">
          <cell r="A22268" t="str">
            <v>LOCUS_023634-RA</v>
          </cell>
          <cell r="B22268" t="str">
            <v>Transcription factor EGL1</v>
          </cell>
        </row>
        <row r="22269">
          <cell r="A22269" t="str">
            <v>LOCUS_023634-RB</v>
          </cell>
          <cell r="B22269" t="str">
            <v>Transcription factor GLABRA 3</v>
          </cell>
        </row>
        <row r="22270">
          <cell r="A22270" t="str">
            <v>LOCUS_023635-RA</v>
          </cell>
          <cell r="B22270" t="str">
            <v>Actin-depolymerizing factor 1</v>
          </cell>
        </row>
        <row r="22271">
          <cell r="A22271" t="str">
            <v>LOCUS_023636-RA</v>
          </cell>
          <cell r="B22271" t="str">
            <v>E3 ubiquitin-protein ligase AIRP2</v>
          </cell>
        </row>
        <row r="22272">
          <cell r="A22272" t="str">
            <v>LOCUS_023637-RA</v>
          </cell>
          <cell r="B22272" t="str">
            <v>Receptor like protein 29</v>
          </cell>
        </row>
        <row r="22273">
          <cell r="A22273" t="str">
            <v>LOCUS_023638-RA</v>
          </cell>
          <cell r="B22273" t="str">
            <v>putative WRKY transcription factor 23</v>
          </cell>
        </row>
        <row r="22274">
          <cell r="A22274" t="str">
            <v>LOCUS_023639-RA</v>
          </cell>
          <cell r="B22274" t="str">
            <v>hypothetical protein</v>
          </cell>
        </row>
        <row r="22275">
          <cell r="A22275" t="str">
            <v>LOCUS_023640-RA</v>
          </cell>
          <cell r="B22275" t="str">
            <v>Protein DMR6-LIKE OXYGENASE 1</v>
          </cell>
        </row>
        <row r="22276">
          <cell r="A22276" t="str">
            <v>LOCUS_023642-RA</v>
          </cell>
          <cell r="B22276" t="str">
            <v>E3 ubiquitin-protein ligase RHA1B</v>
          </cell>
        </row>
        <row r="22277">
          <cell r="A22277" t="str">
            <v>LOCUS_023643-RA</v>
          </cell>
          <cell r="B22277" t="str">
            <v>F-box protein FBW2</v>
          </cell>
        </row>
        <row r="22278">
          <cell r="A22278" t="str">
            <v>LOCUS_023644-RA</v>
          </cell>
          <cell r="B22278" t="str">
            <v>Uncharacterized protein At1g27050</v>
          </cell>
        </row>
        <row r="22279">
          <cell r="A22279" t="str">
            <v>LOCUS_023645-RA</v>
          </cell>
          <cell r="B22279" t="str">
            <v>Auxin response factor 7</v>
          </cell>
        </row>
        <row r="22280">
          <cell r="A22280" t="str">
            <v>LOCUS_023646-RA</v>
          </cell>
          <cell r="B22280" t="str">
            <v>VQ motif-containing protein 31</v>
          </cell>
        </row>
        <row r="22281">
          <cell r="A22281" t="str">
            <v>LOCUS_023647-RA</v>
          </cell>
          <cell r="B22281" t="str">
            <v>Zinc finger CCCH domain-containing protein 5</v>
          </cell>
        </row>
        <row r="22282">
          <cell r="A22282" t="str">
            <v>LOCUS_023648-RA</v>
          </cell>
          <cell r="B22282" t="str">
            <v>Plant cysteine oxidase 2</v>
          </cell>
        </row>
        <row r="22283">
          <cell r="A22283" t="str">
            <v>LOCUS_023649-RA</v>
          </cell>
          <cell r="B22283" t="str">
            <v>Obtusifoliol 14-alpha demethylase</v>
          </cell>
        </row>
        <row r="22284">
          <cell r="A22284" t="str">
            <v>LOCUS_023650-RA</v>
          </cell>
          <cell r="B22284" t="str">
            <v>Endoglucanase 12</v>
          </cell>
        </row>
        <row r="22285">
          <cell r="A22285" t="str">
            <v>LOCUS_023652-RA</v>
          </cell>
          <cell r="B22285" t="str">
            <v>putative beta-1,4-xylosyltransferase IRX10L</v>
          </cell>
        </row>
        <row r="22286">
          <cell r="A22286" t="str">
            <v>LOCUS_023653-RA</v>
          </cell>
          <cell r="B22286" t="str">
            <v>AP-3 complex subunit delta</v>
          </cell>
        </row>
        <row r="22287">
          <cell r="A22287" t="str">
            <v>LOCUS_023654-RA</v>
          </cell>
          <cell r="B22287" t="str">
            <v>von Willebrand factor A domain-containing protein DDB_G0292028</v>
          </cell>
        </row>
        <row r="22288">
          <cell r="A22288" t="str">
            <v>LOCUS_023655-RA</v>
          </cell>
          <cell r="B22288" t="str">
            <v>hypothetical protein</v>
          </cell>
        </row>
        <row r="22289">
          <cell r="A22289" t="str">
            <v>LOCUS_023656-RA</v>
          </cell>
          <cell r="B22289" t="str">
            <v>Mitogen-activated protein kinase kinase kinase 1</v>
          </cell>
        </row>
        <row r="22290">
          <cell r="A22290" t="str">
            <v>LOCUS_023657-RA</v>
          </cell>
          <cell r="B22290" t="str">
            <v>Putative lipoxygenase 5</v>
          </cell>
        </row>
        <row r="22291">
          <cell r="A22291" t="str">
            <v>LOCUS_023658-RA</v>
          </cell>
          <cell r="B22291" t="str">
            <v>Auxin response factor 17</v>
          </cell>
        </row>
        <row r="22292">
          <cell r="A22292" t="str">
            <v>LOCUS_023659-RA</v>
          </cell>
          <cell r="B22292" t="str">
            <v>putative sugar phosphate/phosphate translocator At3g14410</v>
          </cell>
        </row>
        <row r="22293">
          <cell r="A22293" t="str">
            <v>LOCUS_023660-RA</v>
          </cell>
          <cell r="B22293" t="str">
            <v>Auxilin-related protein 2</v>
          </cell>
        </row>
        <row r="22294">
          <cell r="A22294" t="str">
            <v>LOCUS_023661-RA</v>
          </cell>
          <cell r="B22294" t="str">
            <v>hypothetical protein</v>
          </cell>
        </row>
        <row r="22295">
          <cell r="A22295" t="str">
            <v>LOCUS_023662-RA</v>
          </cell>
          <cell r="B22295" t="str">
            <v>hypothetical protein</v>
          </cell>
        </row>
        <row r="22296">
          <cell r="A22296" t="str">
            <v>LOCUS_023663-RA</v>
          </cell>
          <cell r="B22296" t="str">
            <v>Tetraspanin-8</v>
          </cell>
        </row>
        <row r="22297">
          <cell r="A22297" t="str">
            <v>LOCUS_023664-RA</v>
          </cell>
          <cell r="B22297" t="str">
            <v>Enolase 1, chloroplastic</v>
          </cell>
        </row>
        <row r="22298">
          <cell r="A22298" t="str">
            <v>LOCUS_023665-RA</v>
          </cell>
          <cell r="B22298" t="str">
            <v>Protein STRICTOSIDINE SYNTHASE-LIKE 10</v>
          </cell>
        </row>
        <row r="22299">
          <cell r="A22299" t="str">
            <v>LOCUS_023666-RA</v>
          </cell>
          <cell r="B22299" t="str">
            <v>Protein STRICTOSIDINE SYNTHASE-LIKE 10</v>
          </cell>
        </row>
        <row r="22300">
          <cell r="A22300" t="str">
            <v>LOCUS_023667-RA</v>
          </cell>
          <cell r="B22300" t="str">
            <v>Basic leucine zipper 43</v>
          </cell>
        </row>
        <row r="22301">
          <cell r="A22301" t="str">
            <v>LOCUS_023668-RA</v>
          </cell>
          <cell r="B22301" t="str">
            <v>hypothetical protein</v>
          </cell>
        </row>
        <row r="22302">
          <cell r="A22302" t="str">
            <v>LOCUS_023669-RA</v>
          </cell>
          <cell r="B22302" t="str">
            <v>hypothetical protein</v>
          </cell>
        </row>
        <row r="22303">
          <cell r="A22303" t="str">
            <v>LOCUS_023670-RA</v>
          </cell>
          <cell r="B22303" t="str">
            <v>hypothetical protein</v>
          </cell>
        </row>
        <row r="22304">
          <cell r="A22304" t="str">
            <v>LOCUS_023671-RA</v>
          </cell>
          <cell r="B22304" t="str">
            <v>hypothetical protein</v>
          </cell>
        </row>
        <row r="22305">
          <cell r="A22305" t="str">
            <v>LOCUS_023672-RA</v>
          </cell>
          <cell r="B22305" t="str">
            <v>putative LRR receptor-like serine/threonine-protein kinase At2g16250</v>
          </cell>
        </row>
        <row r="22306">
          <cell r="A22306" t="str">
            <v>LOCUS_023673-RA</v>
          </cell>
          <cell r="B22306" t="str">
            <v>Pentatricopeptide repeat-containing protein At5g66520</v>
          </cell>
        </row>
        <row r="22307">
          <cell r="A22307" t="str">
            <v>LOCUS_023674-RA</v>
          </cell>
          <cell r="B22307" t="str">
            <v>Pentatricopeptide repeat-containing protein At1g08070, chloroplastic</v>
          </cell>
        </row>
        <row r="22308">
          <cell r="A22308" t="str">
            <v>LOCUS_023675-RA</v>
          </cell>
          <cell r="B22308" t="str">
            <v>hypothetical protein</v>
          </cell>
        </row>
        <row r="22309">
          <cell r="A22309" t="str">
            <v>LOCUS_023676-RA</v>
          </cell>
          <cell r="B22309" t="str">
            <v>putative LRR receptor-like serine/threonine-protein kinase At1g56140</v>
          </cell>
        </row>
        <row r="22310">
          <cell r="A22310" t="str">
            <v>LOCUS_023677-RA</v>
          </cell>
          <cell r="B22310" t="str">
            <v>Auxin response factor 18</v>
          </cell>
        </row>
        <row r="22311">
          <cell r="A22311" t="str">
            <v>LOCUS_023678-RA</v>
          </cell>
          <cell r="B22311" t="str">
            <v>F-box/kelch-repeat protein At5g60570</v>
          </cell>
        </row>
        <row r="22312">
          <cell r="A22312" t="str">
            <v>LOCUS_023679-RA</v>
          </cell>
          <cell r="B22312" t="str">
            <v>Lysine-specific demethylase JMJ703</v>
          </cell>
        </row>
        <row r="22313">
          <cell r="A22313" t="str">
            <v>LOCUS_023680-RA</v>
          </cell>
          <cell r="B22313" t="str">
            <v>Calcineurin B-like protein 4</v>
          </cell>
        </row>
        <row r="22314">
          <cell r="A22314" t="str">
            <v>LOCUS_023681-RA</v>
          </cell>
          <cell r="B22314" t="str">
            <v>hypothetical protein</v>
          </cell>
        </row>
        <row r="22315">
          <cell r="A22315" t="str">
            <v>LOCUS_023682-RA</v>
          </cell>
          <cell r="B22315" t="str">
            <v>hypothetical protein</v>
          </cell>
        </row>
        <row r="22316">
          <cell r="A22316" t="str">
            <v>LOCUS_023683-RA</v>
          </cell>
          <cell r="B22316" t="str">
            <v>Amino acid transporter ANT1</v>
          </cell>
        </row>
        <row r="22317">
          <cell r="A22317" t="str">
            <v>LOCUS_023684-RA</v>
          </cell>
          <cell r="B22317" t="str">
            <v>Lipoyl synthase, mitochondrial</v>
          </cell>
        </row>
        <row r="22318">
          <cell r="A22318" t="str">
            <v>LOCUS_023685-RA</v>
          </cell>
          <cell r="B22318" t="str">
            <v>Lipoyl synthase, mitochondrial</v>
          </cell>
        </row>
        <row r="22319">
          <cell r="A22319" t="str">
            <v>LOCUS_023686-RA</v>
          </cell>
          <cell r="B22319" t="str">
            <v>Thioredoxin domain-containing protein PLP3A</v>
          </cell>
        </row>
        <row r="22320">
          <cell r="A22320" t="str">
            <v>LOCUS_023687-RA</v>
          </cell>
          <cell r="B22320" t="str">
            <v>ATP-dependent Clp protease proteolytic subunit</v>
          </cell>
        </row>
        <row r="22321">
          <cell r="A22321" t="str">
            <v>LOCUS_023688-RA</v>
          </cell>
          <cell r="B22321" t="str">
            <v>hypothetical protein</v>
          </cell>
        </row>
        <row r="22322">
          <cell r="A22322" t="str">
            <v>LOCUS_023689-RA</v>
          </cell>
          <cell r="B22322" t="str">
            <v>Anti-sigma-I factor RsgI6</v>
          </cell>
        </row>
        <row r="22323">
          <cell r="A22323" t="str">
            <v>LOCUS_023689-RB</v>
          </cell>
          <cell r="B22323" t="str">
            <v>Anti-sigma-I factor RsgI6</v>
          </cell>
        </row>
        <row r="22324">
          <cell r="A22324" t="str">
            <v>LOCUS_023690-RA</v>
          </cell>
          <cell r="B22324" t="str">
            <v>Surfeit locus protein 1</v>
          </cell>
        </row>
        <row r="22325">
          <cell r="A22325" t="str">
            <v>LOCUS_023691-RA</v>
          </cell>
          <cell r="B22325" t="str">
            <v>hypothetical protein</v>
          </cell>
        </row>
        <row r="22326">
          <cell r="A22326" t="str">
            <v>LOCUS_023692-RA</v>
          </cell>
          <cell r="B22326" t="str">
            <v>Receptor-like cytoplasmic kinase 185</v>
          </cell>
        </row>
        <row r="22327">
          <cell r="A22327" t="str">
            <v>LOCUS_023693-RA</v>
          </cell>
          <cell r="B22327" t="str">
            <v>ACT domain-containing protein ACR8</v>
          </cell>
        </row>
        <row r="22328">
          <cell r="A22328" t="str">
            <v>LOCUS_023694-RA</v>
          </cell>
          <cell r="B22328" t="str">
            <v>ACT domain-containing protein ACR8</v>
          </cell>
        </row>
        <row r="22329">
          <cell r="A22329" t="str">
            <v>LOCUS_023695-RA</v>
          </cell>
          <cell r="B22329" t="str">
            <v>NAC domain-containing protein 21/22</v>
          </cell>
        </row>
        <row r="22330">
          <cell r="A22330" t="str">
            <v>LOCUS_023696-RA</v>
          </cell>
          <cell r="B22330" t="str">
            <v>BTB/POZ domain-containing protein At1g04390</v>
          </cell>
        </row>
        <row r="22331">
          <cell r="A22331" t="str">
            <v>LOCUS_023697-RA</v>
          </cell>
          <cell r="B22331" t="str">
            <v>BTB/POZ domain-containing protein At1g04390</v>
          </cell>
        </row>
        <row r="22332">
          <cell r="A22332" t="str">
            <v>LOCUS_023698-RA</v>
          </cell>
          <cell r="B22332" t="str">
            <v>Ammonium transporter 3 member 1</v>
          </cell>
        </row>
        <row r="22333">
          <cell r="A22333" t="str">
            <v>LOCUS_023699-RA</v>
          </cell>
          <cell r="B22333" t="str">
            <v>Alkaline/neutral invertase CINV2</v>
          </cell>
        </row>
        <row r="22334">
          <cell r="A22334" t="str">
            <v>LOCUS_023700-RA</v>
          </cell>
          <cell r="B22334" t="str">
            <v>3-phosphoinositide-dependent protein kinase 2</v>
          </cell>
        </row>
        <row r="22335">
          <cell r="A22335" t="str">
            <v>LOCUS_023700-RB</v>
          </cell>
          <cell r="B22335" t="str">
            <v>hypothetical protein</v>
          </cell>
        </row>
        <row r="22336">
          <cell r="A22336" t="str">
            <v>LOCUS_023701-RA</v>
          </cell>
          <cell r="B22336" t="str">
            <v>hypothetical protein</v>
          </cell>
        </row>
        <row r="22337">
          <cell r="A22337" t="str">
            <v>LOCUS_023702-RA</v>
          </cell>
          <cell r="B22337" t="str">
            <v>hypothetical protein</v>
          </cell>
        </row>
        <row r="22338">
          <cell r="A22338" t="str">
            <v>LOCUS_023703-RA</v>
          </cell>
          <cell r="B22338" t="str">
            <v>Transcription factor HBP-1b(c1)</v>
          </cell>
        </row>
        <row r="22339">
          <cell r="A22339" t="str">
            <v>LOCUS_023704-RA</v>
          </cell>
          <cell r="B22339" t="str">
            <v>Zinc finger CCCH domain-containing protein 17</v>
          </cell>
        </row>
        <row r="22340">
          <cell r="A22340" t="str">
            <v>LOCUS_023705-RA</v>
          </cell>
          <cell r="B22340" t="str">
            <v>L-galactono-1,4-lactone dehydrogenase, mitochondrial</v>
          </cell>
        </row>
        <row r="22341">
          <cell r="A22341" t="str">
            <v>LOCUS_023706-RA</v>
          </cell>
          <cell r="B22341" t="str">
            <v>Nitrate reductase [NADH] 1</v>
          </cell>
        </row>
        <row r="22342">
          <cell r="A22342" t="str">
            <v>LOCUS_023707-RA</v>
          </cell>
          <cell r="B22342" t="str">
            <v>Nitrate reductase [NADH] 1</v>
          </cell>
        </row>
        <row r="22343">
          <cell r="A22343" t="str">
            <v>LOCUS_023708-RA</v>
          </cell>
          <cell r="B22343" t="str">
            <v>LysM domain-containing GPI-anchored protein LYP6</v>
          </cell>
        </row>
        <row r="22344">
          <cell r="A22344" t="str">
            <v>LOCUS_023709-RA</v>
          </cell>
          <cell r="B22344" t="str">
            <v>Cell morphogenesis protein PAG1</v>
          </cell>
        </row>
        <row r="22345">
          <cell r="A22345" t="str">
            <v>LOCUS_023710-RA</v>
          </cell>
          <cell r="B22345" t="str">
            <v>Shaggy-related protein kinase theta</v>
          </cell>
        </row>
        <row r="22346">
          <cell r="A22346" t="str">
            <v>LOCUS_023711-RA</v>
          </cell>
          <cell r="B22346" t="str">
            <v>hypothetical protein</v>
          </cell>
        </row>
        <row r="22347">
          <cell r="A22347" t="str">
            <v>LOCUS_023712-RA</v>
          </cell>
          <cell r="B22347" t="str">
            <v>Protein HOTHEAD</v>
          </cell>
        </row>
        <row r="22348">
          <cell r="A22348" t="str">
            <v>LOCUS_023713-RA</v>
          </cell>
          <cell r="B22348" t="str">
            <v>hypothetical protein</v>
          </cell>
        </row>
        <row r="22349">
          <cell r="A22349" t="str">
            <v>LOCUS_023714-RA</v>
          </cell>
          <cell r="B22349" t="str">
            <v>hypothetical protein</v>
          </cell>
        </row>
        <row r="22350">
          <cell r="A22350" t="str">
            <v>LOCUS_023715-RA</v>
          </cell>
          <cell r="B22350" t="str">
            <v>Far upstream element-binding protein 2</v>
          </cell>
        </row>
        <row r="22351">
          <cell r="A22351" t="str">
            <v>LOCUS_023716-RA</v>
          </cell>
          <cell r="B22351" t="str">
            <v>hypothetical protein</v>
          </cell>
        </row>
        <row r="22352">
          <cell r="A22352" t="str">
            <v>LOCUS_023717-RA</v>
          </cell>
          <cell r="B22352" t="str">
            <v>(+)-neomenthol dehydrogenase</v>
          </cell>
        </row>
        <row r="22353">
          <cell r="A22353" t="str">
            <v>LOCUS_023719-RA</v>
          </cell>
          <cell r="B22353" t="str">
            <v>Tenascin-X</v>
          </cell>
        </row>
        <row r="22354">
          <cell r="A22354" t="str">
            <v>LOCUS_023720-RA</v>
          </cell>
          <cell r="B22354" t="str">
            <v>Leishmanolysin-like peptidase</v>
          </cell>
        </row>
        <row r="22355">
          <cell r="A22355" t="str">
            <v>LOCUS_023721-RA</v>
          </cell>
          <cell r="B22355" t="str">
            <v>hypothetical protein</v>
          </cell>
        </row>
        <row r="22356">
          <cell r="A22356" t="str">
            <v>LOCUS_023722-RA</v>
          </cell>
          <cell r="B22356" t="str">
            <v>Protein IQ-DOMAIN 14</v>
          </cell>
        </row>
        <row r="22357">
          <cell r="A22357" t="str">
            <v>LOCUS_023723-RA</v>
          </cell>
          <cell r="B22357" t="str">
            <v>Cell cycle checkpoint protein RAD1</v>
          </cell>
        </row>
        <row r="22358">
          <cell r="A22358" t="str">
            <v>LOCUS_023724-RA</v>
          </cell>
          <cell r="B22358" t="str">
            <v>Transcription factor bHLH14</v>
          </cell>
        </row>
        <row r="22359">
          <cell r="A22359" t="str">
            <v>LOCUS_023725-RA</v>
          </cell>
          <cell r="B22359" t="str">
            <v>Histone H1</v>
          </cell>
        </row>
        <row r="22360">
          <cell r="A22360" t="str">
            <v>LOCUS_023726-RA</v>
          </cell>
          <cell r="B22360" t="str">
            <v>Ycf49-like protein</v>
          </cell>
        </row>
        <row r="22361">
          <cell r="A22361" t="str">
            <v>LOCUS_023727-RA</v>
          </cell>
          <cell r="B22361" t="str">
            <v>Homeobox-leucine zipper protein HAT22</v>
          </cell>
        </row>
        <row r="22362">
          <cell r="A22362" t="str">
            <v>LOCUS_023728-RA</v>
          </cell>
          <cell r="B22362" t="str">
            <v>Farnesyl pyrophosphate synthase 1</v>
          </cell>
        </row>
        <row r="22363">
          <cell r="A22363" t="str">
            <v>LOCUS_023729-RA</v>
          </cell>
          <cell r="B22363" t="str">
            <v>Leucine-rich repeat receptor-like serine/threonine-protein kinase BAM3</v>
          </cell>
        </row>
        <row r="22364">
          <cell r="A22364" t="str">
            <v>LOCUS_023730-RA</v>
          </cell>
          <cell r="B22364" t="str">
            <v>E3 ubiquitin-protein ligase At4g11680</v>
          </cell>
        </row>
        <row r="22365">
          <cell r="A22365" t="str">
            <v>LOCUS_023731-RA</v>
          </cell>
          <cell r="B22365" t="str">
            <v>E3 ubiquitin protein ligase RIE1</v>
          </cell>
        </row>
        <row r="22366">
          <cell r="A22366" t="str">
            <v>LOCUS_023732-RA</v>
          </cell>
          <cell r="B22366" t="str">
            <v>putative lysine-specific demethylase ELF6</v>
          </cell>
        </row>
        <row r="22367">
          <cell r="A22367" t="str">
            <v>LOCUS_023733-RA</v>
          </cell>
          <cell r="B22367" t="str">
            <v>putative acetyltransferase NATA1-like</v>
          </cell>
        </row>
        <row r="22368">
          <cell r="A22368" t="str">
            <v>LOCUS_023734-RA</v>
          </cell>
          <cell r="B22368" t="str">
            <v>Homeobox-leucine zipper protein HAT3</v>
          </cell>
        </row>
        <row r="22369">
          <cell r="A22369" t="str">
            <v>LOCUS_023739-RA</v>
          </cell>
          <cell r="B22369" t="str">
            <v>putative inactive receptor kinase At5g58300</v>
          </cell>
        </row>
        <row r="22370">
          <cell r="A22370" t="str">
            <v>LOCUS_023740-RA</v>
          </cell>
          <cell r="B22370" t="str">
            <v>E3 ubiquitin-protein ligase RNF144B</v>
          </cell>
        </row>
        <row r="22371">
          <cell r="A22371" t="str">
            <v>LOCUS_023741-RA</v>
          </cell>
          <cell r="B22371" t="str">
            <v>Ethylene-responsive transcription factor 1</v>
          </cell>
        </row>
        <row r="22372">
          <cell r="A22372" t="str">
            <v>LOCUS_023742-RA</v>
          </cell>
          <cell r="B22372" t="str">
            <v>Transcription factor bHLH82</v>
          </cell>
        </row>
        <row r="22373">
          <cell r="A22373" t="str">
            <v>LOCUS_023743-RA</v>
          </cell>
          <cell r="B22373" t="str">
            <v>hypothetical protein</v>
          </cell>
        </row>
        <row r="22374">
          <cell r="A22374" t="str">
            <v>LOCUS_023744-RA</v>
          </cell>
          <cell r="B22374" t="str">
            <v>Ethylene-responsive transcription factor ABI4</v>
          </cell>
        </row>
        <row r="22375">
          <cell r="A22375" t="str">
            <v>LOCUS_023745-RA</v>
          </cell>
          <cell r="B22375" t="str">
            <v>hypothetical protein</v>
          </cell>
        </row>
        <row r="22376">
          <cell r="A22376" t="str">
            <v>LOCUS_023746-RA</v>
          </cell>
          <cell r="B22376" t="str">
            <v>Ethylene-responsive transcription factor 1A</v>
          </cell>
        </row>
        <row r="22377">
          <cell r="A22377" t="str">
            <v>LOCUS_023747-RA</v>
          </cell>
          <cell r="B22377" t="str">
            <v>hypothetical protein</v>
          </cell>
        </row>
        <row r="22378">
          <cell r="A22378" t="str">
            <v>LOCUS_023748-RA</v>
          </cell>
          <cell r="B22378" t="str">
            <v>Serine/threonine-protein kinase RIPK</v>
          </cell>
        </row>
        <row r="22379">
          <cell r="A22379" t="str">
            <v>LOCUS_023749-RA</v>
          </cell>
          <cell r="B22379" t="str">
            <v>Telomere repeat-binding protein 6</v>
          </cell>
        </row>
        <row r="22380">
          <cell r="A22380" t="str">
            <v>LOCUS_023750-RA</v>
          </cell>
          <cell r="B22380" t="str">
            <v>Pentatricopeptide repeat-containing protein At1g09900</v>
          </cell>
        </row>
        <row r="22381">
          <cell r="A22381" t="str">
            <v>LOCUS_023751-RA</v>
          </cell>
          <cell r="B22381" t="str">
            <v>Carboxynorspermidine synthase</v>
          </cell>
        </row>
        <row r="22382">
          <cell r="A22382" t="str">
            <v>LOCUS_023752-RA</v>
          </cell>
          <cell r="B22382" t="str">
            <v>Pentatricopeptide repeat-containing protein At4g39530</v>
          </cell>
        </row>
        <row r="22383">
          <cell r="A22383" t="str">
            <v>LOCUS_023753-RA</v>
          </cell>
          <cell r="B22383" t="str">
            <v>Pentatricopeptide repeat-containing protein At4g35130, chloroplastic</v>
          </cell>
        </row>
        <row r="22384">
          <cell r="A22384" t="str">
            <v>LOCUS_023754-RA</v>
          </cell>
          <cell r="B22384" t="str">
            <v>Pentatricopeptide repeat-containing protein At4g35130, chloroplastic</v>
          </cell>
        </row>
        <row r="22385">
          <cell r="A22385" t="str">
            <v>LOCUS_023755-RA</v>
          </cell>
          <cell r="B22385" t="str">
            <v>Pentatricopeptide repeat-containing protein At4g35130, chloroplastic</v>
          </cell>
        </row>
        <row r="22386">
          <cell r="A22386" t="str">
            <v>LOCUS_023756-RA</v>
          </cell>
          <cell r="B22386" t="str">
            <v>Phospholipase D delta</v>
          </cell>
        </row>
        <row r="22387">
          <cell r="A22387" t="str">
            <v>LOCUS_023757-RA</v>
          </cell>
          <cell r="B22387" t="str">
            <v>Cold-regulated 413 plasma membrane protein 2</v>
          </cell>
        </row>
        <row r="22388">
          <cell r="A22388" t="str">
            <v>LOCUS_023758-RA</v>
          </cell>
          <cell r="B22388" t="str">
            <v>hypothetical protein</v>
          </cell>
        </row>
        <row r="22389">
          <cell r="A22389" t="str">
            <v>LOCUS_023759-RA</v>
          </cell>
          <cell r="B22389" t="str">
            <v>PHD finger protein At1g33420</v>
          </cell>
        </row>
        <row r="22390">
          <cell r="A22390" t="str">
            <v>LOCUS_023760-RA</v>
          </cell>
          <cell r="B22390" t="str">
            <v>Brefeldin A-inhibited guanine nucleotide-exchange protein 3</v>
          </cell>
        </row>
        <row r="22391">
          <cell r="A22391" t="str">
            <v>LOCUS_023761-RA</v>
          </cell>
          <cell r="B22391" t="str">
            <v>Zinc finger protein ZAT11</v>
          </cell>
        </row>
        <row r="22392">
          <cell r="A22392" t="str">
            <v>LOCUS_023762-RA</v>
          </cell>
          <cell r="B22392" t="str">
            <v>Metal tolerance protein 6</v>
          </cell>
        </row>
        <row r="22393">
          <cell r="A22393" t="str">
            <v>LOCUS_023763-RA</v>
          </cell>
          <cell r="B22393" t="str">
            <v>Metal tolerance protein 5</v>
          </cell>
        </row>
        <row r="22394">
          <cell r="A22394" t="str">
            <v>LOCUS_023764-RA</v>
          </cell>
          <cell r="B22394" t="str">
            <v>Actin-2</v>
          </cell>
        </row>
        <row r="22395">
          <cell r="A22395" t="str">
            <v>LOCUS_023765-RA</v>
          </cell>
          <cell r="B22395" t="str">
            <v>L-aspartate oxidase, chloroplastic</v>
          </cell>
        </row>
        <row r="22396">
          <cell r="A22396" t="str">
            <v>LOCUS_023766-RA</v>
          </cell>
          <cell r="B22396" t="str">
            <v>Protein KINESIN LIGHT CHAIN-RELATED 2</v>
          </cell>
        </row>
        <row r="22397">
          <cell r="A22397" t="str">
            <v>LOCUS_023768-RA</v>
          </cell>
          <cell r="B22397" t="str">
            <v>GRF1-interacting factor 3</v>
          </cell>
        </row>
        <row r="22398">
          <cell r="A22398" t="str">
            <v>LOCUS_023769-RA</v>
          </cell>
          <cell r="B22398" t="str">
            <v>putative inactive receptor kinase At5g58300</v>
          </cell>
        </row>
        <row r="22399">
          <cell r="A22399" t="str">
            <v>LOCUS_023770-RA</v>
          </cell>
          <cell r="B22399" t="str">
            <v>Thioredoxin domain-containing protein 9</v>
          </cell>
        </row>
        <row r="22400">
          <cell r="A22400" t="str">
            <v>LOCUS_023771-RA</v>
          </cell>
          <cell r="B22400" t="str">
            <v>putative pectinesterase/pectinesterase inhibitor 12</v>
          </cell>
        </row>
        <row r="22401">
          <cell r="A22401" t="str">
            <v>LOCUS_023772-RA</v>
          </cell>
          <cell r="B22401" t="str">
            <v>putative pectinesterase/pectinesterase inhibitor 25</v>
          </cell>
        </row>
        <row r="22402">
          <cell r="A22402" t="str">
            <v>LOCUS_023773-RA</v>
          </cell>
          <cell r="B22402" t="str">
            <v>hypothetical protein</v>
          </cell>
        </row>
        <row r="22403">
          <cell r="A22403" t="str">
            <v>LOCUS_023774-RA</v>
          </cell>
          <cell r="B22403" t="str">
            <v>Poly(A)-specific ribonuclease PARN-like</v>
          </cell>
        </row>
        <row r="22404">
          <cell r="A22404" t="str">
            <v>LOCUS_023775-RA</v>
          </cell>
          <cell r="B22404" t="str">
            <v>putative protein phosphatase 2C 33</v>
          </cell>
        </row>
        <row r="22405">
          <cell r="A22405" t="str">
            <v>LOCUS_023776-RA</v>
          </cell>
          <cell r="B22405" t="str">
            <v>TBC1 domain family member 15</v>
          </cell>
        </row>
        <row r="22406">
          <cell r="A22406" t="str">
            <v>LOCUS_023777-RA</v>
          </cell>
          <cell r="B22406" t="str">
            <v>B3 domain-containing protein Os05g0481400</v>
          </cell>
        </row>
        <row r="22407">
          <cell r="A22407" t="str">
            <v>LOCUS_023778-RA</v>
          </cell>
          <cell r="B22407" t="str">
            <v>TBC1 domain family member 22B</v>
          </cell>
        </row>
        <row r="22408">
          <cell r="A22408" t="str">
            <v>LOCUS_023779-RA</v>
          </cell>
          <cell r="B22408" t="str">
            <v>hypothetical protein</v>
          </cell>
        </row>
        <row r="22409">
          <cell r="A22409" t="str">
            <v>LOCUS_023780-RA</v>
          </cell>
          <cell r="B22409" t="str">
            <v>Transcription factor bHLH25</v>
          </cell>
        </row>
        <row r="22410">
          <cell r="A22410" t="str">
            <v>LOCUS_023781-RA</v>
          </cell>
          <cell r="B22410" t="str">
            <v>Protein DETOXIFICATION 48</v>
          </cell>
        </row>
        <row r="22411">
          <cell r="A22411" t="str">
            <v>LOCUS_023782-RA</v>
          </cell>
          <cell r="B22411" t="str">
            <v>B3 domain-containing protein Os02g0683500</v>
          </cell>
        </row>
        <row r="22412">
          <cell r="A22412" t="str">
            <v>LOCUS_023783-RA</v>
          </cell>
          <cell r="B22412" t="str">
            <v>WAT1-related protein At5g07050</v>
          </cell>
        </row>
        <row r="22413">
          <cell r="A22413" t="str">
            <v>LOCUS_023784-RA</v>
          </cell>
          <cell r="B22413" t="str">
            <v>Uncharacterized protein At4g13230</v>
          </cell>
        </row>
        <row r="22414">
          <cell r="A22414" t="str">
            <v>LOCUS_023787-RA</v>
          </cell>
          <cell r="B22414" t="str">
            <v>Protein PHOSPHATE STARVATION RESPONSE 2</v>
          </cell>
        </row>
        <row r="22415">
          <cell r="A22415" t="str">
            <v>LOCUS_023788-RA</v>
          </cell>
          <cell r="B22415" t="str">
            <v>hypothetical protein</v>
          </cell>
        </row>
        <row r="22416">
          <cell r="A22416" t="str">
            <v>LOCUS_023789-RA</v>
          </cell>
          <cell r="B22416" t="str">
            <v>hypothetical protein</v>
          </cell>
        </row>
        <row r="22417">
          <cell r="A22417" t="str">
            <v>LOCUS_023790-RA</v>
          </cell>
          <cell r="B22417" t="str">
            <v>UPF0098 protein MTH_273</v>
          </cell>
        </row>
        <row r="22418">
          <cell r="A22418" t="str">
            <v>LOCUS_023792-RA</v>
          </cell>
          <cell r="B22418" t="str">
            <v>Protein SYS1</v>
          </cell>
        </row>
        <row r="22419">
          <cell r="A22419" t="str">
            <v>LOCUS_023793-RA</v>
          </cell>
          <cell r="B22419" t="str">
            <v>Basic blue protein</v>
          </cell>
        </row>
        <row r="22420">
          <cell r="A22420" t="str">
            <v>LOCUS_023794-RA</v>
          </cell>
          <cell r="B22420" t="str">
            <v>hypothetical protein</v>
          </cell>
        </row>
        <row r="22421">
          <cell r="A22421" t="str">
            <v>LOCUS_023795-RA</v>
          </cell>
          <cell r="B22421" t="str">
            <v>NAC domain-containing protein 104</v>
          </cell>
        </row>
        <row r="22422">
          <cell r="A22422" t="str">
            <v>LOCUS_023796-RA</v>
          </cell>
          <cell r="B22422" t="str">
            <v>putative cysteine protease RD21B</v>
          </cell>
        </row>
        <row r="22423">
          <cell r="A22423" t="str">
            <v>LOCUS_023797-RA</v>
          </cell>
          <cell r="B22423" t="str">
            <v>putative E3 ubiquitin-protein ligase RHC2A</v>
          </cell>
        </row>
        <row r="22424">
          <cell r="A22424" t="str">
            <v>LOCUS_023798-RA</v>
          </cell>
          <cell r="B22424" t="str">
            <v>hypothetical protein</v>
          </cell>
        </row>
        <row r="22425">
          <cell r="A22425" t="str">
            <v>LOCUS_023809-RA</v>
          </cell>
          <cell r="B22425" t="str">
            <v>putative BOI-related E3 ubiquitin-protein ligase 3</v>
          </cell>
        </row>
        <row r="22426">
          <cell r="A22426" t="str">
            <v>LOCUS_023810-RA</v>
          </cell>
          <cell r="B22426" t="str">
            <v>Importin-11</v>
          </cell>
        </row>
        <row r="22427">
          <cell r="A22427" t="str">
            <v>LOCUS_023811-RA</v>
          </cell>
          <cell r="B22427" t="str">
            <v>Protein kinase G11A</v>
          </cell>
        </row>
        <row r="22428">
          <cell r="A22428" t="str">
            <v>LOCUS_023812-RA</v>
          </cell>
          <cell r="B22428" t="str">
            <v>Calcium/calmodulin-regulated receptor-like kinase 2</v>
          </cell>
        </row>
        <row r="22429">
          <cell r="A22429" t="str">
            <v>LOCUS_023813-RA</v>
          </cell>
          <cell r="B22429" t="str">
            <v>Transcription factor MYB80</v>
          </cell>
        </row>
        <row r="22430">
          <cell r="A22430" t="str">
            <v>LOCUS_023814-RA</v>
          </cell>
          <cell r="B22430" t="str">
            <v>Ubiquitin-conjugating enzyme E2</v>
          </cell>
        </row>
        <row r="22431">
          <cell r="A22431" t="str">
            <v>LOCUS_023815-RB</v>
          </cell>
          <cell r="B22431" t="str">
            <v>F-box/kelch-repeat protein At1g67480</v>
          </cell>
        </row>
        <row r="22432">
          <cell r="A22432" t="str">
            <v>LOCUS_023815-RA</v>
          </cell>
          <cell r="B22432" t="str">
            <v>F-box/kelch-repeat protein At1g67480</v>
          </cell>
        </row>
        <row r="22433">
          <cell r="A22433" t="str">
            <v>LOCUS_023816-RA</v>
          </cell>
          <cell r="B22433" t="str">
            <v>Scopoletin glucosyltransferase</v>
          </cell>
        </row>
        <row r="22434">
          <cell r="A22434" t="str">
            <v>LOCUS_023817-RA</v>
          </cell>
          <cell r="B22434" t="str">
            <v>hypothetical protein</v>
          </cell>
        </row>
        <row r="22435">
          <cell r="A22435" t="str">
            <v>LOCUS_023818-RA</v>
          </cell>
          <cell r="B22435" t="str">
            <v>Protein ENHANCED DISEASE RESISTANCE 2</v>
          </cell>
        </row>
        <row r="22436">
          <cell r="A22436" t="str">
            <v>LOCUS_023819-RA</v>
          </cell>
          <cell r="B22436" t="str">
            <v>Glucose-1-phosphate adenylyltransferase small subunit, chloroplastic</v>
          </cell>
        </row>
        <row r="22437">
          <cell r="A22437" t="str">
            <v>LOCUS_023820-RA</v>
          </cell>
          <cell r="B22437" t="str">
            <v>Putative pentatricopeptide repeat-containing protein At5g40405</v>
          </cell>
        </row>
        <row r="22438">
          <cell r="A22438" t="str">
            <v>LOCUS_023821-RA</v>
          </cell>
          <cell r="B22438" t="str">
            <v>Isoflavone reductase TP7</v>
          </cell>
        </row>
        <row r="22439">
          <cell r="A22439" t="str">
            <v>LOCUS_023822-RA</v>
          </cell>
          <cell r="B22439" t="str">
            <v>NAC domain-containing protein 45</v>
          </cell>
        </row>
        <row r="22440">
          <cell r="A22440" t="str">
            <v>LOCUS_023823-RA</v>
          </cell>
          <cell r="B22440" t="str">
            <v>Chaperonin-like RBCX protein 1, chloroplastic</v>
          </cell>
        </row>
        <row r="22441">
          <cell r="A22441" t="str">
            <v>LOCUS_023824-RA</v>
          </cell>
          <cell r="B22441" t="str">
            <v>putative inactive receptor kinase At1g48480</v>
          </cell>
        </row>
        <row r="22442">
          <cell r="A22442" t="str">
            <v>LOCUS_023825-RA</v>
          </cell>
          <cell r="B22442" t="str">
            <v>Pectinesterase inhibitor 7</v>
          </cell>
        </row>
        <row r="22443">
          <cell r="A22443" t="str">
            <v>LOCUS_023826-RA</v>
          </cell>
          <cell r="B22443" t="str">
            <v>mRNA cap guanine-N7 methyltransferase 1</v>
          </cell>
        </row>
        <row r="22444">
          <cell r="A22444" t="str">
            <v>LOCUS_023827-RA</v>
          </cell>
          <cell r="B22444" t="str">
            <v>Xyloglucan endotransglucosylase/hydrolase protein 9</v>
          </cell>
        </row>
        <row r="22445">
          <cell r="A22445" t="str">
            <v>LOCUS_023828-RA</v>
          </cell>
          <cell r="B22445" t="str">
            <v>Xyloglucan endotransglucosylase/hydrolase protein 9</v>
          </cell>
        </row>
        <row r="22446">
          <cell r="A22446" t="str">
            <v>LOCUS_023829-RA</v>
          </cell>
          <cell r="B22446" t="str">
            <v>U-box domain-containing protein 8</v>
          </cell>
        </row>
        <row r="22447">
          <cell r="A22447" t="str">
            <v>LOCUS_023830-RA</v>
          </cell>
          <cell r="B22447" t="str">
            <v>hypothetical protein</v>
          </cell>
        </row>
        <row r="22448">
          <cell r="A22448" t="str">
            <v>LOCUS_023832-RA</v>
          </cell>
          <cell r="B22448" t="str">
            <v>Glyoxylate/succinic semialdehyde reductase 1</v>
          </cell>
        </row>
        <row r="22449">
          <cell r="A22449" t="str">
            <v>LOCUS_023833-RA</v>
          </cell>
          <cell r="B22449" t="str">
            <v>Putative protease Do-like 14</v>
          </cell>
        </row>
        <row r="22450">
          <cell r="A22450" t="str">
            <v>LOCUS_023834-RA</v>
          </cell>
          <cell r="B22450" t="str">
            <v>putative glycosyltransferase 7</v>
          </cell>
        </row>
        <row r="22451">
          <cell r="A22451" t="str">
            <v>LOCUS_023835-RA</v>
          </cell>
          <cell r="B22451" t="str">
            <v>Long chain base biosynthesis protein 2d</v>
          </cell>
        </row>
        <row r="22452">
          <cell r="A22452" t="str">
            <v>LOCUS_023836-RA</v>
          </cell>
          <cell r="B22452" t="str">
            <v>Kinesin-like protein KIN-10A</v>
          </cell>
        </row>
        <row r="22453">
          <cell r="A22453" t="str">
            <v>LOCUS_023837-RA</v>
          </cell>
          <cell r="B22453" t="str">
            <v>H/ACA ribonucleoprotein complex subunit 3-like protein</v>
          </cell>
        </row>
        <row r="22454">
          <cell r="A22454" t="str">
            <v>LOCUS_023838-RA</v>
          </cell>
          <cell r="B22454" t="str">
            <v>putative methyltransferase PMT3</v>
          </cell>
        </row>
        <row r="22455">
          <cell r="A22455" t="str">
            <v>LOCUS_023839-RA</v>
          </cell>
          <cell r="B22455" t="str">
            <v>Protein LITTLE ZIPPER 2</v>
          </cell>
        </row>
        <row r="22456">
          <cell r="A22456" t="str">
            <v>LOCUS_023840-RA</v>
          </cell>
          <cell r="B22456" t="str">
            <v>CEN-like protein 1</v>
          </cell>
        </row>
        <row r="22457">
          <cell r="A22457" t="str">
            <v>LOCUS_023841-RA</v>
          </cell>
          <cell r="B22457" t="str">
            <v>CEN-like protein 1</v>
          </cell>
        </row>
        <row r="22458">
          <cell r="A22458" t="str">
            <v>LOCUS_023842-RA</v>
          </cell>
          <cell r="B22458" t="str">
            <v>E3 ubiquitin-protein ligase At4g11680</v>
          </cell>
        </row>
        <row r="22459">
          <cell r="A22459" t="str">
            <v>LOCUS_023843-RA</v>
          </cell>
          <cell r="B22459" t="str">
            <v>Serine hydroxymethyltransferase 7</v>
          </cell>
        </row>
        <row r="22460">
          <cell r="A22460" t="str">
            <v>LOCUS_023845-RA</v>
          </cell>
          <cell r="B22460" t="str">
            <v>Aspartic proteinase Asp1</v>
          </cell>
        </row>
        <row r="22461">
          <cell r="A22461" t="str">
            <v>LOCUS_023846-RA</v>
          </cell>
          <cell r="B22461" t="str">
            <v>Aldehyde dehydrogenase family 3 member I1, chloroplastic</v>
          </cell>
        </row>
        <row r="22462">
          <cell r="A22462" t="str">
            <v>LOCUS_023846-RB</v>
          </cell>
          <cell r="B22462" t="str">
            <v>Aldehyde dehydrogenase family 3 member H1</v>
          </cell>
        </row>
        <row r="22463">
          <cell r="A22463" t="str">
            <v>LOCUS_023847-RA</v>
          </cell>
          <cell r="B22463" t="str">
            <v>Aldehyde dehydrogenase</v>
          </cell>
        </row>
        <row r="22464">
          <cell r="A22464" t="str">
            <v>LOCUS_023848-RA</v>
          </cell>
          <cell r="B22464" t="str">
            <v>CBL-interacting serine/threonine-protein kinase 11</v>
          </cell>
        </row>
        <row r="22465">
          <cell r="A22465" t="str">
            <v>LOCUS_023849-RA</v>
          </cell>
          <cell r="B22465" t="str">
            <v>ATP-dependent Clp protease proteolytic subunit</v>
          </cell>
        </row>
        <row r="22466">
          <cell r="A22466" t="str">
            <v>LOCUS_023850-RA</v>
          </cell>
          <cell r="B22466" t="str">
            <v>Wall-associated receptor kinase 1</v>
          </cell>
        </row>
        <row r="22467">
          <cell r="A22467" t="str">
            <v>LOCUS_023851-RA</v>
          </cell>
          <cell r="B22467" t="str">
            <v>hypothetical protein</v>
          </cell>
        </row>
        <row r="22468">
          <cell r="A22468" t="str">
            <v>LOCUS_023852-RA</v>
          </cell>
          <cell r="B22468" t="str">
            <v>RNA-binding protein 25</v>
          </cell>
        </row>
        <row r="22469">
          <cell r="A22469" t="str">
            <v>LOCUS_023853-RA</v>
          </cell>
          <cell r="B22469" t="str">
            <v>hypothetical protein</v>
          </cell>
        </row>
        <row r="22470">
          <cell r="A22470" t="str">
            <v>LOCUS_023854-RA</v>
          </cell>
          <cell r="B22470" t="str">
            <v>Serine carboxypeptidase-like 34</v>
          </cell>
        </row>
        <row r="22471">
          <cell r="A22471" t="str">
            <v>LOCUS_023855-RA</v>
          </cell>
          <cell r="B22471" t="str">
            <v>Dipeptidyl aminopeptidase BI</v>
          </cell>
        </row>
        <row r="22472">
          <cell r="A22472" t="str">
            <v>LOCUS_023856-RA</v>
          </cell>
          <cell r="B22472" t="str">
            <v>FRIGIDA-like protein 3</v>
          </cell>
        </row>
        <row r="22473">
          <cell r="A22473" t="str">
            <v>LOCUS_023857-RA</v>
          </cell>
          <cell r="B22473" t="str">
            <v>RAP domain-containing protein, chloroplastic</v>
          </cell>
        </row>
        <row r="22474">
          <cell r="A22474" t="str">
            <v>LOCUS_023858-RA</v>
          </cell>
          <cell r="B22474" t="str">
            <v>RAP domain-containing protein, chloroplastic</v>
          </cell>
        </row>
        <row r="22475">
          <cell r="A22475" t="str">
            <v>LOCUS_023859-RA</v>
          </cell>
          <cell r="B22475" t="str">
            <v>Polyamine oxidase</v>
          </cell>
        </row>
        <row r="22476">
          <cell r="A22476" t="str">
            <v>LOCUS_023860-RA</v>
          </cell>
          <cell r="B22476" t="str">
            <v>Squamosa promoter-binding-like protein 12</v>
          </cell>
        </row>
        <row r="22477">
          <cell r="A22477" t="str">
            <v>LOCUS_023861-RA</v>
          </cell>
          <cell r="B22477" t="str">
            <v>hypothetical protein</v>
          </cell>
        </row>
        <row r="22478">
          <cell r="A22478" t="str">
            <v>LOCUS_023862-RA</v>
          </cell>
          <cell r="B22478" t="str">
            <v>Protein MALE DISCOVERER 2</v>
          </cell>
        </row>
        <row r="22479">
          <cell r="A22479" t="str">
            <v>LOCUS_023863-RA</v>
          </cell>
          <cell r="B22479" t="str">
            <v>TOM1-like protein 3</v>
          </cell>
        </row>
        <row r="22480">
          <cell r="A22480" t="str">
            <v>LOCUS_023864-RA</v>
          </cell>
          <cell r="B22480" t="str">
            <v>Ultraviolet-B receptor UVR8</v>
          </cell>
        </row>
        <row r="22481">
          <cell r="A22481" t="str">
            <v>LOCUS_023865-RA</v>
          </cell>
          <cell r="B22481" t="str">
            <v>Protein DETOXIFICATION 34</v>
          </cell>
        </row>
        <row r="22482">
          <cell r="A22482" t="str">
            <v>LOCUS_023866-RA</v>
          </cell>
          <cell r="B22482" t="str">
            <v>Tricetin 3',4',5'-O-trimethyltransferase</v>
          </cell>
        </row>
        <row r="22483">
          <cell r="A22483" t="str">
            <v>LOCUS_023867-RA</v>
          </cell>
          <cell r="B22483" t="str">
            <v>IAA-amino acid hydrolase ILR1-like 1</v>
          </cell>
        </row>
        <row r="22484">
          <cell r="A22484" t="str">
            <v>LOCUS_023868-RA</v>
          </cell>
          <cell r="B22484" t="str">
            <v>LOB domain-containing protein 24</v>
          </cell>
        </row>
        <row r="22485">
          <cell r="A22485" t="str">
            <v>LOCUS_023869-RA</v>
          </cell>
          <cell r="B22485" t="str">
            <v>hypothetical protein</v>
          </cell>
        </row>
        <row r="22486">
          <cell r="A22486" t="str">
            <v>LOCUS_023870-RA</v>
          </cell>
          <cell r="B22486" t="str">
            <v>Adenylate kinase 4</v>
          </cell>
        </row>
        <row r="22487">
          <cell r="A22487" t="str">
            <v>LOCUS_023871-RA</v>
          </cell>
          <cell r="B22487" t="str">
            <v>putative aspartyl aminopeptidase</v>
          </cell>
        </row>
        <row r="22488">
          <cell r="A22488" t="str">
            <v>LOCUS_023872-RA</v>
          </cell>
          <cell r="B22488" t="str">
            <v>Trihelix transcription factor GT-2</v>
          </cell>
        </row>
        <row r="22489">
          <cell r="A22489" t="str">
            <v>LOCUS_023873-RA</v>
          </cell>
          <cell r="B22489" t="str">
            <v>UPF0496 protein 4</v>
          </cell>
        </row>
        <row r="22490">
          <cell r="A22490" t="str">
            <v>LOCUS_023874-RA</v>
          </cell>
          <cell r="B22490" t="str">
            <v>Aldehyde dehydrogenase family 3 member F1</v>
          </cell>
        </row>
        <row r="22491">
          <cell r="A22491" t="str">
            <v>LOCUS_023875-RA</v>
          </cell>
          <cell r="B22491" t="str">
            <v>Aspartic proteinase oryzasin-1</v>
          </cell>
        </row>
        <row r="22492">
          <cell r="A22492" t="str">
            <v>LOCUS_023876-RA</v>
          </cell>
          <cell r="B22492" t="str">
            <v>Horcolin</v>
          </cell>
        </row>
        <row r="22493">
          <cell r="A22493" t="str">
            <v>LOCUS_023877-RA</v>
          </cell>
          <cell r="B22493" t="str">
            <v>putative protein phosphatase 2C 44</v>
          </cell>
        </row>
        <row r="22494">
          <cell r="A22494" t="str">
            <v>LOCUS_023878-RA</v>
          </cell>
          <cell r="B22494" t="str">
            <v>RNA polymerase sigma factor sigB</v>
          </cell>
        </row>
        <row r="22495">
          <cell r="A22495" t="str">
            <v>LOCUS_023879-RA</v>
          </cell>
          <cell r="B22495" t="str">
            <v>Protein TRI1</v>
          </cell>
        </row>
        <row r="22496">
          <cell r="A22496" t="str">
            <v>LOCUS_023880-RA</v>
          </cell>
          <cell r="B22496" t="str">
            <v>Expansin-A10</v>
          </cell>
        </row>
        <row r="22497">
          <cell r="A22497" t="str">
            <v>LOCUS_023881-RA</v>
          </cell>
          <cell r="B22497" t="str">
            <v>Expansin-A1</v>
          </cell>
        </row>
        <row r="22498">
          <cell r="A22498" t="str">
            <v>LOCUS_023882-RA</v>
          </cell>
          <cell r="B22498" t="str">
            <v>hypothetical protein</v>
          </cell>
        </row>
        <row r="22499">
          <cell r="A22499" t="str">
            <v>LOCUS_023883-RA</v>
          </cell>
          <cell r="B22499" t="str">
            <v>hypothetical protein</v>
          </cell>
        </row>
        <row r="22500">
          <cell r="A22500" t="str">
            <v>LOCUS_023884-RA</v>
          </cell>
          <cell r="B22500" t="str">
            <v>Casein kinase 1-like protein 1</v>
          </cell>
        </row>
        <row r="22501">
          <cell r="A22501" t="str">
            <v>LOCUS_023885-RA</v>
          </cell>
          <cell r="B22501" t="str">
            <v>ATP-dependent zinc metalloprotease FTSH 5, mitochondrial</v>
          </cell>
        </row>
        <row r="22502">
          <cell r="A22502" t="str">
            <v>LOCUS_023886-RA</v>
          </cell>
          <cell r="B22502" t="str">
            <v>hypothetical protein</v>
          </cell>
        </row>
        <row r="22503">
          <cell r="A22503" t="str">
            <v>LOCUS_023887-RA</v>
          </cell>
          <cell r="B22503" t="str">
            <v>Bowman-Birk type proteinase inhibitor PVI-3(2)</v>
          </cell>
        </row>
        <row r="22504">
          <cell r="A22504" t="str">
            <v>LOCUS_023888-RA</v>
          </cell>
          <cell r="B22504" t="str">
            <v>hypothetical protein</v>
          </cell>
        </row>
        <row r="22505">
          <cell r="A22505" t="str">
            <v>LOCUS_023889-RA</v>
          </cell>
          <cell r="B22505" t="str">
            <v>hypothetical protein</v>
          </cell>
        </row>
        <row r="22506">
          <cell r="A22506" t="str">
            <v>LOCUS_023890-RA</v>
          </cell>
          <cell r="B22506" t="str">
            <v>Phosphoenolpyruvate carboxylase 2</v>
          </cell>
        </row>
        <row r="22507">
          <cell r="A22507" t="str">
            <v>LOCUS_023891-RA</v>
          </cell>
          <cell r="B22507" t="str">
            <v>14-3-3-like protein D</v>
          </cell>
        </row>
        <row r="22508">
          <cell r="A22508" t="str">
            <v>LOCUS_023892-RA</v>
          </cell>
          <cell r="B22508" t="str">
            <v>Protein SPA1-RELATED 2</v>
          </cell>
        </row>
        <row r="22509">
          <cell r="A22509" t="str">
            <v>LOCUS_023893-RA</v>
          </cell>
          <cell r="B22509" t="str">
            <v>Copper-transporting ATPase HMA5</v>
          </cell>
        </row>
        <row r="22510">
          <cell r="A22510" t="str">
            <v>LOCUS_023894-RA</v>
          </cell>
          <cell r="B22510" t="str">
            <v>Transport inhibitor response 1-like protein Os04g0395600</v>
          </cell>
        </row>
        <row r="22511">
          <cell r="A22511" t="str">
            <v>LOCUS_023895-RA</v>
          </cell>
          <cell r="B22511" t="str">
            <v>Cytokinin hydroxylase</v>
          </cell>
        </row>
        <row r="22512">
          <cell r="A22512" t="str">
            <v>LOCUS_023896-RA</v>
          </cell>
          <cell r="B22512" t="str">
            <v>Zinc finger protein CONSTANS-LIKE 16</v>
          </cell>
        </row>
        <row r="22513">
          <cell r="A22513" t="str">
            <v>LOCUS_023897-RA</v>
          </cell>
          <cell r="B22513" t="str">
            <v>ETHYLENE INSENSITIVE 3-like 1 protein</v>
          </cell>
        </row>
        <row r="22514">
          <cell r="A22514" t="str">
            <v>LOCUS_023898-RA</v>
          </cell>
          <cell r="B22514" t="str">
            <v>Phosphatidylinositol transfer protein 3</v>
          </cell>
        </row>
        <row r="22515">
          <cell r="A22515" t="str">
            <v>LOCUS_023899-RA</v>
          </cell>
          <cell r="B22515" t="str">
            <v>Putative disease resistance protein RGA3</v>
          </cell>
        </row>
        <row r="22516">
          <cell r="A22516" t="str">
            <v>LOCUS_023900-RA</v>
          </cell>
          <cell r="B22516" t="str">
            <v>hypothetical protein</v>
          </cell>
        </row>
        <row r="22517">
          <cell r="A22517" t="str">
            <v>LOCUS_023901-RA</v>
          </cell>
          <cell r="B22517" t="str">
            <v>hypothetical protein</v>
          </cell>
        </row>
        <row r="22518">
          <cell r="A22518" t="str">
            <v>LOCUS_023902-RA</v>
          </cell>
          <cell r="B22518" t="str">
            <v>Auxin-responsive protein SAUR32</v>
          </cell>
        </row>
        <row r="22519">
          <cell r="A22519" t="str">
            <v>LOCUS_023903-RA</v>
          </cell>
          <cell r="B22519" t="str">
            <v>GATA transcription factor 7</v>
          </cell>
        </row>
        <row r="22520">
          <cell r="A22520" t="str">
            <v>LOCUS_023904-RA</v>
          </cell>
          <cell r="B22520" t="str">
            <v>Cysteine-rich receptor-like protein kinase 7</v>
          </cell>
        </row>
        <row r="22521">
          <cell r="A22521" t="str">
            <v>LOCUS_023905-RA</v>
          </cell>
          <cell r="B22521" t="str">
            <v>Lipase</v>
          </cell>
        </row>
        <row r="22522">
          <cell r="A22522" t="str">
            <v>LOCUS_023906-RA</v>
          </cell>
          <cell r="B22522" t="str">
            <v>hypothetical protein</v>
          </cell>
        </row>
        <row r="22523">
          <cell r="A22523" t="str">
            <v>LOCUS_023907-RA</v>
          </cell>
          <cell r="B22523" t="str">
            <v>hypothetical protein</v>
          </cell>
        </row>
        <row r="22524">
          <cell r="A22524" t="str">
            <v>LOCUS_023908-RA</v>
          </cell>
          <cell r="B22524" t="str">
            <v>Endochitinase CH25</v>
          </cell>
        </row>
        <row r="22525">
          <cell r="A22525" t="str">
            <v>LOCUS_023909-RA</v>
          </cell>
          <cell r="B22525" t="str">
            <v>putative galacturonosyltransferase 9</v>
          </cell>
        </row>
        <row r="22526">
          <cell r="A22526" t="str">
            <v>LOCUS_023910-RA</v>
          </cell>
          <cell r="B22526" t="str">
            <v>NEDD8 ultimate buster 1</v>
          </cell>
        </row>
        <row r="22527">
          <cell r="A22527" t="str">
            <v>LOCUS_023911-RA</v>
          </cell>
          <cell r="B22527" t="str">
            <v>hypothetical protein</v>
          </cell>
        </row>
        <row r="22528">
          <cell r="A22528" t="str">
            <v>LOCUS_023912-RA</v>
          </cell>
          <cell r="B22528" t="str">
            <v>Myb-related protein 305</v>
          </cell>
        </row>
        <row r="22529">
          <cell r="A22529" t="str">
            <v>LOCUS_023913-RA</v>
          </cell>
          <cell r="B22529" t="str">
            <v>Galactinol synthase 4</v>
          </cell>
        </row>
        <row r="22530">
          <cell r="A22530" t="str">
            <v>LOCUS_023914-RA</v>
          </cell>
          <cell r="B22530" t="str">
            <v>3-ketoacyl-CoA synthase 4</v>
          </cell>
        </row>
        <row r="22531">
          <cell r="A22531" t="str">
            <v>LOCUS_023915-RA</v>
          </cell>
          <cell r="B22531" t="str">
            <v>4-hydroxyphenylalkanoate adenylyltransferase</v>
          </cell>
        </row>
        <row r="22532">
          <cell r="A22532" t="str">
            <v>LOCUS_023916-RA</v>
          </cell>
          <cell r="B22532" t="str">
            <v>DExH-box ATP-dependent RNA helicase DExH1</v>
          </cell>
        </row>
        <row r="22533">
          <cell r="A22533" t="str">
            <v>LOCUS_023917-RA</v>
          </cell>
          <cell r="B22533" t="str">
            <v>Protein NPGR2</v>
          </cell>
        </row>
        <row r="22534">
          <cell r="A22534" t="str">
            <v>LOCUS_023918-RA</v>
          </cell>
          <cell r="B22534" t="str">
            <v>26S proteasome regulatory subunit 6B</v>
          </cell>
        </row>
        <row r="22535">
          <cell r="A22535" t="str">
            <v>LOCUS_023919-RA</v>
          </cell>
          <cell r="B22535" t="str">
            <v>CASP-like protein 1D1</v>
          </cell>
        </row>
        <row r="22536">
          <cell r="A22536" t="str">
            <v>LOCUS_023920-RA</v>
          </cell>
          <cell r="B22536" t="str">
            <v>Double-stranded RNA-binding protein 2</v>
          </cell>
        </row>
        <row r="22537">
          <cell r="A22537" t="str">
            <v>LOCUS_023921-RA</v>
          </cell>
          <cell r="B22537" t="str">
            <v>Glutaredoxin-C1</v>
          </cell>
        </row>
        <row r="22538">
          <cell r="A22538" t="str">
            <v>LOCUS_023922-RA</v>
          </cell>
          <cell r="B22538" t="str">
            <v>Glutaredoxin-C1</v>
          </cell>
        </row>
        <row r="22539">
          <cell r="A22539" t="str">
            <v>LOCUS_023923-RA</v>
          </cell>
          <cell r="B22539" t="str">
            <v>Protein SRC2</v>
          </cell>
        </row>
        <row r="22540">
          <cell r="A22540" t="str">
            <v>LOCUS_023924-RA</v>
          </cell>
          <cell r="B22540" t="str">
            <v>Gamma-aminobutyrate transaminase 1, mitochondrial</v>
          </cell>
        </row>
        <row r="22541">
          <cell r="A22541" t="str">
            <v>LOCUS_023925-RA</v>
          </cell>
          <cell r="B22541" t="str">
            <v>Anthocyanidin 5,3-O-glucosyltransferase</v>
          </cell>
        </row>
        <row r="22542">
          <cell r="A22542" t="str">
            <v>LOCUS_023926-RA</v>
          </cell>
          <cell r="B22542" t="str">
            <v>Neutral ceramidase</v>
          </cell>
        </row>
        <row r="22543">
          <cell r="A22543" t="str">
            <v>LOCUS_023927-RA</v>
          </cell>
          <cell r="B22543" t="str">
            <v>Neutral ceramidase</v>
          </cell>
        </row>
        <row r="22544">
          <cell r="A22544" t="str">
            <v>LOCUS_023928-RA</v>
          </cell>
          <cell r="B22544" t="str">
            <v>hypothetical protein</v>
          </cell>
        </row>
        <row r="22545">
          <cell r="A22545" t="str">
            <v>LOCUS_023929-RA</v>
          </cell>
          <cell r="B22545" t="str">
            <v>G-type lectin S-receptor-like serine/threonine-protein kinase LECRK3</v>
          </cell>
        </row>
        <row r="22546">
          <cell r="A22546" t="str">
            <v>LOCUS_023930-RA</v>
          </cell>
          <cell r="B22546" t="str">
            <v>Casein kinase II subunit beta-2</v>
          </cell>
        </row>
        <row r="22547">
          <cell r="A22547" t="str">
            <v>LOCUS_023931-RA</v>
          </cell>
          <cell r="B22547" t="str">
            <v>Ethylene-responsive transcription factor ERF091</v>
          </cell>
        </row>
        <row r="22548">
          <cell r="A22548" t="str">
            <v>LOCUS_023932-RA</v>
          </cell>
          <cell r="B22548" t="str">
            <v>Pathogenesis-related genes transcriptional activator PTI5</v>
          </cell>
        </row>
        <row r="22549">
          <cell r="A22549" t="str">
            <v>LOCUS_023933-RA</v>
          </cell>
          <cell r="B22549" t="str">
            <v>Ubiquitin thioesterase otubain-like</v>
          </cell>
        </row>
        <row r="22550">
          <cell r="A22550" t="str">
            <v>LOCUS_023934-RA</v>
          </cell>
          <cell r="B22550" t="str">
            <v>CTP synthase</v>
          </cell>
        </row>
        <row r="22551">
          <cell r="A22551" t="str">
            <v>LOCUS_023935-RA</v>
          </cell>
          <cell r="B22551" t="str">
            <v>hypothetical protein</v>
          </cell>
        </row>
        <row r="22552">
          <cell r="A22552" t="str">
            <v>LOCUS_023936-RA</v>
          </cell>
          <cell r="B22552" t="str">
            <v>hypothetical protein</v>
          </cell>
        </row>
        <row r="22553">
          <cell r="A22553" t="str">
            <v>LOCUS_023937-RA</v>
          </cell>
          <cell r="B22553" t="str">
            <v>hypothetical protein</v>
          </cell>
        </row>
        <row r="22554">
          <cell r="A22554" t="str">
            <v>LOCUS_023938-RA</v>
          </cell>
          <cell r="B22554" t="str">
            <v>hypothetical protein</v>
          </cell>
        </row>
        <row r="22555">
          <cell r="A22555" t="str">
            <v>LOCUS_023939-RA</v>
          </cell>
          <cell r="B22555" t="str">
            <v>GTP-binding protein At2g22870</v>
          </cell>
        </row>
        <row r="22556">
          <cell r="A22556" t="str">
            <v>LOCUS_023940-RA</v>
          </cell>
          <cell r="B22556" t="str">
            <v>Heat stress transcription factor C-1a</v>
          </cell>
        </row>
        <row r="22557">
          <cell r="A22557" t="str">
            <v>LOCUS_023941-RA</v>
          </cell>
          <cell r="B22557" t="str">
            <v>DUF21 domain-containing protein At4g14240</v>
          </cell>
        </row>
        <row r="22558">
          <cell r="A22558" t="str">
            <v>LOCUS_023942-RA</v>
          </cell>
          <cell r="B22558" t="str">
            <v>mRNA cap guanine-N7 methyltransferase 2</v>
          </cell>
        </row>
        <row r="22559">
          <cell r="A22559" t="str">
            <v>LOCUS_023943-RA</v>
          </cell>
          <cell r="B22559" t="str">
            <v>Putative L-cysteine desulfhydrase 1</v>
          </cell>
        </row>
        <row r="22560">
          <cell r="A22560" t="str">
            <v>LOCUS_023944-RA</v>
          </cell>
          <cell r="B22560" t="str">
            <v>Protein DROOPING LEAF</v>
          </cell>
        </row>
        <row r="22561">
          <cell r="A22561" t="str">
            <v>LOCUS_023945-RA</v>
          </cell>
          <cell r="B22561" t="str">
            <v>7-dehydrocholesterol reductase</v>
          </cell>
        </row>
        <row r="22562">
          <cell r="A22562" t="str">
            <v>LOCUS_023946-RA</v>
          </cell>
          <cell r="B22562" t="str">
            <v>Transcription factor bHLH35</v>
          </cell>
        </row>
        <row r="22563">
          <cell r="A22563" t="str">
            <v>LOCUS_023947-RA</v>
          </cell>
          <cell r="B22563" t="str">
            <v>hypothetical protein</v>
          </cell>
        </row>
        <row r="22564">
          <cell r="A22564" t="str">
            <v>LOCUS_023948-RA</v>
          </cell>
          <cell r="B22564" t="str">
            <v>Tobamovirus multiplication protein 2A</v>
          </cell>
        </row>
        <row r="22565">
          <cell r="A22565" t="str">
            <v>LOCUS_023949-RA</v>
          </cell>
          <cell r="B22565" t="str">
            <v>hypothetical protein</v>
          </cell>
        </row>
        <row r="22566">
          <cell r="A22566" t="str">
            <v>LOCUS_023950-RA</v>
          </cell>
          <cell r="B22566" t="str">
            <v>hypothetical protein</v>
          </cell>
        </row>
        <row r="22567">
          <cell r="A22567" t="str">
            <v>LOCUS_023951-RA</v>
          </cell>
          <cell r="B22567" t="str">
            <v>Protein FORGETTER 1</v>
          </cell>
        </row>
        <row r="22568">
          <cell r="A22568" t="str">
            <v>LOCUS_023952-RA</v>
          </cell>
          <cell r="B22568" t="str">
            <v>hypothetical protein</v>
          </cell>
        </row>
        <row r="22569">
          <cell r="A22569" t="str">
            <v>LOCUS_023953-RA</v>
          </cell>
          <cell r="B22569" t="str">
            <v>hypothetical protein</v>
          </cell>
        </row>
        <row r="22570">
          <cell r="A22570" t="str">
            <v>LOCUS_023954-RA</v>
          </cell>
          <cell r="B22570" t="str">
            <v>Cytochrome P450 90B2</v>
          </cell>
        </row>
        <row r="22571">
          <cell r="A22571" t="str">
            <v>LOCUS_023955-RA</v>
          </cell>
          <cell r="B22571" t="str">
            <v>VIN3-like protein 2</v>
          </cell>
        </row>
        <row r="22572">
          <cell r="A22572" t="str">
            <v>LOCUS_023957-RA</v>
          </cell>
          <cell r="B22572" t="str">
            <v>U-box domain-containing protein 30</v>
          </cell>
        </row>
        <row r="22573">
          <cell r="A22573" t="str">
            <v>LOCUS_023958-RA</v>
          </cell>
          <cell r="B22573" t="str">
            <v>Receptor-like protein 44</v>
          </cell>
        </row>
        <row r="22574">
          <cell r="A22574" t="str">
            <v>LOCUS_023959-RA</v>
          </cell>
          <cell r="B22574" t="str">
            <v>1-aminocyclopropane-1-carboxylate synthase 3</v>
          </cell>
        </row>
        <row r="22575">
          <cell r="A22575" t="str">
            <v>LOCUS_023960-RA</v>
          </cell>
          <cell r="B22575" t="str">
            <v>Protein CfxQ</v>
          </cell>
        </row>
        <row r="22576">
          <cell r="A22576" t="str">
            <v>LOCUS_023961-RA</v>
          </cell>
          <cell r="B22576" t="str">
            <v>Proline-rich receptor-like protein kinase PERK4</v>
          </cell>
        </row>
        <row r="22577">
          <cell r="A22577" t="str">
            <v>LOCUS_023962-RA</v>
          </cell>
          <cell r="B22577" t="str">
            <v>hypothetical protein</v>
          </cell>
        </row>
        <row r="22578">
          <cell r="A22578" t="str">
            <v>LOCUS_023963-RA</v>
          </cell>
          <cell r="B22578" t="str">
            <v>Protein transport protein SFT2</v>
          </cell>
        </row>
        <row r="22579">
          <cell r="A22579" t="str">
            <v>LOCUS_023964-RA</v>
          </cell>
          <cell r="B22579" t="str">
            <v>hypothetical protein</v>
          </cell>
        </row>
        <row r="22580">
          <cell r="A22580" t="str">
            <v>LOCUS_023965-RA</v>
          </cell>
          <cell r="B22580" t="str">
            <v>hypothetical protein</v>
          </cell>
        </row>
        <row r="22581">
          <cell r="A22581" t="str">
            <v>LOCUS_023966-RA</v>
          </cell>
          <cell r="B22581" t="str">
            <v>hypothetical protein</v>
          </cell>
        </row>
        <row r="22582">
          <cell r="A22582" t="str">
            <v>LOCUS_023967-RA</v>
          </cell>
          <cell r="B22582" t="str">
            <v>hypothetical protein</v>
          </cell>
        </row>
        <row r="22583">
          <cell r="A22583" t="str">
            <v>LOCUS_023968-RA</v>
          </cell>
          <cell r="B22583" t="str">
            <v>Transcription factor ILI6</v>
          </cell>
        </row>
        <row r="22584">
          <cell r="A22584" t="str">
            <v>LOCUS_023969-RA</v>
          </cell>
          <cell r="B22584" t="str">
            <v>AP-5 complex subunit beta-1</v>
          </cell>
        </row>
        <row r="22585">
          <cell r="A22585" t="str">
            <v>LOCUS_023970-RA</v>
          </cell>
          <cell r="B22585" t="str">
            <v>hypothetical protein</v>
          </cell>
        </row>
        <row r="22586">
          <cell r="A22586" t="str">
            <v>LOCUS_023971-RA</v>
          </cell>
          <cell r="B22586" t="str">
            <v>hypothetical protein</v>
          </cell>
        </row>
        <row r="22587">
          <cell r="A22587" t="str">
            <v>LOCUS_023972-RA</v>
          </cell>
          <cell r="B22587" t="str">
            <v>Protein ENHANCED DISEASE RESISTANCE 4</v>
          </cell>
        </row>
        <row r="22588">
          <cell r="A22588" t="str">
            <v>LOCUS_023973-RA</v>
          </cell>
          <cell r="B22588" t="str">
            <v>Protein trichome birefringence-like 25</v>
          </cell>
        </row>
        <row r="22589">
          <cell r="A22589" t="str">
            <v>LOCUS_023974-RA</v>
          </cell>
          <cell r="B22589" t="str">
            <v>hypothetical protein</v>
          </cell>
        </row>
        <row r="22590">
          <cell r="A22590" t="str">
            <v>LOCUS_023975-RA</v>
          </cell>
          <cell r="B22590" t="str">
            <v>Fasciclin-like arabinogalactan protein 3</v>
          </cell>
        </row>
        <row r="22591">
          <cell r="A22591" t="str">
            <v>LOCUS_023976-RA</v>
          </cell>
          <cell r="B22591" t="str">
            <v>putative zinc metalloprotease EGY3, chloroplastic</v>
          </cell>
        </row>
        <row r="22592">
          <cell r="A22592" t="str">
            <v>LOCUS_023977-RA</v>
          </cell>
          <cell r="B22592" t="str">
            <v>Growth-regulating factor 6</v>
          </cell>
        </row>
        <row r="22593">
          <cell r="A22593" t="str">
            <v>LOCUS_023978-RA</v>
          </cell>
          <cell r="B22593" t="str">
            <v>Sulfite exporter TauE/SafE family protein 3</v>
          </cell>
        </row>
        <row r="22594">
          <cell r="A22594" t="str">
            <v>LOCUS_023979-RA</v>
          </cell>
          <cell r="B22594" t="str">
            <v>tRNA(Ile)-lysidine synthase</v>
          </cell>
        </row>
        <row r="22595">
          <cell r="A22595" t="str">
            <v>LOCUS_023980-RA</v>
          </cell>
          <cell r="B22595" t="str">
            <v>Transcription initiation factor TFIID subunit 8</v>
          </cell>
        </row>
        <row r="22596">
          <cell r="A22596" t="str">
            <v>LOCUS_023981-RA</v>
          </cell>
          <cell r="B22596" t="str">
            <v>hypothetical protein</v>
          </cell>
        </row>
        <row r="22597">
          <cell r="A22597" t="str">
            <v>LOCUS_023982-RA</v>
          </cell>
          <cell r="B22597" t="str">
            <v>hypothetical protein</v>
          </cell>
        </row>
        <row r="22598">
          <cell r="A22598" t="str">
            <v>LOCUS_023983-RA</v>
          </cell>
          <cell r="B22598" t="str">
            <v>LRR receptor-like serine/threonine-protein kinase FEI 1</v>
          </cell>
        </row>
        <row r="22599">
          <cell r="A22599" t="str">
            <v>LOCUS_023984-RA</v>
          </cell>
          <cell r="B22599" t="str">
            <v>26S proteasome non-ATPase regulatory subunit 4</v>
          </cell>
        </row>
        <row r="22600">
          <cell r="A22600" t="str">
            <v>LOCUS_023985-RA</v>
          </cell>
          <cell r="B22600" t="str">
            <v>26S proteasome non-ATPase regulatory subunit 4</v>
          </cell>
        </row>
        <row r="22601">
          <cell r="A22601" t="str">
            <v>LOCUS_023986-RA</v>
          </cell>
          <cell r="B22601" t="str">
            <v>hypothetical protein</v>
          </cell>
        </row>
        <row r="22602">
          <cell r="A22602" t="str">
            <v>LOCUS_023987-RA</v>
          </cell>
          <cell r="B22602" t="str">
            <v>GATA transcription factor 8</v>
          </cell>
        </row>
        <row r="22603">
          <cell r="A22603" t="str">
            <v>LOCUS_023988-RA</v>
          </cell>
          <cell r="B22603" t="str">
            <v>60S acidic ribosomal protein P1-2</v>
          </cell>
        </row>
        <row r="22604">
          <cell r="A22604" t="str">
            <v>LOCUS_023989-RA</v>
          </cell>
          <cell r="B22604" t="str">
            <v>Dehydration-responsive element-binding protein 2C</v>
          </cell>
        </row>
        <row r="22605">
          <cell r="A22605" t="str">
            <v>LOCUS_023990-RA</v>
          </cell>
          <cell r="B22605" t="str">
            <v>putative pectate lyase 15</v>
          </cell>
        </row>
        <row r="22606">
          <cell r="A22606" t="str">
            <v>LOCUS_023991-RA</v>
          </cell>
          <cell r="B22606" t="str">
            <v>U-box domain-containing protein 12</v>
          </cell>
        </row>
        <row r="22607">
          <cell r="A22607" t="str">
            <v>LOCUS_023992-RA</v>
          </cell>
          <cell r="B22607" t="str">
            <v>hypothetical protein</v>
          </cell>
        </row>
        <row r="22608">
          <cell r="A22608" t="str">
            <v>LOCUS_023993-RA</v>
          </cell>
          <cell r="B22608" t="str">
            <v>Protein LURP-one-related 8</v>
          </cell>
        </row>
        <row r="22609">
          <cell r="A22609" t="str">
            <v>LOCUS_023994-RA</v>
          </cell>
          <cell r="B22609" t="str">
            <v>Callose synthase 10</v>
          </cell>
        </row>
        <row r="22610">
          <cell r="A22610" t="str">
            <v>LOCUS_023995-RA</v>
          </cell>
          <cell r="B22610" t="str">
            <v>OTU domain-containing protein DDB_G0284757</v>
          </cell>
        </row>
        <row r="22611">
          <cell r="A22611" t="str">
            <v>LOCUS_023996-RA</v>
          </cell>
          <cell r="B22611" t="str">
            <v>hypothetical protein</v>
          </cell>
        </row>
        <row r="22612">
          <cell r="A22612" t="str">
            <v>LOCUS_023997-RA</v>
          </cell>
          <cell r="B22612" t="str">
            <v>Transcription factor MYB93</v>
          </cell>
        </row>
        <row r="22613">
          <cell r="A22613" t="str">
            <v>LOCUS_023998-RA</v>
          </cell>
          <cell r="B22613" t="str">
            <v>putative beta-D-xylosidase 7</v>
          </cell>
        </row>
        <row r="22614">
          <cell r="A22614" t="str">
            <v>LOCUS_023999-RA</v>
          </cell>
          <cell r="B22614" t="str">
            <v>Transcription factor MYB102</v>
          </cell>
        </row>
        <row r="22615">
          <cell r="A22615" t="str">
            <v>LOCUS_024000-RA</v>
          </cell>
          <cell r="B22615" t="str">
            <v>putative GPI-anchored protein At4g28100</v>
          </cell>
        </row>
        <row r="22616">
          <cell r="A22616" t="str">
            <v>LOCUS_024001-RA</v>
          </cell>
          <cell r="B22616" t="str">
            <v>putative GPI-anchored protein At4g28100</v>
          </cell>
        </row>
        <row r="22617">
          <cell r="A22617" t="str">
            <v>LOCUS_024002-RA</v>
          </cell>
          <cell r="B22617" t="str">
            <v>Basic leucine zipper 61</v>
          </cell>
        </row>
        <row r="22618">
          <cell r="A22618" t="str">
            <v>LOCUS_024003-RA</v>
          </cell>
          <cell r="B22618" t="str">
            <v>NDR1/HIN1-like protein 1</v>
          </cell>
        </row>
        <row r="22619">
          <cell r="A22619" t="str">
            <v>LOCUS_024004-RA</v>
          </cell>
          <cell r="B22619" t="str">
            <v>Two-component response regulator ORR2</v>
          </cell>
        </row>
        <row r="22620">
          <cell r="A22620" t="str">
            <v>LOCUS_024005-RA</v>
          </cell>
          <cell r="B22620" t="str">
            <v>Putative pentatricopeptide repeat-containing protein At5g08490</v>
          </cell>
        </row>
        <row r="22621">
          <cell r="A22621" t="str">
            <v>LOCUS_024006-RA</v>
          </cell>
          <cell r="B22621" t="str">
            <v>hypothetical protein</v>
          </cell>
        </row>
        <row r="22622">
          <cell r="A22622" t="str">
            <v>LOCUS_024008-RA</v>
          </cell>
          <cell r="B22622" t="str">
            <v>O-fucosyltransferase 13</v>
          </cell>
        </row>
        <row r="22623">
          <cell r="A22623" t="str">
            <v>LOCUS_024007-RA</v>
          </cell>
          <cell r="B22623" t="str">
            <v>Phosphatidylinositol transfer protein 3</v>
          </cell>
        </row>
        <row r="22624">
          <cell r="A22624" t="str">
            <v>LOCUS_024009-RA</v>
          </cell>
          <cell r="B22624" t="str">
            <v>hypothetical protein</v>
          </cell>
        </row>
        <row r="22625">
          <cell r="A22625" t="str">
            <v>LOCUS_024010-RA</v>
          </cell>
          <cell r="B22625" t="str">
            <v>NLR family CARD domain-containing protein 3</v>
          </cell>
        </row>
        <row r="22626">
          <cell r="A22626" t="str">
            <v>LOCUS_024011-RA</v>
          </cell>
          <cell r="B22626" t="str">
            <v>Peroxidase 65</v>
          </cell>
        </row>
        <row r="22627">
          <cell r="A22627" t="str">
            <v>LOCUS_024012-RA</v>
          </cell>
          <cell r="B22627" t="str">
            <v>U-box domain-containing protein 38</v>
          </cell>
        </row>
        <row r="22628">
          <cell r="A22628" t="str">
            <v>LOCUS_024013-RA</v>
          </cell>
          <cell r="B22628" t="str">
            <v>Ethylene-responsive transcription factor ERF017</v>
          </cell>
        </row>
        <row r="22629">
          <cell r="A22629" t="str">
            <v>LOCUS_024014-RA</v>
          </cell>
          <cell r="B22629" t="str">
            <v>hypothetical protein</v>
          </cell>
        </row>
        <row r="22630">
          <cell r="A22630" t="str">
            <v>LOCUS_024015-RA</v>
          </cell>
          <cell r="B22630" t="str">
            <v>hypothetical protein</v>
          </cell>
        </row>
        <row r="22631">
          <cell r="A22631" t="str">
            <v>LOCUS_024020-RA</v>
          </cell>
          <cell r="B22631" t="str">
            <v>hypothetical protein</v>
          </cell>
        </row>
        <row r="22632">
          <cell r="A22632" t="str">
            <v>LOCUS_024021-RA</v>
          </cell>
          <cell r="B22632" t="str">
            <v>Putative CCR4-associated factor 1 8</v>
          </cell>
        </row>
        <row r="22633">
          <cell r="A22633" t="str">
            <v>LOCUS_024022-RA</v>
          </cell>
          <cell r="B22633" t="str">
            <v>hypothetical protein</v>
          </cell>
        </row>
        <row r="22634">
          <cell r="A22634" t="str">
            <v>LOCUS_024023-RA</v>
          </cell>
          <cell r="B22634" t="str">
            <v>Glutamate receptor 2.7</v>
          </cell>
        </row>
        <row r="22635">
          <cell r="A22635" t="str">
            <v>LOCUS_024024-RA</v>
          </cell>
          <cell r="B22635" t="str">
            <v>NAC domain-containing protein 75</v>
          </cell>
        </row>
        <row r="22636">
          <cell r="A22636" t="str">
            <v>LOCUS_024025-RA</v>
          </cell>
          <cell r="B22636" t="str">
            <v>Translation initiation factor RLI1</v>
          </cell>
        </row>
        <row r="22637">
          <cell r="A22637" t="str">
            <v>LOCUS_024026-RA</v>
          </cell>
          <cell r="B22637" t="str">
            <v>Auxin-responsive protein SAUR50</v>
          </cell>
        </row>
        <row r="22638">
          <cell r="A22638" t="str">
            <v>LOCUS_024027-RA</v>
          </cell>
          <cell r="B22638" t="str">
            <v>TPR repeat-containing thioredoxin TTL1</v>
          </cell>
        </row>
        <row r="22639">
          <cell r="A22639" t="str">
            <v>LOCUS_024028-RA</v>
          </cell>
          <cell r="B22639" t="str">
            <v>TPR repeat-containing thioredoxin TTL1</v>
          </cell>
        </row>
        <row r="22640">
          <cell r="A22640" t="str">
            <v>LOCUS_024029-RA</v>
          </cell>
          <cell r="B22640" t="str">
            <v>Protein trichome birefringence-like 1</v>
          </cell>
        </row>
        <row r="22641">
          <cell r="A22641" t="str">
            <v>LOCUS_024030-RA</v>
          </cell>
          <cell r="B22641" t="str">
            <v>Zinc finger protein BRUTUS</v>
          </cell>
        </row>
        <row r="22642">
          <cell r="A22642" t="str">
            <v>LOCUS_024031-RA</v>
          </cell>
          <cell r="B22642" t="str">
            <v>Sorting and assembly machinery component 50</v>
          </cell>
        </row>
        <row r="22643">
          <cell r="A22643" t="str">
            <v>LOCUS_024032-RA</v>
          </cell>
          <cell r="B22643" t="str">
            <v>hypothetical protein</v>
          </cell>
        </row>
        <row r="22644">
          <cell r="A22644" t="str">
            <v>LOCUS_024033-RA</v>
          </cell>
          <cell r="B22644" t="str">
            <v>hypothetical protein</v>
          </cell>
        </row>
        <row r="22645">
          <cell r="A22645" t="str">
            <v>LOCUS_024034-RA</v>
          </cell>
          <cell r="B22645" t="str">
            <v>Ethylene-responsive transcription factor ERF034</v>
          </cell>
        </row>
        <row r="22646">
          <cell r="A22646" t="str">
            <v>LOCUS_024035-RA</v>
          </cell>
          <cell r="B22646" t="str">
            <v>Altered inheritance of mitochondria protein 32</v>
          </cell>
        </row>
        <row r="22647">
          <cell r="A22647" t="str">
            <v>LOCUS_024037-RA</v>
          </cell>
          <cell r="B22647" t="str">
            <v>Cyclin-D5-2</v>
          </cell>
        </row>
        <row r="22648">
          <cell r="A22648" t="str">
            <v>LOCUS_024038-RA</v>
          </cell>
          <cell r="B22648" t="str">
            <v>Mitogen-activated protein kinase kinase kinase 5</v>
          </cell>
        </row>
        <row r="22649">
          <cell r="A22649" t="str">
            <v>LOCUS_024039-RA</v>
          </cell>
          <cell r="B22649" t="str">
            <v>Calmodulin-binding receptor-like cytoplasmic kinase 1</v>
          </cell>
        </row>
        <row r="22650">
          <cell r="A22650" t="str">
            <v>LOCUS_024040-RA</v>
          </cell>
          <cell r="B22650" t="str">
            <v>Tubulin beta-3 chain</v>
          </cell>
        </row>
        <row r="22651">
          <cell r="A22651" t="str">
            <v>LOCUS_024041-RA</v>
          </cell>
          <cell r="B22651" t="str">
            <v>hypothetical protein</v>
          </cell>
        </row>
        <row r="22652">
          <cell r="A22652" t="str">
            <v>LOCUS_024042-RA</v>
          </cell>
          <cell r="B22652" t="str">
            <v>Glutathione transferase GST 23</v>
          </cell>
        </row>
        <row r="22653">
          <cell r="A22653" t="str">
            <v>LOCUS_024043-RA</v>
          </cell>
          <cell r="B22653" t="str">
            <v>hypothetical protein</v>
          </cell>
        </row>
        <row r="22654">
          <cell r="A22654" t="str">
            <v>LOCUS_024044-RA</v>
          </cell>
          <cell r="B22654" t="str">
            <v>putative mediator of RNA polymerase II transcription subunit 26b</v>
          </cell>
        </row>
        <row r="22655">
          <cell r="A22655" t="str">
            <v>LOCUS_024045-RB</v>
          </cell>
          <cell r="B22655" t="str">
            <v>hypothetical protein</v>
          </cell>
        </row>
        <row r="22656">
          <cell r="A22656" t="str">
            <v>LOCUS_024045-RA</v>
          </cell>
          <cell r="B22656" t="str">
            <v>hypothetical protein</v>
          </cell>
        </row>
        <row r="22657">
          <cell r="A22657" t="str">
            <v>LOCUS_024046-RA</v>
          </cell>
          <cell r="B22657" t="str">
            <v>NAC domain-containing protein 21/22</v>
          </cell>
        </row>
        <row r="22658">
          <cell r="A22658" t="str">
            <v>LOCUS_024047-RA</v>
          </cell>
          <cell r="B22658" t="str">
            <v>Biotin--protein ligase 1, chloroplastic</v>
          </cell>
        </row>
        <row r="22659">
          <cell r="A22659" t="str">
            <v>LOCUS_024048-RA</v>
          </cell>
          <cell r="B22659" t="str">
            <v>Tubulin beta-7 chain</v>
          </cell>
        </row>
        <row r="22660">
          <cell r="A22660" t="str">
            <v>LOCUS_024049-RA</v>
          </cell>
          <cell r="B22660" t="str">
            <v>Putative germin-like protein 2-1</v>
          </cell>
        </row>
        <row r="22661">
          <cell r="A22661" t="str">
            <v>LOCUS_024050-RA</v>
          </cell>
          <cell r="B22661" t="str">
            <v>hypothetical protein</v>
          </cell>
        </row>
        <row r="22662">
          <cell r="A22662" t="str">
            <v>LOCUS_024051-RA</v>
          </cell>
          <cell r="B22662" t="str">
            <v>Selenoprotein F</v>
          </cell>
        </row>
        <row r="22663">
          <cell r="A22663" t="str">
            <v>LOCUS_024052-RA</v>
          </cell>
          <cell r="B22663" t="str">
            <v>Beta-xylosidase/alpha-L-arabinofuranosidase 2</v>
          </cell>
        </row>
        <row r="22664">
          <cell r="A22664" t="str">
            <v>LOCUS_024053-RA</v>
          </cell>
          <cell r="B22664" t="str">
            <v>60S ribosomal protein L38</v>
          </cell>
        </row>
        <row r="22665">
          <cell r="A22665" t="str">
            <v>LOCUS_024054-RA</v>
          </cell>
          <cell r="B22665" t="str">
            <v>putative 4-coumarate--CoA ligase 2</v>
          </cell>
        </row>
        <row r="22666">
          <cell r="A22666" t="str">
            <v>LOCUS_024055-RA</v>
          </cell>
          <cell r="B22666" t="str">
            <v>Cellulose synthase-like protein D2</v>
          </cell>
        </row>
        <row r="22667">
          <cell r="A22667" t="str">
            <v>LOCUS_024056-RA</v>
          </cell>
          <cell r="B22667" t="str">
            <v>Transcription factor MYB93</v>
          </cell>
        </row>
        <row r="22668">
          <cell r="A22668" t="str">
            <v>LOCUS_024057-RA</v>
          </cell>
          <cell r="B22668" t="str">
            <v>Non-specific phospholipase C2</v>
          </cell>
        </row>
        <row r="22669">
          <cell r="A22669" t="str">
            <v>LOCUS_024058-RA</v>
          </cell>
          <cell r="B22669" t="str">
            <v>U-box domain-containing protein 4</v>
          </cell>
        </row>
        <row r="22670">
          <cell r="A22670" t="str">
            <v>LOCUS_024059-RA</v>
          </cell>
          <cell r="B22670" t="str">
            <v>hypothetical protein</v>
          </cell>
        </row>
        <row r="22671">
          <cell r="A22671" t="str">
            <v>LOCUS_024060-RA</v>
          </cell>
          <cell r="B22671" t="str">
            <v>Exocyst complex component EXO70E2</v>
          </cell>
        </row>
        <row r="22672">
          <cell r="A22672" t="str">
            <v>LOCUS_024061-RA</v>
          </cell>
          <cell r="B22672" t="str">
            <v>LRR receptor-like serine/threonine-protein kinase RPK2</v>
          </cell>
        </row>
        <row r="22673">
          <cell r="A22673" t="str">
            <v>LOCUS_024062-RA</v>
          </cell>
          <cell r="B22673" t="str">
            <v>Solute carrier family 25 member 44</v>
          </cell>
        </row>
        <row r="22674">
          <cell r="A22674" t="str">
            <v>LOCUS_024063-RA</v>
          </cell>
          <cell r="B22674" t="str">
            <v>hypothetical protein</v>
          </cell>
        </row>
        <row r="22675">
          <cell r="A22675" t="str">
            <v>LOCUS_024064-RA</v>
          </cell>
          <cell r="B22675" t="str">
            <v>hypothetical protein</v>
          </cell>
        </row>
        <row r="22676">
          <cell r="A22676" t="str">
            <v>LOCUS_024065-RA</v>
          </cell>
          <cell r="B22676" t="str">
            <v>putative helicase MAGATAMA 3</v>
          </cell>
        </row>
        <row r="22677">
          <cell r="A22677" t="str">
            <v>LOCUS_024066-RA</v>
          </cell>
          <cell r="B22677" t="str">
            <v>hypothetical protein</v>
          </cell>
        </row>
        <row r="22678">
          <cell r="A22678" t="str">
            <v>LOCUS_024067-RA</v>
          </cell>
          <cell r="B22678" t="str">
            <v>Nucleoside diphosphate kinase 1</v>
          </cell>
        </row>
        <row r="22679">
          <cell r="A22679" t="str">
            <v>LOCUS_024068-RA</v>
          </cell>
          <cell r="B22679" t="str">
            <v>hypothetical protein</v>
          </cell>
        </row>
        <row r="22680">
          <cell r="A22680" t="str">
            <v>LOCUS_024069-RA</v>
          </cell>
          <cell r="B22680" t="str">
            <v>hypothetical protein</v>
          </cell>
        </row>
        <row r="22681">
          <cell r="A22681" t="str">
            <v>LOCUS_024070-RA</v>
          </cell>
          <cell r="B22681" t="str">
            <v>Nuclear envelope-associated protein 2</v>
          </cell>
        </row>
        <row r="22682">
          <cell r="A22682" t="str">
            <v>LOCUS_024071-RA</v>
          </cell>
          <cell r="B22682" t="str">
            <v>putative receptor-like protein kinase At2g42960</v>
          </cell>
        </row>
        <row r="22683">
          <cell r="A22683" t="str">
            <v>LOCUS_024072-RA</v>
          </cell>
          <cell r="B22683" t="str">
            <v>KH domain-containing protein At4g18375</v>
          </cell>
        </row>
        <row r="22684">
          <cell r="A22684" t="str">
            <v>LOCUS_024073-RA</v>
          </cell>
          <cell r="B22684" t="str">
            <v>hypothetical protein</v>
          </cell>
        </row>
        <row r="22685">
          <cell r="A22685" t="str">
            <v>LOCUS_024074-RA</v>
          </cell>
          <cell r="B22685" t="str">
            <v>putative protein lysine methyltransferase SET5</v>
          </cell>
        </row>
        <row r="22686">
          <cell r="A22686" t="str">
            <v>LOCUS_024075-RA</v>
          </cell>
          <cell r="B22686" t="str">
            <v>Ribulose-phosphate 3-epimerase, chloroplastic</v>
          </cell>
        </row>
        <row r="22687">
          <cell r="A22687" t="str">
            <v>LOCUS_024076-RA</v>
          </cell>
          <cell r="B22687" t="str">
            <v>hypothetical protein</v>
          </cell>
        </row>
        <row r="22688">
          <cell r="A22688" t="str">
            <v>LOCUS_024077-RA</v>
          </cell>
          <cell r="B22688" t="str">
            <v>UDP-glycosyltransferase 83A1</v>
          </cell>
        </row>
        <row r="22689">
          <cell r="A22689" t="str">
            <v>LOCUS_024078-RA</v>
          </cell>
          <cell r="B22689" t="str">
            <v>hypothetical protein</v>
          </cell>
        </row>
        <row r="22690">
          <cell r="A22690" t="str">
            <v>LOCUS_024079-RA</v>
          </cell>
          <cell r="B22690" t="str">
            <v>hypothetical protein</v>
          </cell>
        </row>
        <row r="22691">
          <cell r="A22691" t="str">
            <v>LOCUS_024080-RA</v>
          </cell>
          <cell r="B22691" t="str">
            <v>Pyrophosphate-energized vacuolar membrane proton pump</v>
          </cell>
        </row>
        <row r="22692">
          <cell r="A22692" t="str">
            <v>LOCUS_024081-RA</v>
          </cell>
          <cell r="B22692" t="str">
            <v>Pyrophosphate-energized vacuolar membrane proton pump</v>
          </cell>
        </row>
        <row r="22693">
          <cell r="A22693" t="str">
            <v>LOCUS_024082-RA</v>
          </cell>
          <cell r="B22693" t="str">
            <v>Calmodulin-binding receptor-like cytoplasmic kinase 3</v>
          </cell>
        </row>
        <row r="22694">
          <cell r="A22694" t="str">
            <v>LOCUS_024083-RB</v>
          </cell>
          <cell r="B22694" t="str">
            <v>Transcription factor MYB93</v>
          </cell>
        </row>
        <row r="22695">
          <cell r="A22695" t="str">
            <v>LOCUS_024083-RA</v>
          </cell>
          <cell r="B22695" t="str">
            <v>Transcription factor MYB93</v>
          </cell>
        </row>
        <row r="22696">
          <cell r="A22696" t="str">
            <v>LOCUS_024084-RA</v>
          </cell>
          <cell r="B22696" t="str">
            <v>hypothetical protein</v>
          </cell>
        </row>
        <row r="22697">
          <cell r="A22697" t="str">
            <v>LOCUS_024085-RA</v>
          </cell>
          <cell r="B22697" t="str">
            <v>hypothetical protein</v>
          </cell>
        </row>
        <row r="22698">
          <cell r="A22698" t="str">
            <v>LOCUS_024086-RA</v>
          </cell>
          <cell r="B22698" t="str">
            <v>Ubiquitin-conjugating enzyme E2</v>
          </cell>
        </row>
        <row r="22699">
          <cell r="A22699" t="str">
            <v>LOCUS_024087-RA</v>
          </cell>
          <cell r="B22699" t="str">
            <v>Uncharacterized protein C20orf24</v>
          </cell>
        </row>
        <row r="22700">
          <cell r="A22700" t="str">
            <v>LOCUS_024088-RA</v>
          </cell>
          <cell r="B22700" t="str">
            <v>E3 ubiquitin-protein ligase RDUF1</v>
          </cell>
        </row>
        <row r="22701">
          <cell r="A22701" t="str">
            <v>LOCUS_024089-RA</v>
          </cell>
          <cell r="B22701" t="str">
            <v>Chromatin-remodeling ATPase INO80</v>
          </cell>
        </row>
        <row r="22702">
          <cell r="A22702" t="str">
            <v>LOCUS_024090-RA</v>
          </cell>
          <cell r="B22702" t="str">
            <v>putative calcium-binding protein CML36</v>
          </cell>
        </row>
        <row r="22703">
          <cell r="A22703" t="str">
            <v>LOCUS_024091-RA</v>
          </cell>
          <cell r="B22703" t="str">
            <v>Annexin D3</v>
          </cell>
        </row>
        <row r="22704">
          <cell r="A22704" t="str">
            <v>LOCUS_024092-RA</v>
          </cell>
          <cell r="B22704" t="str">
            <v>Protein ESKIMO 1</v>
          </cell>
        </row>
        <row r="22705">
          <cell r="A22705" t="str">
            <v>LOCUS_024093-RA</v>
          </cell>
          <cell r="B22705" t="str">
            <v>Binding partner of ACD11 1</v>
          </cell>
        </row>
        <row r="22706">
          <cell r="A22706" t="str">
            <v>LOCUS_024094-RA</v>
          </cell>
          <cell r="B22706" t="str">
            <v>Oligopeptide transporter 4</v>
          </cell>
        </row>
        <row r="22707">
          <cell r="A22707" t="str">
            <v>LOCUS_024095-RA</v>
          </cell>
          <cell r="B22707" t="str">
            <v>Dynein light chain LC6, flagellar outer arm</v>
          </cell>
        </row>
        <row r="22708">
          <cell r="A22708" t="str">
            <v>LOCUS_024096-RA</v>
          </cell>
          <cell r="B22708" t="str">
            <v>hypothetical protein</v>
          </cell>
        </row>
        <row r="22709">
          <cell r="A22709" t="str">
            <v>LOCUS_024097-RA</v>
          </cell>
          <cell r="B22709" t="str">
            <v>mRNA cap guanine-N7 methyltransferase 1</v>
          </cell>
        </row>
        <row r="22710">
          <cell r="A22710" t="str">
            <v>LOCUS_024098-RA</v>
          </cell>
          <cell r="B22710" t="str">
            <v>hypothetical protein</v>
          </cell>
        </row>
        <row r="22711">
          <cell r="A22711" t="str">
            <v>LOCUS_024099-RA</v>
          </cell>
          <cell r="B22711" t="str">
            <v>HMG-Y-related protein A</v>
          </cell>
        </row>
        <row r="22712">
          <cell r="A22712" t="str">
            <v>LOCUS_024100-RA</v>
          </cell>
          <cell r="B22712" t="str">
            <v>Protein ULTRAPETALA 1</v>
          </cell>
        </row>
        <row r="22713">
          <cell r="A22713" t="str">
            <v>LOCUS_024101-RA</v>
          </cell>
          <cell r="B22713" t="str">
            <v>Transcription factor bHLH162</v>
          </cell>
        </row>
        <row r="22714">
          <cell r="A22714" t="str">
            <v>LOCUS_024102-RA</v>
          </cell>
          <cell r="B22714" t="str">
            <v>Protein MIZU-KUSSEI 1</v>
          </cell>
        </row>
        <row r="22715">
          <cell r="A22715" t="str">
            <v>LOCUS_024103-RA</v>
          </cell>
          <cell r="B22715" t="str">
            <v>Pumilio 3</v>
          </cell>
        </row>
        <row r="22716">
          <cell r="A22716" t="str">
            <v>LOCUS_024104-RA</v>
          </cell>
          <cell r="B22716" t="str">
            <v>putative protein S-acyltransferase 16</v>
          </cell>
        </row>
        <row r="22717">
          <cell r="A22717" t="str">
            <v>LOCUS_024105-RA</v>
          </cell>
          <cell r="B22717" t="str">
            <v>Xyloglucan galactosyltransferase KATAMARI1</v>
          </cell>
        </row>
        <row r="22718">
          <cell r="A22718" t="str">
            <v>LOCUS_024106-RA</v>
          </cell>
          <cell r="B22718" t="str">
            <v>Protein INVOLVED IN DE NOVO 2</v>
          </cell>
        </row>
        <row r="22719">
          <cell r="A22719" t="str">
            <v>LOCUS_024107-RA</v>
          </cell>
          <cell r="B22719" t="str">
            <v>Phospholipase D zeta 1</v>
          </cell>
        </row>
        <row r="22720">
          <cell r="A22720" t="str">
            <v>LOCUS_024108-RA</v>
          </cell>
          <cell r="B22720" t="str">
            <v>Protein SPIRAL1-like 2</v>
          </cell>
        </row>
        <row r="22721">
          <cell r="A22721" t="str">
            <v>LOCUS_024109-RA</v>
          </cell>
          <cell r="B22721" t="str">
            <v>hypothetical protein</v>
          </cell>
        </row>
        <row r="22722">
          <cell r="A22722" t="str">
            <v>LOCUS_024110-RA</v>
          </cell>
          <cell r="B22722" t="str">
            <v>UDP-glycosyltransferase 72B3</v>
          </cell>
        </row>
        <row r="22723">
          <cell r="A22723" t="str">
            <v>LOCUS_024111-RA</v>
          </cell>
          <cell r="B22723" t="str">
            <v>Phloretin 2'-O-glucosyltransferase</v>
          </cell>
        </row>
        <row r="22724">
          <cell r="A22724" t="str">
            <v>LOCUS_024112-RA</v>
          </cell>
          <cell r="B22724" t="str">
            <v>Transcription factor MYB61</v>
          </cell>
        </row>
        <row r="22725">
          <cell r="A22725" t="str">
            <v>LOCUS_024113-RA</v>
          </cell>
          <cell r="B22725" t="str">
            <v>Suppressor of disruption of TFIIS</v>
          </cell>
        </row>
        <row r="22726">
          <cell r="A22726" t="str">
            <v>LOCUS_024114-RA</v>
          </cell>
          <cell r="B22726" t="str">
            <v>Ras-related protein RABA1f</v>
          </cell>
        </row>
        <row r="22727">
          <cell r="A22727" t="str">
            <v>LOCUS_024115-RA</v>
          </cell>
          <cell r="B22727" t="str">
            <v>G-type lectin S-receptor-like serine/threonine-protein kinase At2g19130</v>
          </cell>
        </row>
        <row r="22728">
          <cell r="A22728" t="str">
            <v>LOCUS_024116-RA</v>
          </cell>
          <cell r="B22728" t="str">
            <v>Receptor-like serine/threonine-protein kinase SD1-7</v>
          </cell>
        </row>
        <row r="22729">
          <cell r="A22729" t="str">
            <v>LOCUS_024117-RA</v>
          </cell>
          <cell r="B22729" t="str">
            <v>Zinc finger Ran-binding domain-containing protein 2</v>
          </cell>
        </row>
        <row r="22730">
          <cell r="A22730" t="str">
            <v>LOCUS_024118-RA</v>
          </cell>
          <cell r="B22730" t="str">
            <v>Ribosome biogenesis regulatory</v>
          </cell>
        </row>
        <row r="22731">
          <cell r="A22731" t="str">
            <v>LOCUS_024119-RA</v>
          </cell>
          <cell r="B22731" t="str">
            <v>Zinc finger CCCH domain-containing protein 17</v>
          </cell>
        </row>
        <row r="22732">
          <cell r="A22732" t="str">
            <v>LOCUS_024120-RA</v>
          </cell>
          <cell r="B22732" t="str">
            <v>Phospholipase D beta 1</v>
          </cell>
        </row>
        <row r="22733">
          <cell r="A22733" t="str">
            <v>LOCUS_024121-RA</v>
          </cell>
          <cell r="B22733" t="str">
            <v>Regulation of nuclear pre-mRNA domain-containing protein 1B</v>
          </cell>
        </row>
        <row r="22734">
          <cell r="A22734" t="str">
            <v>LOCUS_024122-RA</v>
          </cell>
          <cell r="B22734" t="str">
            <v>Heavy metal-associated isoprenylated plant protein 7</v>
          </cell>
        </row>
        <row r="22735">
          <cell r="A22735" t="str">
            <v>LOCUS_024123-RA</v>
          </cell>
          <cell r="B22735" t="str">
            <v>ACT domain-containing protein ACR8</v>
          </cell>
        </row>
        <row r="22736">
          <cell r="A22736" t="str">
            <v>LOCUS_024124-RA</v>
          </cell>
          <cell r="B22736" t="str">
            <v>Enolase</v>
          </cell>
        </row>
        <row r="22737">
          <cell r="A22737" t="str">
            <v>LOCUS_024125-RA</v>
          </cell>
          <cell r="B22737" t="str">
            <v>Thaumatin-like protein 1</v>
          </cell>
        </row>
        <row r="22738">
          <cell r="A22738" t="str">
            <v>LOCUS_024126-RA</v>
          </cell>
          <cell r="B22738" t="str">
            <v>Glycine-rich protein 2</v>
          </cell>
        </row>
        <row r="22739">
          <cell r="A22739" t="str">
            <v>LOCUS_024127-RA</v>
          </cell>
          <cell r="B22739" t="str">
            <v>hypothetical protein</v>
          </cell>
        </row>
        <row r="22740">
          <cell r="A22740" t="str">
            <v>LOCUS_024128-RA</v>
          </cell>
          <cell r="B22740" t="str">
            <v>ER lumen protein-retaining receptor</v>
          </cell>
        </row>
        <row r="22741">
          <cell r="A22741" t="str">
            <v>LOCUS_024129-RA</v>
          </cell>
          <cell r="B22741" t="str">
            <v>hypothetical protein</v>
          </cell>
        </row>
        <row r="22742">
          <cell r="A22742" t="str">
            <v>LOCUS_024130-RA</v>
          </cell>
          <cell r="B22742" t="str">
            <v>AT-rich interactive domain-containing protein 4</v>
          </cell>
        </row>
        <row r="22743">
          <cell r="A22743" t="str">
            <v>LOCUS_024131-RA</v>
          </cell>
          <cell r="B22743" t="str">
            <v>DNA repair protein RAD51</v>
          </cell>
        </row>
        <row r="22744">
          <cell r="A22744" t="str">
            <v>LOCUS_024132-RA</v>
          </cell>
          <cell r="B22744" t="str">
            <v>Alanine aminotransferase 2, mitochondrial</v>
          </cell>
        </row>
        <row r="22745">
          <cell r="A22745" t="str">
            <v>LOCUS_024133-RA</v>
          </cell>
          <cell r="B22745" t="str">
            <v>hypothetical protein</v>
          </cell>
        </row>
        <row r="22746">
          <cell r="A22746" t="str">
            <v>LOCUS_024134-RA</v>
          </cell>
          <cell r="B22746" t="str">
            <v>putative N-acetyltransferase HLS1-like</v>
          </cell>
        </row>
        <row r="22747">
          <cell r="A22747" t="str">
            <v>LOCUS_024135-RA</v>
          </cell>
          <cell r="B22747" t="str">
            <v>Zinc transporter 3</v>
          </cell>
        </row>
        <row r="22748">
          <cell r="A22748" t="str">
            <v>LOCUS_024136-RA</v>
          </cell>
          <cell r="B22748" t="str">
            <v>putative cinnamyl alcohol dehydrogenase 9</v>
          </cell>
        </row>
        <row r="22749">
          <cell r="A22749" t="str">
            <v>LOCUS_024137-RA</v>
          </cell>
          <cell r="B22749" t="str">
            <v>hypothetical protein</v>
          </cell>
        </row>
        <row r="22750">
          <cell r="A22750" t="str">
            <v>LOCUS_024138-RA</v>
          </cell>
          <cell r="B22750" t="str">
            <v>50S ribosomal protein L22</v>
          </cell>
        </row>
        <row r="22751">
          <cell r="A22751" t="str">
            <v>LOCUS_024139-RA</v>
          </cell>
          <cell r="B22751" t="str">
            <v>hypothetical protein</v>
          </cell>
        </row>
        <row r="22752">
          <cell r="A22752" t="str">
            <v>LOCUS_024140-RA</v>
          </cell>
          <cell r="B22752" t="str">
            <v>Protein FLX-like 2</v>
          </cell>
        </row>
        <row r="22753">
          <cell r="A22753" t="str">
            <v>LOCUS_024141-RA</v>
          </cell>
          <cell r="B22753" t="str">
            <v>SAGA-associated factor 29 A</v>
          </cell>
        </row>
        <row r="22754">
          <cell r="A22754" t="str">
            <v>LOCUS_024142-RA</v>
          </cell>
          <cell r="B22754" t="str">
            <v>Chloride channel protein CLC-e</v>
          </cell>
        </row>
        <row r="22755">
          <cell r="A22755" t="str">
            <v>LOCUS_024143-RA</v>
          </cell>
          <cell r="B22755" t="str">
            <v>Chaperone protein dnaJ 10</v>
          </cell>
        </row>
        <row r="22756">
          <cell r="A22756" t="str">
            <v>LOCUS_024144-RA</v>
          </cell>
          <cell r="B22756" t="str">
            <v>RuBisCO large subunit-binding protein subunit alpha, chloroplastic</v>
          </cell>
        </row>
        <row r="22757">
          <cell r="A22757" t="str">
            <v>LOCUS_024149-RA</v>
          </cell>
          <cell r="B22757" t="str">
            <v>Aquaporin TIP2-2</v>
          </cell>
        </row>
        <row r="22758">
          <cell r="A22758" t="str">
            <v>LOCUS_024145-RA</v>
          </cell>
          <cell r="B22758" t="str">
            <v>hypothetical protein</v>
          </cell>
        </row>
        <row r="22759">
          <cell r="A22759" t="str">
            <v>LOCUS_024146-RA</v>
          </cell>
          <cell r="B22759" t="str">
            <v>S-norcoclaurine synthase 1</v>
          </cell>
        </row>
        <row r="22760">
          <cell r="A22760" t="str">
            <v>LOCUS_024147-RA</v>
          </cell>
          <cell r="B22760" t="str">
            <v>S-norcoclaurine synthase 1</v>
          </cell>
        </row>
        <row r="22761">
          <cell r="A22761" t="str">
            <v>LOCUS_024148-RA</v>
          </cell>
          <cell r="B22761" t="str">
            <v>Protein SRG1</v>
          </cell>
        </row>
        <row r="22762">
          <cell r="A22762" t="str">
            <v>LOCUS_024150-RA</v>
          </cell>
          <cell r="B22762" t="str">
            <v>Protein SRG1</v>
          </cell>
        </row>
        <row r="22763">
          <cell r="A22763" t="str">
            <v>LOCUS_024153-RA</v>
          </cell>
          <cell r="B22763" t="str">
            <v>Vesicle transport protein GOT1</v>
          </cell>
        </row>
        <row r="22764">
          <cell r="A22764" t="str">
            <v>LOCUS_024154-RA</v>
          </cell>
          <cell r="B22764" t="str">
            <v>Putative invertase inhibitor</v>
          </cell>
        </row>
        <row r="22765">
          <cell r="A22765" t="str">
            <v>LOCUS_024155-RA</v>
          </cell>
          <cell r="B22765" t="str">
            <v>Peroxidase 51</v>
          </cell>
        </row>
        <row r="22766">
          <cell r="A22766" t="str">
            <v>LOCUS_024156-RA</v>
          </cell>
          <cell r="B22766" t="str">
            <v>Alkane hydroxylase MAH1</v>
          </cell>
        </row>
        <row r="22767">
          <cell r="A22767" t="str">
            <v>LOCUS_024157-RA</v>
          </cell>
          <cell r="B22767" t="str">
            <v>Auxin-responsive protein IAA27</v>
          </cell>
        </row>
        <row r="22768">
          <cell r="A22768" t="str">
            <v>LOCUS_024158-RA</v>
          </cell>
          <cell r="B22768" t="str">
            <v>Aquaporin TIP4-1</v>
          </cell>
        </row>
        <row r="22769">
          <cell r="A22769" t="str">
            <v>LOCUS_024159-RA</v>
          </cell>
          <cell r="B22769" t="str">
            <v>Cellulose synthase-like protein D1</v>
          </cell>
        </row>
        <row r="22770">
          <cell r="A22770" t="str">
            <v>LOCUS_024160-RA</v>
          </cell>
          <cell r="B22770" t="str">
            <v>GDSL esterase/lipase At4g10955</v>
          </cell>
        </row>
        <row r="22771">
          <cell r="A22771" t="str">
            <v>LOCUS_024161-RA</v>
          </cell>
          <cell r="B22771" t="str">
            <v>F-box protein PP2-B10</v>
          </cell>
        </row>
        <row r="22772">
          <cell r="A22772" t="str">
            <v>LOCUS_024162-RA</v>
          </cell>
          <cell r="B22772" t="str">
            <v>hypothetical protein</v>
          </cell>
        </row>
        <row r="22773">
          <cell r="A22773" t="str">
            <v>LOCUS_024163-RA</v>
          </cell>
          <cell r="B22773" t="str">
            <v>hypothetical protein</v>
          </cell>
        </row>
        <row r="22774">
          <cell r="A22774" t="str">
            <v>LOCUS_024164-RA</v>
          </cell>
          <cell r="B22774" t="str">
            <v>Protein MAK16</v>
          </cell>
        </row>
        <row r="22775">
          <cell r="A22775" t="str">
            <v>LOCUS_024165-RA</v>
          </cell>
          <cell r="B22775" t="str">
            <v>Syntaxin-61</v>
          </cell>
        </row>
        <row r="22776">
          <cell r="A22776" t="str">
            <v>LOCUS_024166-RA</v>
          </cell>
          <cell r="B22776" t="str">
            <v>Ethylene-responsive transcription factor ERF112</v>
          </cell>
        </row>
        <row r="22777">
          <cell r="A22777" t="str">
            <v>LOCUS_024167-RA</v>
          </cell>
          <cell r="B22777" t="str">
            <v>hypothetical protein</v>
          </cell>
        </row>
        <row r="22778">
          <cell r="A22778" t="str">
            <v>LOCUS_024168-RA</v>
          </cell>
          <cell r="B22778" t="str">
            <v>Dirigent protein 20</v>
          </cell>
        </row>
        <row r="22779">
          <cell r="A22779" t="str">
            <v>LOCUS_024169-RA</v>
          </cell>
          <cell r="B22779" t="str">
            <v>Protein FAR1-RELATED SEQUENCE 7</v>
          </cell>
        </row>
        <row r="22780">
          <cell r="A22780" t="str">
            <v>LOCUS_024170-RA</v>
          </cell>
          <cell r="B22780" t="str">
            <v>Pentatricopeptide repeat-containing protein At2g13600</v>
          </cell>
        </row>
        <row r="22781">
          <cell r="A22781" t="str">
            <v>LOCUS_024171-RA</v>
          </cell>
          <cell r="B22781" t="str">
            <v>hypothetical protein</v>
          </cell>
        </row>
        <row r="22782">
          <cell r="A22782" t="str">
            <v>LOCUS_024172-RA</v>
          </cell>
          <cell r="B22782" t="str">
            <v>Protein SCAI</v>
          </cell>
        </row>
        <row r="22783">
          <cell r="A22783" t="str">
            <v>LOCUS_024173-RA</v>
          </cell>
          <cell r="B22783" t="str">
            <v>Transcription factor MYB93</v>
          </cell>
        </row>
        <row r="22784">
          <cell r="A22784" t="str">
            <v>LOCUS_024174-RA</v>
          </cell>
          <cell r="B22784" t="str">
            <v>Peroxisome biogenesis protein 22</v>
          </cell>
        </row>
        <row r="22785">
          <cell r="A22785" t="str">
            <v>LOCUS_024175-RA</v>
          </cell>
          <cell r="B22785" t="str">
            <v>B3 domain-containing protein Os07g0679700</v>
          </cell>
        </row>
        <row r="22786">
          <cell r="A22786" t="str">
            <v>LOCUS_024177-RA</v>
          </cell>
          <cell r="B22786" t="str">
            <v>hypothetical protein</v>
          </cell>
        </row>
        <row r="22787">
          <cell r="A22787" t="str">
            <v>LOCUS_024178-RA</v>
          </cell>
          <cell r="B22787" t="str">
            <v>LOB domain-containing protein 3</v>
          </cell>
        </row>
        <row r="22788">
          <cell r="A22788" t="str">
            <v>LOCUS_024179-RA</v>
          </cell>
          <cell r="B22788" t="str">
            <v>NADH dehydrogenase [ubiquinone] iron-sulfur protein 8, mitochondrial</v>
          </cell>
        </row>
        <row r="22789">
          <cell r="A22789" t="str">
            <v>LOCUS_024181-RA</v>
          </cell>
          <cell r="B22789" t="str">
            <v>Homeobox protein knotted-1-like 2</v>
          </cell>
        </row>
        <row r="22790">
          <cell r="A22790" t="str">
            <v>LOCUS_024182-RA</v>
          </cell>
          <cell r="B22790" t="str">
            <v>Protein SUPPRESSOR OF GENE SILENCING 3</v>
          </cell>
        </row>
        <row r="22791">
          <cell r="A22791" t="str">
            <v>LOCUS_024183-RA</v>
          </cell>
          <cell r="B22791" t="str">
            <v>hypothetical protein</v>
          </cell>
        </row>
        <row r="22792">
          <cell r="A22792" t="str">
            <v>LOCUS_024184-RA</v>
          </cell>
          <cell r="B22792" t="str">
            <v>Serine/threonine-protein kinase ATM</v>
          </cell>
        </row>
        <row r="22793">
          <cell r="A22793" t="str">
            <v>LOCUS_024185-RA</v>
          </cell>
          <cell r="B22793" t="str">
            <v>Serine/threonine-protein kinase STY13</v>
          </cell>
        </row>
        <row r="22794">
          <cell r="A22794" t="str">
            <v>LOCUS_024186-RA</v>
          </cell>
          <cell r="B22794" t="str">
            <v>Transcription factor bHLH162</v>
          </cell>
        </row>
        <row r="22795">
          <cell r="A22795" t="str">
            <v>LOCUS_024187-RA</v>
          </cell>
          <cell r="B22795" t="str">
            <v>Protein-tyrosine-phosphatase IBR5</v>
          </cell>
        </row>
        <row r="22796">
          <cell r="A22796" t="str">
            <v>LOCUS_024188-RA</v>
          </cell>
          <cell r="B22796" t="str">
            <v>Protein JASON</v>
          </cell>
        </row>
        <row r="22797">
          <cell r="A22797" t="str">
            <v>LOCUS_024189-RA</v>
          </cell>
          <cell r="B22797" t="str">
            <v>Aspartyl protease family protein At5g10770</v>
          </cell>
        </row>
        <row r="22798">
          <cell r="A22798" t="str">
            <v>LOCUS_024190-RA</v>
          </cell>
          <cell r="B22798" t="str">
            <v>Scarecrow-like protein 18</v>
          </cell>
        </row>
        <row r="22799">
          <cell r="A22799" t="str">
            <v>LOCUS_024191-RA</v>
          </cell>
          <cell r="B22799" t="str">
            <v>U-box domain-containing protein 38</v>
          </cell>
        </row>
        <row r="22800">
          <cell r="A22800" t="str">
            <v>LOCUS_024192-RA</v>
          </cell>
          <cell r="B22800" t="str">
            <v>S-adenosylmethionine decarboxylase proenzyme</v>
          </cell>
        </row>
        <row r="22801">
          <cell r="A22801" t="str">
            <v>LOCUS_024193-RA</v>
          </cell>
          <cell r="B22801" t="str">
            <v>Putative leucine-rich repeat receptor-like serine/threonine-protein kinase At2g24130</v>
          </cell>
        </row>
        <row r="22802">
          <cell r="A22802" t="str">
            <v>LOCUS_024194-RA</v>
          </cell>
          <cell r="B22802" t="str">
            <v>Calcineurin subunit B</v>
          </cell>
        </row>
        <row r="22803">
          <cell r="A22803" t="str">
            <v>LOCUS_024195-RA</v>
          </cell>
          <cell r="B22803" t="str">
            <v>Guanosine deaminase</v>
          </cell>
        </row>
        <row r="22804">
          <cell r="A22804" t="str">
            <v>LOCUS_024196-RA</v>
          </cell>
          <cell r="B22804" t="str">
            <v>putative polygalacturonase</v>
          </cell>
        </row>
        <row r="22805">
          <cell r="A22805" t="str">
            <v>LOCUS_024197-RA</v>
          </cell>
          <cell r="B22805" t="str">
            <v>O-fucosyltransferase 8</v>
          </cell>
        </row>
        <row r="22806">
          <cell r="A22806" t="str">
            <v>LOCUS_024198-RA</v>
          </cell>
          <cell r="B22806" t="str">
            <v>Peroxidase 4</v>
          </cell>
        </row>
        <row r="22807">
          <cell r="A22807" t="str">
            <v>LOCUS_024199-RA</v>
          </cell>
          <cell r="B22807" t="str">
            <v>Trihelix transcription factor GT-2</v>
          </cell>
        </row>
        <row r="22808">
          <cell r="A22808" t="str">
            <v>LOCUS_024200-RA</v>
          </cell>
          <cell r="B22808" t="str">
            <v>SH3 domain-containing protein 2</v>
          </cell>
        </row>
        <row r="22809">
          <cell r="A22809" t="str">
            <v>LOCUS_024201-RA</v>
          </cell>
          <cell r="B22809" t="str">
            <v>GATA transcription factor 9</v>
          </cell>
        </row>
        <row r="22810">
          <cell r="A22810" t="str">
            <v>LOCUS_024202-RA</v>
          </cell>
          <cell r="B22810" t="str">
            <v>hypothetical protein</v>
          </cell>
        </row>
        <row r="22811">
          <cell r="A22811" t="str">
            <v>LOCUS_024203-RA</v>
          </cell>
          <cell r="B22811" t="str">
            <v>Protein Ycf2</v>
          </cell>
        </row>
        <row r="22812">
          <cell r="A22812" t="str">
            <v>LOCUS_024204-RA</v>
          </cell>
          <cell r="B22812" t="str">
            <v>Protein Ycf2</v>
          </cell>
        </row>
        <row r="22813">
          <cell r="A22813" t="str">
            <v>LOCUS_024205-RA</v>
          </cell>
          <cell r="B22813" t="str">
            <v>hypothetical protein</v>
          </cell>
        </row>
        <row r="22814">
          <cell r="A22814" t="str">
            <v>LOCUS_024208-RA</v>
          </cell>
          <cell r="B22814" t="str">
            <v>Protein HOTHEAD</v>
          </cell>
        </row>
        <row r="22815">
          <cell r="A22815" t="str">
            <v>LOCUS_024209-RA</v>
          </cell>
          <cell r="B22815" t="str">
            <v>Protein HOTHEAD</v>
          </cell>
        </row>
        <row r="22816">
          <cell r="A22816" t="str">
            <v>LOCUS_024211-RA</v>
          </cell>
          <cell r="B22816" t="str">
            <v>Zinc finger CCCH domain-containing protein ZFN-like</v>
          </cell>
        </row>
        <row r="22817">
          <cell r="A22817" t="str">
            <v>LOCUS_024212-RA</v>
          </cell>
          <cell r="B22817" t="str">
            <v>Cadmium/zinc-transporting ATPase HMA2</v>
          </cell>
        </row>
        <row r="22818">
          <cell r="A22818" t="str">
            <v>LOCUS_024213-RA</v>
          </cell>
          <cell r="B22818" t="str">
            <v>Phospholipase D delta</v>
          </cell>
        </row>
        <row r="22819">
          <cell r="A22819" t="str">
            <v>LOCUS_024214-RA</v>
          </cell>
          <cell r="B22819" t="str">
            <v>E3 ubiquitin ligase BIG BROTHER-related</v>
          </cell>
        </row>
        <row r="22820">
          <cell r="A22820" t="str">
            <v>LOCUS_024215-RA</v>
          </cell>
          <cell r="B22820" t="str">
            <v>putative RNA-binding protein C17H9.04c</v>
          </cell>
        </row>
        <row r="22821">
          <cell r="A22821" t="str">
            <v>LOCUS_024216-RA</v>
          </cell>
          <cell r="B22821" t="str">
            <v>GPCR-type G protein COLD1</v>
          </cell>
        </row>
        <row r="22822">
          <cell r="A22822" t="str">
            <v>LOCUS_024217-RA</v>
          </cell>
          <cell r="B22822" t="str">
            <v>Growth-regulating factor 3</v>
          </cell>
        </row>
        <row r="22823">
          <cell r="A22823" t="str">
            <v>LOCUS_024218-RA</v>
          </cell>
          <cell r="B22823" t="str">
            <v>Reticulon-like protein B16</v>
          </cell>
        </row>
        <row r="22824">
          <cell r="A22824" t="str">
            <v>LOCUS_024219-RA</v>
          </cell>
          <cell r="B22824" t="str">
            <v>hypothetical protein</v>
          </cell>
        </row>
        <row r="22825">
          <cell r="A22825" t="str">
            <v>LOCUS_024220-RA</v>
          </cell>
          <cell r="B22825" t="str">
            <v>KH domain-containing protein At2g38610</v>
          </cell>
        </row>
        <row r="22826">
          <cell r="A22826" t="str">
            <v>LOCUS_024221-RA</v>
          </cell>
          <cell r="B22826" t="str">
            <v>NADH dehydrogenase [ubiquinone] 1 alpha subcomplex subunit 1</v>
          </cell>
        </row>
        <row r="22827">
          <cell r="A22827" t="str">
            <v>LOCUS_024222-RA</v>
          </cell>
          <cell r="B22827" t="str">
            <v>hypothetical protein</v>
          </cell>
        </row>
        <row r="22828">
          <cell r="A22828" t="str">
            <v>LOCUS_024223-RA</v>
          </cell>
          <cell r="B22828" t="str">
            <v>Serine/threonine-protein kinase STY13</v>
          </cell>
        </row>
        <row r="22829">
          <cell r="A22829" t="str">
            <v>LOCUS_024224-RA</v>
          </cell>
          <cell r="B22829" t="str">
            <v>hypothetical protein</v>
          </cell>
        </row>
        <row r="22830">
          <cell r="A22830" t="str">
            <v>LOCUS_024225-RA</v>
          </cell>
          <cell r="B22830" t="str">
            <v>Transcription factor MYB4</v>
          </cell>
        </row>
        <row r="22831">
          <cell r="A22831" t="str">
            <v>LOCUS_024226-RA</v>
          </cell>
          <cell r="B22831" t="str">
            <v>3-ketoacyl-CoA synthase 1</v>
          </cell>
        </row>
        <row r="22832">
          <cell r="A22832" t="str">
            <v>LOCUS_024227-RA</v>
          </cell>
          <cell r="B22832" t="str">
            <v>hypothetical protein</v>
          </cell>
        </row>
        <row r="22833">
          <cell r="A22833" t="str">
            <v>LOCUS_024228-RA</v>
          </cell>
          <cell r="B22833" t="str">
            <v>Histone acetyltransferase HAC1</v>
          </cell>
        </row>
        <row r="22834">
          <cell r="A22834" t="str">
            <v>LOCUS_024229-RA</v>
          </cell>
          <cell r="B22834" t="str">
            <v>Vacuolar cation/proton exchanger 5</v>
          </cell>
        </row>
        <row r="22835">
          <cell r="A22835" t="str">
            <v>LOCUS_024230-RA</v>
          </cell>
          <cell r="B22835" t="str">
            <v>Protein UPSTREAM OF FLC</v>
          </cell>
        </row>
        <row r="22836">
          <cell r="A22836" t="str">
            <v>LOCUS_024231-RA</v>
          </cell>
          <cell r="B22836" t="str">
            <v>Pentatricopeptide repeat-containing protein At4g39530</v>
          </cell>
        </row>
        <row r="22837">
          <cell r="A22837" t="str">
            <v>LOCUS_024232-RA</v>
          </cell>
          <cell r="B22837" t="str">
            <v>Pentatricopeptide repeat-containing protein At4g39530</v>
          </cell>
        </row>
        <row r="22838">
          <cell r="A22838" t="str">
            <v>LOCUS_024233-RA</v>
          </cell>
          <cell r="B22838" t="str">
            <v>hypothetical protein</v>
          </cell>
        </row>
        <row r="22839">
          <cell r="A22839" t="str">
            <v>LOCUS_024234-RA</v>
          </cell>
          <cell r="B22839" t="str">
            <v>Homeobox-leucine zipper protein HOX21</v>
          </cell>
        </row>
        <row r="22840">
          <cell r="A22840" t="str">
            <v>LOCUS_024235-RA</v>
          </cell>
          <cell r="B22840" t="str">
            <v>F-box/kelch-repeat protein SKIP11</v>
          </cell>
        </row>
        <row r="22841">
          <cell r="A22841" t="str">
            <v>LOCUS_024236-RA</v>
          </cell>
          <cell r="B22841" t="str">
            <v>hypothetical protein</v>
          </cell>
        </row>
        <row r="22842">
          <cell r="A22842" t="str">
            <v>LOCUS_024237-RA</v>
          </cell>
          <cell r="B22842" t="str">
            <v>Chromatin modification-related protein EAF1 A</v>
          </cell>
        </row>
        <row r="22843">
          <cell r="A22843" t="str">
            <v>LOCUS_024238-RA</v>
          </cell>
          <cell r="B22843" t="str">
            <v>Mavicyanin</v>
          </cell>
        </row>
        <row r="22844">
          <cell r="A22844" t="str">
            <v>LOCUS_024239-RA</v>
          </cell>
          <cell r="B22844" t="str">
            <v>Protein SHOOT GRAVITROPISM 5</v>
          </cell>
        </row>
        <row r="22845">
          <cell r="A22845" t="str">
            <v>LOCUS_024240-RA</v>
          </cell>
          <cell r="B22845" t="str">
            <v>Actin</v>
          </cell>
        </row>
        <row r="22846">
          <cell r="A22846" t="str">
            <v>LOCUS_024241-RA</v>
          </cell>
          <cell r="B22846" t="str">
            <v>Pyrophosphate-energized membrane proton pump 3</v>
          </cell>
        </row>
        <row r="22847">
          <cell r="A22847" t="str">
            <v>LOCUS_024242-RA</v>
          </cell>
          <cell r="B22847" t="str">
            <v>hypothetical protein</v>
          </cell>
        </row>
        <row r="22848">
          <cell r="A22848" t="str">
            <v>LOCUS_024243-RA</v>
          </cell>
          <cell r="B22848" t="str">
            <v>hypothetical protein</v>
          </cell>
        </row>
        <row r="22849">
          <cell r="A22849" t="str">
            <v>LOCUS_024244-RA</v>
          </cell>
          <cell r="B22849" t="str">
            <v>Leucine-rich repeat receptor-like serine/threonine-protein kinase BAM3</v>
          </cell>
        </row>
        <row r="22850">
          <cell r="A22850" t="str">
            <v>LOCUS_024245-RA</v>
          </cell>
          <cell r="B22850" t="str">
            <v>Leucine-rich repeat receptor-like serine/threonine-protein kinase BAM3</v>
          </cell>
        </row>
        <row r="22851">
          <cell r="A22851" t="str">
            <v>LOCUS_024246-RA</v>
          </cell>
          <cell r="B22851" t="str">
            <v>hypothetical protein</v>
          </cell>
        </row>
        <row r="22852">
          <cell r="A22852" t="str">
            <v>LOCUS_024247-RA</v>
          </cell>
          <cell r="B22852" t="str">
            <v>U1 small nuclear ribonucleoprotein A</v>
          </cell>
        </row>
        <row r="22853">
          <cell r="A22853" t="str">
            <v>LOCUS_024248-RA</v>
          </cell>
          <cell r="B22853" t="str">
            <v>Serine/threonine-protein phosphatase PP1 isozyme 8</v>
          </cell>
        </row>
        <row r="22854">
          <cell r="A22854" t="str">
            <v>LOCUS_024249-RA</v>
          </cell>
          <cell r="B22854" t="str">
            <v>Basic secretory protease</v>
          </cell>
        </row>
        <row r="22855">
          <cell r="A22855" t="str">
            <v>LOCUS_024250-RA</v>
          </cell>
          <cell r="B22855" t="str">
            <v>Basic secretory protease</v>
          </cell>
        </row>
        <row r="22856">
          <cell r="A22856" t="str">
            <v>LOCUS_024251-RA</v>
          </cell>
          <cell r="B22856" t="str">
            <v>SPX domain-containing protein 5</v>
          </cell>
        </row>
        <row r="22857">
          <cell r="A22857" t="str">
            <v>LOCUS_024252-RA</v>
          </cell>
          <cell r="B22857" t="str">
            <v>SPX domain-containing protein 3</v>
          </cell>
        </row>
        <row r="22858">
          <cell r="A22858" t="str">
            <v>LOCUS_024253-RA</v>
          </cell>
          <cell r="B22858" t="str">
            <v>hypothetical protein</v>
          </cell>
        </row>
        <row r="22859">
          <cell r="A22859" t="str">
            <v>LOCUS_024254-RA</v>
          </cell>
          <cell r="B22859" t="str">
            <v>hypothetical protein</v>
          </cell>
        </row>
        <row r="22860">
          <cell r="A22860" t="str">
            <v>LOCUS_024255-RA</v>
          </cell>
          <cell r="B22860" t="str">
            <v>Eukaryotic translation initiation factor NCBP</v>
          </cell>
        </row>
        <row r="22861">
          <cell r="A22861" t="str">
            <v>LOCUS_024256-RA</v>
          </cell>
          <cell r="B22861" t="str">
            <v>hypothetical protein</v>
          </cell>
        </row>
        <row r="22862">
          <cell r="A22862" t="str">
            <v>LOCUS_024257-RA</v>
          </cell>
          <cell r="B22862" t="str">
            <v>Cyclin-D3-1</v>
          </cell>
        </row>
        <row r="22863">
          <cell r="A22863" t="str">
            <v>LOCUS_024258-RA</v>
          </cell>
          <cell r="B22863" t="str">
            <v>Vacuolar sorting protein 18</v>
          </cell>
        </row>
        <row r="22864">
          <cell r="A22864" t="str">
            <v>LOCUS_024259-RA</v>
          </cell>
          <cell r="B22864" t="str">
            <v>ESCRT-related protein CHMP1A</v>
          </cell>
        </row>
        <row r="22865">
          <cell r="A22865" t="str">
            <v>LOCUS_024260-RA</v>
          </cell>
          <cell r="B22865" t="str">
            <v>Pentatricopeptide repeat-containing protein At4g21300</v>
          </cell>
        </row>
        <row r="22866">
          <cell r="A22866" t="str">
            <v>LOCUS_024261-RA</v>
          </cell>
          <cell r="B22866" t="str">
            <v>Ethylene-responsive transcription factor ERF010</v>
          </cell>
        </row>
        <row r="22867">
          <cell r="A22867" t="str">
            <v>LOCUS_024262-RA</v>
          </cell>
          <cell r="B22867" t="str">
            <v>Ankyrin-1</v>
          </cell>
        </row>
        <row r="22868">
          <cell r="A22868" t="str">
            <v>LOCUS_024263-RA</v>
          </cell>
          <cell r="B22868" t="str">
            <v>Serine/threonine-protein kinase fray2</v>
          </cell>
        </row>
        <row r="22869">
          <cell r="A22869" t="str">
            <v>LOCUS_024264-RA</v>
          </cell>
          <cell r="B22869" t="str">
            <v>Metal transporter Nramp3</v>
          </cell>
        </row>
        <row r="22870">
          <cell r="A22870" t="str">
            <v>LOCUS_024265-RA</v>
          </cell>
          <cell r="B22870" t="str">
            <v>Protein trichome birefringence-like 34</v>
          </cell>
        </row>
        <row r="22871">
          <cell r="A22871" t="str">
            <v>LOCUS_024266-RA</v>
          </cell>
          <cell r="B22871" t="str">
            <v>Zinc transport protein ZntB</v>
          </cell>
        </row>
        <row r="22872">
          <cell r="A22872" t="str">
            <v>LOCUS_024267-RA</v>
          </cell>
          <cell r="B22872" t="str">
            <v>Phosphatidylinositol 4-kinase alpha 1</v>
          </cell>
        </row>
        <row r="22873">
          <cell r="A22873" t="str">
            <v>LOCUS_024268-RA</v>
          </cell>
          <cell r="B22873" t="str">
            <v>hypothetical protein</v>
          </cell>
        </row>
        <row r="22874">
          <cell r="A22874" t="str">
            <v>LOCUS_024269-RA</v>
          </cell>
          <cell r="B22874" t="str">
            <v>putative receptor-like protein kinase At2g42960</v>
          </cell>
        </row>
        <row r="22875">
          <cell r="A22875" t="str">
            <v>LOCUS_024270-RA</v>
          </cell>
          <cell r="B22875" t="str">
            <v>hypothetical protein</v>
          </cell>
        </row>
        <row r="22876">
          <cell r="A22876" t="str">
            <v>LOCUS_024271-RA</v>
          </cell>
          <cell r="B22876" t="str">
            <v>hypothetical protein</v>
          </cell>
        </row>
        <row r="22877">
          <cell r="A22877" t="str">
            <v>LOCUS_024272-RA</v>
          </cell>
          <cell r="B22877" t="str">
            <v>Elongation of fatty acids protein 3-like</v>
          </cell>
        </row>
        <row r="22878">
          <cell r="A22878" t="str">
            <v>LOCUS_024273-RA</v>
          </cell>
          <cell r="B22878" t="str">
            <v>E3 ubiquitin-protein ligase RNF5</v>
          </cell>
        </row>
        <row r="22879">
          <cell r="A22879" t="str">
            <v>LOCUS_024275-RA</v>
          </cell>
          <cell r="B22879" t="str">
            <v>Endoplasmic reticulum oxidoreductin-1</v>
          </cell>
        </row>
        <row r="22880">
          <cell r="A22880" t="str">
            <v>LOCUS_024276-RA</v>
          </cell>
          <cell r="B22880" t="str">
            <v>putative ubiquitin-conjugating enzyme E2 16</v>
          </cell>
        </row>
        <row r="22881">
          <cell r="A22881" t="str">
            <v>LOCUS_024277-RA</v>
          </cell>
          <cell r="B22881" t="str">
            <v>Heparanase-like protein 2</v>
          </cell>
        </row>
        <row r="22882">
          <cell r="A22882" t="str">
            <v>LOCUS_024278-RA</v>
          </cell>
          <cell r="B22882" t="str">
            <v>putative galacturonosyltransferase 13</v>
          </cell>
        </row>
        <row r="22883">
          <cell r="A22883" t="str">
            <v>LOCUS_024279-RA</v>
          </cell>
          <cell r="B22883" t="str">
            <v>hypothetical protein</v>
          </cell>
        </row>
        <row r="22884">
          <cell r="A22884" t="str">
            <v>LOCUS_024280-RA</v>
          </cell>
          <cell r="B22884" t="str">
            <v>Transcription factor DIVARICATA</v>
          </cell>
        </row>
        <row r="22885">
          <cell r="A22885" t="str">
            <v>LOCUS_024282-RA</v>
          </cell>
          <cell r="B22885" t="str">
            <v>Malate dehydrogenase</v>
          </cell>
        </row>
        <row r="22886">
          <cell r="A22886" t="str">
            <v>LOCUS_024283-RA</v>
          </cell>
          <cell r="B22886" t="str">
            <v>Transcription factor MYB15</v>
          </cell>
        </row>
        <row r="22887">
          <cell r="A22887" t="str">
            <v>LOCUS_024284-RA</v>
          </cell>
          <cell r="B22887" t="str">
            <v>Transcription factor MYB4</v>
          </cell>
        </row>
        <row r="22888">
          <cell r="A22888" t="str">
            <v>LOCUS_024286-RA</v>
          </cell>
          <cell r="B22888" t="str">
            <v>Guanylate-binding protein 5</v>
          </cell>
        </row>
        <row r="22889">
          <cell r="A22889" t="str">
            <v>LOCUS_024288-RA</v>
          </cell>
          <cell r="B22889" t="str">
            <v>hypothetical protein</v>
          </cell>
        </row>
        <row r="22890">
          <cell r="A22890" t="str">
            <v>LOCUS_024287-RA</v>
          </cell>
          <cell r="B22890" t="str">
            <v>Importin subunit alpha-4</v>
          </cell>
        </row>
        <row r="22891">
          <cell r="A22891" t="str">
            <v>LOCUS_024289-RA</v>
          </cell>
          <cell r="B22891" t="str">
            <v>Universal stress protein Slr1101</v>
          </cell>
        </row>
        <row r="22892">
          <cell r="A22892" t="str">
            <v>LOCUS_024290-RA</v>
          </cell>
          <cell r="B22892" t="str">
            <v>Retrovirus-related Pol polyprotein from transposon RE1</v>
          </cell>
        </row>
        <row r="22893">
          <cell r="A22893" t="str">
            <v>LOCUS_024291-RA</v>
          </cell>
          <cell r="B22893" t="str">
            <v>Cyclic dof factor 2</v>
          </cell>
        </row>
        <row r="22894">
          <cell r="A22894" t="str">
            <v>LOCUS_024292-RA</v>
          </cell>
          <cell r="B22894" t="str">
            <v>Putative methyltransferase DDB_G0268948</v>
          </cell>
        </row>
        <row r="22895">
          <cell r="A22895" t="str">
            <v>LOCUS_024293-RA</v>
          </cell>
          <cell r="B22895" t="str">
            <v>hypothetical protein</v>
          </cell>
        </row>
        <row r="22896">
          <cell r="A22896" t="str">
            <v>LOCUS_024295-RA</v>
          </cell>
          <cell r="B22896" t="str">
            <v>SUN domain-containing protein 3</v>
          </cell>
        </row>
        <row r="22897">
          <cell r="A22897" t="str">
            <v>LOCUS_024296-RA</v>
          </cell>
          <cell r="B22897" t="str">
            <v>Dynamin-related protein 5A</v>
          </cell>
        </row>
        <row r="22898">
          <cell r="A22898" t="str">
            <v>LOCUS_024297-RA</v>
          </cell>
          <cell r="B22898" t="str">
            <v>UDP-glucose 4-epimerase 2</v>
          </cell>
        </row>
        <row r="22899">
          <cell r="A22899" t="str">
            <v>LOCUS_024298-RA</v>
          </cell>
          <cell r="B22899" t="str">
            <v>hypothetical protein</v>
          </cell>
        </row>
        <row r="22900">
          <cell r="A22900" t="str">
            <v>LOCUS_024299-RA</v>
          </cell>
          <cell r="B22900" t="str">
            <v>Dolichol-phosphate mannose synthase subunit 3</v>
          </cell>
        </row>
        <row r="22901">
          <cell r="A22901" t="str">
            <v>LOCUS_024300-RA</v>
          </cell>
          <cell r="B22901" t="str">
            <v>hypothetical protein</v>
          </cell>
        </row>
        <row r="22902">
          <cell r="A22902" t="str">
            <v>LOCUS_024301-RA</v>
          </cell>
          <cell r="B22902" t="str">
            <v>Amino acid transporter AVT1H</v>
          </cell>
        </row>
        <row r="22903">
          <cell r="A22903" t="str">
            <v>LOCUS_024302-RA</v>
          </cell>
          <cell r="B22903" t="str">
            <v>DCN1-like protein 2</v>
          </cell>
        </row>
        <row r="22904">
          <cell r="A22904" t="str">
            <v>LOCUS_024303-RA</v>
          </cell>
          <cell r="B22904" t="str">
            <v>putative GTP diphosphokinase RSH2, chloroplastic</v>
          </cell>
        </row>
        <row r="22905">
          <cell r="A22905" t="str">
            <v>LOCUS_024304-RA</v>
          </cell>
          <cell r="B22905" t="str">
            <v>Transcription initiation factor TFIID subunit 9</v>
          </cell>
        </row>
        <row r="22906">
          <cell r="A22906" t="str">
            <v>LOCUS_024305-RA</v>
          </cell>
          <cell r="B22906" t="str">
            <v>F-box/LRR-repeat protein 15</v>
          </cell>
        </row>
        <row r="22907">
          <cell r="A22907" t="str">
            <v>LOCUS_024306-RA</v>
          </cell>
          <cell r="B22907" t="str">
            <v>NAC domain-containing protein 35</v>
          </cell>
        </row>
        <row r="22908">
          <cell r="A22908" t="str">
            <v>LOCUS_024307-RA</v>
          </cell>
          <cell r="B22908" t="str">
            <v>Alpha-humulene 10-hydroxylase</v>
          </cell>
        </row>
        <row r="22909">
          <cell r="A22909" t="str">
            <v>LOCUS_024308-RA</v>
          </cell>
          <cell r="B22909" t="str">
            <v>Premnaspirodiene oxygenase</v>
          </cell>
        </row>
        <row r="22910">
          <cell r="A22910" t="str">
            <v>LOCUS_024309-RA</v>
          </cell>
          <cell r="B22910" t="str">
            <v>AMSH-like ubiquitin thioesterase 1</v>
          </cell>
        </row>
        <row r="22911">
          <cell r="A22911" t="str">
            <v>LOCUS_024310-RA</v>
          </cell>
          <cell r="B22911" t="str">
            <v>Transcription factor MYB62</v>
          </cell>
        </row>
        <row r="22912">
          <cell r="A22912" t="str">
            <v>LOCUS_024317-RA</v>
          </cell>
          <cell r="B22912" t="str">
            <v>Zinc finger A20 and AN1 domain-containing stress-associated protein 1</v>
          </cell>
        </row>
        <row r="22913">
          <cell r="A22913" t="str">
            <v>LOCUS_024318-RA</v>
          </cell>
          <cell r="B22913" t="str">
            <v>Dirigent protein 2</v>
          </cell>
        </row>
        <row r="22914">
          <cell r="A22914" t="str">
            <v>LOCUS_024319-RA</v>
          </cell>
          <cell r="B22914" t="str">
            <v>Dirigent protein 2</v>
          </cell>
        </row>
        <row r="22915">
          <cell r="A22915" t="str">
            <v>LOCUS_024320-RA</v>
          </cell>
          <cell r="B22915" t="str">
            <v>putative pectinesterase/pectinesterase inhibitor 51</v>
          </cell>
        </row>
        <row r="22916">
          <cell r="A22916" t="str">
            <v>LOCUS_024321-RA</v>
          </cell>
          <cell r="B22916" t="str">
            <v>Ethylene-responsive transcription factor ERF114</v>
          </cell>
        </row>
        <row r="22917">
          <cell r="A22917" t="str">
            <v>LOCUS_024322-RA</v>
          </cell>
          <cell r="B22917" t="str">
            <v>hypothetical protein</v>
          </cell>
        </row>
        <row r="22918">
          <cell r="A22918" t="str">
            <v>LOCUS_024323-RA</v>
          </cell>
          <cell r="B22918" t="str">
            <v>Protein DROOPING LEAF</v>
          </cell>
        </row>
        <row r="22919">
          <cell r="A22919" t="str">
            <v>LOCUS_024324-RA</v>
          </cell>
          <cell r="B22919" t="str">
            <v>Protein DETOXIFICATION 48</v>
          </cell>
        </row>
        <row r="22920">
          <cell r="A22920" t="str">
            <v>LOCUS_024325-RA</v>
          </cell>
          <cell r="B22920" t="str">
            <v>hypothetical protein</v>
          </cell>
        </row>
        <row r="22921">
          <cell r="A22921" t="str">
            <v>LOCUS_024326-RA</v>
          </cell>
          <cell r="B22921" t="str">
            <v>Leucine-rich repeat receptor-like kinase protein THICK TASSEL DWARF1</v>
          </cell>
        </row>
        <row r="22922">
          <cell r="A22922" t="str">
            <v>LOCUS_024327-RA</v>
          </cell>
          <cell r="B22922" t="str">
            <v>Kinesin-like protein KIN-12F</v>
          </cell>
        </row>
        <row r="22923">
          <cell r="A22923" t="str">
            <v>LOCUS_024328-RA</v>
          </cell>
          <cell r="B22923" t="str">
            <v>hypothetical protein</v>
          </cell>
        </row>
        <row r="22924">
          <cell r="A22924" t="str">
            <v>LOCUS_024329-RA</v>
          </cell>
          <cell r="B22924" t="str">
            <v>D-3-phosphoglycerate dehydrogenase 1, chloroplastic</v>
          </cell>
        </row>
        <row r="22925">
          <cell r="A22925" t="str">
            <v>LOCUS_024330-RA</v>
          </cell>
          <cell r="B22925" t="str">
            <v>ADP-ribosylation factor 1</v>
          </cell>
        </row>
        <row r="22926">
          <cell r="A22926" t="str">
            <v>LOCUS_024331-RA</v>
          </cell>
          <cell r="B22926" t="str">
            <v>Protein SMAX1-LIKE 4</v>
          </cell>
        </row>
        <row r="22927">
          <cell r="A22927" t="str">
            <v>LOCUS_024332-RA</v>
          </cell>
          <cell r="B22927" t="str">
            <v>AAA-ATPase At3g28580</v>
          </cell>
        </row>
        <row r="22928">
          <cell r="A22928" t="str">
            <v>LOCUS_024333-RA</v>
          </cell>
          <cell r="B22928" t="str">
            <v>Phospholipase D zeta 2</v>
          </cell>
        </row>
        <row r="22929">
          <cell r="A22929" t="str">
            <v>LOCUS_024334-RA</v>
          </cell>
          <cell r="B22929" t="str">
            <v>Tol-Pal system protein TolB</v>
          </cell>
        </row>
        <row r="22930">
          <cell r="A22930" t="str">
            <v>LOCUS_024335-RA</v>
          </cell>
          <cell r="B22930" t="str">
            <v>Ankyrin repeat domain-containing protein 2A</v>
          </cell>
        </row>
        <row r="22931">
          <cell r="A22931" t="str">
            <v>LOCUS_024336-RA</v>
          </cell>
          <cell r="B22931" t="str">
            <v>Ocs element-binding factor 1</v>
          </cell>
        </row>
        <row r="22932">
          <cell r="A22932" t="str">
            <v>LOCUS_024337-RA</v>
          </cell>
          <cell r="B22932" t="str">
            <v>hypothetical protein</v>
          </cell>
        </row>
        <row r="22933">
          <cell r="A22933" t="str">
            <v>LOCUS_024338-RA</v>
          </cell>
          <cell r="B22933" t="str">
            <v>Calreticulin</v>
          </cell>
        </row>
        <row r="22934">
          <cell r="A22934" t="str">
            <v>LOCUS_024339-RA</v>
          </cell>
          <cell r="B22934" t="str">
            <v>Peptidyl-prolyl cis-trans isomerase CYP28, chloroplastic</v>
          </cell>
        </row>
        <row r="22935">
          <cell r="A22935" t="str">
            <v>LOCUS_024340-RA</v>
          </cell>
          <cell r="B22935" t="str">
            <v>Ribonuclease H2 subunit B</v>
          </cell>
        </row>
        <row r="22936">
          <cell r="A22936" t="str">
            <v>LOCUS_024341-RA</v>
          </cell>
          <cell r="B22936" t="str">
            <v>Fasciclin-like arabinogalactan protein 5</v>
          </cell>
        </row>
        <row r="22937">
          <cell r="A22937" t="str">
            <v>LOCUS_024343-RA</v>
          </cell>
          <cell r="B22937" t="str">
            <v>DNA repair protein XRCC3</v>
          </cell>
        </row>
        <row r="22938">
          <cell r="A22938" t="str">
            <v>LOCUS_024344-RA</v>
          </cell>
          <cell r="B22938" t="str">
            <v>Hydroxyproline O-galactosyltransferase GALT3</v>
          </cell>
        </row>
        <row r="22939">
          <cell r="A22939" t="str">
            <v>LOCUS_024345-RA</v>
          </cell>
          <cell r="B22939" t="str">
            <v>Putative lipase ROG1</v>
          </cell>
        </row>
        <row r="22940">
          <cell r="A22940" t="str">
            <v>LOCUS_024346-RA</v>
          </cell>
          <cell r="B22940" t="str">
            <v>Mitogen-activated protein kinase kinase 4</v>
          </cell>
        </row>
        <row r="22941">
          <cell r="A22941" t="str">
            <v>LOCUS_024347-RA</v>
          </cell>
          <cell r="B22941" t="str">
            <v>Lariat debranching enzyme</v>
          </cell>
        </row>
        <row r="22942">
          <cell r="A22942" t="str">
            <v>LOCUS_024348-RB</v>
          </cell>
          <cell r="B22942" t="str">
            <v>hypothetical protein</v>
          </cell>
        </row>
        <row r="22943">
          <cell r="A22943" t="str">
            <v>LOCUS_024348-RA</v>
          </cell>
          <cell r="B22943" t="str">
            <v>Hydroxyproline O-galactosyltransferase HPGT2</v>
          </cell>
        </row>
        <row r="22944">
          <cell r="A22944" t="str">
            <v>LOCUS_024349-RA</v>
          </cell>
          <cell r="B22944" t="str">
            <v>putative small nuclear ribonucleoprotein F</v>
          </cell>
        </row>
        <row r="22945">
          <cell r="A22945" t="str">
            <v>LOCUS_024350-RA</v>
          </cell>
          <cell r="B22945" t="str">
            <v>Hydroxyproline O-galactosyltransferase GALT4</v>
          </cell>
        </row>
        <row r="22946">
          <cell r="A22946" t="str">
            <v>LOCUS_024351-RA</v>
          </cell>
          <cell r="B22946" t="str">
            <v>Alpha-humulene synthase</v>
          </cell>
        </row>
        <row r="22947">
          <cell r="A22947" t="str">
            <v>LOCUS_024352-RA</v>
          </cell>
          <cell r="B22947" t="str">
            <v>hypothetical protein</v>
          </cell>
        </row>
        <row r="22948">
          <cell r="A22948" t="str">
            <v>LOCUS_024353-RA</v>
          </cell>
          <cell r="B22948" t="str">
            <v>hypothetical protein</v>
          </cell>
        </row>
        <row r="22949">
          <cell r="A22949" t="str">
            <v>LOCUS_024354-RA</v>
          </cell>
          <cell r="B22949" t="str">
            <v>hypothetical protein</v>
          </cell>
        </row>
        <row r="22950">
          <cell r="A22950" t="str">
            <v>LOCUS_024355-RA</v>
          </cell>
          <cell r="B22950" t="str">
            <v>hypothetical protein</v>
          </cell>
        </row>
        <row r="22951">
          <cell r="A22951" t="str">
            <v>LOCUS_024356-RA</v>
          </cell>
          <cell r="B22951" t="str">
            <v>60S ribosomal protein L26-2</v>
          </cell>
        </row>
        <row r="22952">
          <cell r="A22952" t="str">
            <v>LOCUS_024357-RA</v>
          </cell>
          <cell r="B22952" t="str">
            <v>Receptor-like protein 4</v>
          </cell>
        </row>
        <row r="22953">
          <cell r="A22953" t="str">
            <v>LOCUS_024358-RA</v>
          </cell>
          <cell r="B22953" t="str">
            <v>Receptor-like protein 4</v>
          </cell>
        </row>
        <row r="22954">
          <cell r="A22954" t="str">
            <v>LOCUS_024359-RA</v>
          </cell>
          <cell r="B22954" t="str">
            <v>Transcription factor HHO3</v>
          </cell>
        </row>
        <row r="22955">
          <cell r="A22955" t="str">
            <v>LOCUS_024360-RA</v>
          </cell>
          <cell r="B22955" t="str">
            <v>putative 3-beta-hydroxysteroid-Delta(8),Delta(7)-isomerase</v>
          </cell>
        </row>
        <row r="22956">
          <cell r="A22956" t="str">
            <v>LOCUS_024361-RA</v>
          </cell>
          <cell r="B22956" t="str">
            <v>Zinc finger protein 346</v>
          </cell>
        </row>
        <row r="22957">
          <cell r="A22957" t="str">
            <v>LOCUS_024362-RA</v>
          </cell>
          <cell r="B22957" t="str">
            <v>Glycerol-3-phosphate dehydrogenase [NAD(P)+]</v>
          </cell>
        </row>
        <row r="22958">
          <cell r="A22958" t="str">
            <v>LOCUS_024363-RA</v>
          </cell>
          <cell r="B22958" t="str">
            <v>Indole-3-glycerol phosphate synthase</v>
          </cell>
        </row>
        <row r="22959">
          <cell r="A22959" t="str">
            <v>LOCUS_024364-RA</v>
          </cell>
          <cell r="B22959" t="str">
            <v>hypothetical protein</v>
          </cell>
        </row>
        <row r="22960">
          <cell r="A22960" t="str">
            <v>LOCUS_024365-RA</v>
          </cell>
          <cell r="B22960" t="str">
            <v>Histidinol-phosphate aminotransferase</v>
          </cell>
        </row>
        <row r="22961">
          <cell r="A22961" t="str">
            <v>LOCUS_024366-RA</v>
          </cell>
          <cell r="B22961" t="str">
            <v>hypothetical protein</v>
          </cell>
        </row>
        <row r="22962">
          <cell r="A22962" t="str">
            <v>LOCUS_024367-RA</v>
          </cell>
          <cell r="B22962" t="str">
            <v>Nitrate reductase [NADH]</v>
          </cell>
        </row>
        <row r="22963">
          <cell r="A22963" t="str">
            <v>LOCUS_024368-RA</v>
          </cell>
          <cell r="B22963" t="str">
            <v>Nitrate reductase [NADH] 1</v>
          </cell>
        </row>
        <row r="22964">
          <cell r="A22964" t="str">
            <v>LOCUS_024369-RA</v>
          </cell>
          <cell r="B22964" t="str">
            <v>Trifunctional UDP-glucose 4,6-dehydratase/UDP-4-keto-6-deoxy-D-glucose 3,5-epimerase/UDP-4-keto-L-rhamnose-reductase RHM1</v>
          </cell>
        </row>
        <row r="22965">
          <cell r="A22965" t="str">
            <v>LOCUS_024370-RA</v>
          </cell>
          <cell r="B22965" t="str">
            <v>ER lumen protein-retaining receptor A</v>
          </cell>
        </row>
        <row r="22966">
          <cell r="A22966" t="str">
            <v>LOCUS_024371-RA</v>
          </cell>
          <cell r="B22966" t="str">
            <v>UDP-glycosyltransferase 88B1</v>
          </cell>
        </row>
        <row r="22967">
          <cell r="A22967" t="str">
            <v>LOCUS_024372-RA</v>
          </cell>
          <cell r="B22967" t="str">
            <v>Allene oxide cyclase, chloroplastic</v>
          </cell>
        </row>
        <row r="22968">
          <cell r="A22968" t="str">
            <v>LOCUS_024373-RA</v>
          </cell>
          <cell r="B22968" t="str">
            <v>Ubiquitin-conjugating enzyme E2 28</v>
          </cell>
        </row>
        <row r="22969">
          <cell r="A22969" t="str">
            <v>LOCUS_024374-RA</v>
          </cell>
          <cell r="B22969" t="str">
            <v>Cyclin-dependent protein kinase inhibitor SMR13</v>
          </cell>
        </row>
        <row r="22970">
          <cell r="A22970" t="str">
            <v>LOCUS_024375-RA</v>
          </cell>
          <cell r="B22970" t="str">
            <v>putative cellulose synthase A catalytic subunit 8 [UDP-forming]</v>
          </cell>
        </row>
        <row r="22971">
          <cell r="A22971" t="str">
            <v>LOCUS_024376-RA</v>
          </cell>
          <cell r="B22971" t="str">
            <v>Polygalacturonase</v>
          </cell>
        </row>
        <row r="22972">
          <cell r="A22972" t="str">
            <v>LOCUS_024377-RA</v>
          </cell>
          <cell r="B22972" t="str">
            <v>Polygalacturonase</v>
          </cell>
        </row>
        <row r="22973">
          <cell r="A22973" t="str">
            <v>LOCUS_024378-RA</v>
          </cell>
          <cell r="B22973" t="str">
            <v>40S ribosomal protein S2-4</v>
          </cell>
        </row>
        <row r="22974">
          <cell r="A22974" t="str">
            <v>LOCUS_024379-RA</v>
          </cell>
          <cell r="B22974" t="str">
            <v>putative xyloglucan endotransglucosylase/hydrolase protein 27</v>
          </cell>
        </row>
        <row r="22975">
          <cell r="A22975" t="str">
            <v>LOCUS_024380-RA</v>
          </cell>
          <cell r="B22975" t="str">
            <v>Non-functional NADPH-dependent codeinone reductase 2</v>
          </cell>
        </row>
        <row r="22976">
          <cell r="A22976" t="str">
            <v>LOCUS_024381-RA</v>
          </cell>
          <cell r="B22976" t="str">
            <v>40S ribosomal protein S3a</v>
          </cell>
        </row>
        <row r="22977">
          <cell r="A22977" t="str">
            <v>LOCUS_024382-RA</v>
          </cell>
          <cell r="B22977" t="str">
            <v>Protein SHORT-ROOT 1</v>
          </cell>
        </row>
        <row r="22978">
          <cell r="A22978" t="str">
            <v>LOCUS_024383-RA</v>
          </cell>
          <cell r="B22978" t="str">
            <v>Protein SHORT-ROOT 1</v>
          </cell>
        </row>
        <row r="22979">
          <cell r="A22979" t="str">
            <v>LOCUS_024396-RA</v>
          </cell>
          <cell r="B22979" t="str">
            <v>Heptahelical transmembrane protein ADIPOR3</v>
          </cell>
        </row>
        <row r="22980">
          <cell r="A22980" t="str">
            <v>LOCUS_024397-RA</v>
          </cell>
          <cell r="B22980" t="str">
            <v>putative aquaporin PIP2-2</v>
          </cell>
        </row>
        <row r="22981">
          <cell r="A22981" t="str">
            <v>LOCUS_024398-RA</v>
          </cell>
          <cell r="B22981" t="str">
            <v>Double-stranded RNA-binding protein 6</v>
          </cell>
        </row>
        <row r="22982">
          <cell r="A22982" t="str">
            <v>LOCUS_024399-RA</v>
          </cell>
          <cell r="B22982" t="str">
            <v>Proline-rich receptor-like protein kinase PERK8</v>
          </cell>
        </row>
        <row r="22983">
          <cell r="A22983" t="str">
            <v>LOCUS_024400-RA</v>
          </cell>
          <cell r="B22983" t="str">
            <v>hypothetical protein</v>
          </cell>
        </row>
        <row r="22984">
          <cell r="A22984" t="str">
            <v>LOCUS_024401-RA</v>
          </cell>
          <cell r="B22984" t="str">
            <v>Auxin response factor 11</v>
          </cell>
        </row>
        <row r="22985">
          <cell r="A22985" t="str">
            <v>LOCUS_024402-RA</v>
          </cell>
          <cell r="B22985" t="str">
            <v>hypothetical protein</v>
          </cell>
        </row>
        <row r="22986">
          <cell r="A22986" t="str">
            <v>LOCUS_024403-RA</v>
          </cell>
          <cell r="B22986" t="str">
            <v>hypothetical protein</v>
          </cell>
        </row>
        <row r="22987">
          <cell r="A22987" t="str">
            <v>LOCUS_024404-RA</v>
          </cell>
          <cell r="B22987" t="str">
            <v>Importin subunit alpha-4</v>
          </cell>
        </row>
        <row r="22988">
          <cell r="A22988" t="str">
            <v>LOCUS_024405-RA</v>
          </cell>
          <cell r="B22988" t="str">
            <v>putative glycerol-3-phosphate acyltransferase 3</v>
          </cell>
        </row>
        <row r="22989">
          <cell r="A22989" t="str">
            <v>LOCUS_024406-RA</v>
          </cell>
          <cell r="B22989" t="str">
            <v>Pentatricopeptide repeat-containing protein At2g22410, mitochondrial</v>
          </cell>
        </row>
        <row r="22990">
          <cell r="A22990" t="str">
            <v>LOCUS_024407-RA</v>
          </cell>
          <cell r="B22990" t="str">
            <v>Pentatricopeptide repeat-containing protein At1g50270</v>
          </cell>
        </row>
        <row r="22991">
          <cell r="A22991" t="str">
            <v>LOCUS_024408-RA</v>
          </cell>
          <cell r="B22991" t="str">
            <v>Pentatricopeptide repeat-containing protein At4g18840</v>
          </cell>
        </row>
        <row r="22992">
          <cell r="A22992" t="str">
            <v>LOCUS_024409-RA</v>
          </cell>
          <cell r="B22992" t="str">
            <v>hypothetical protein</v>
          </cell>
        </row>
        <row r="22993">
          <cell r="A22993" t="str">
            <v>LOCUS_024410-RA</v>
          </cell>
          <cell r="B22993" t="str">
            <v>PXMP2/4 family protein 4</v>
          </cell>
        </row>
        <row r="22994">
          <cell r="A22994" t="str">
            <v>LOCUS_024411-RA</v>
          </cell>
          <cell r="B22994" t="str">
            <v>Dolichyl-diphosphooligosaccharide--protein glycosyltransferase subunit</v>
          </cell>
        </row>
        <row r="22995">
          <cell r="A22995" t="str">
            <v>LOCUS_024412-RA</v>
          </cell>
          <cell r="B22995" t="str">
            <v>hypothetical protein</v>
          </cell>
        </row>
        <row r="22996">
          <cell r="A22996" t="str">
            <v>LOCUS_024413-RA</v>
          </cell>
          <cell r="B22996" t="str">
            <v>Isocitrate dehydrogenase [NADP], chloroplastic/mitochondrial</v>
          </cell>
        </row>
        <row r="22997">
          <cell r="A22997" t="str">
            <v>LOCUS_024414-RA</v>
          </cell>
          <cell r="B22997" t="str">
            <v>hypothetical protein</v>
          </cell>
        </row>
        <row r="22998">
          <cell r="A22998" t="str">
            <v>LOCUS_024415-RA</v>
          </cell>
          <cell r="B22998" t="str">
            <v>hypothetical protein</v>
          </cell>
        </row>
        <row r="22999">
          <cell r="A22999" t="str">
            <v>LOCUS_024416-RA</v>
          </cell>
          <cell r="B22999" t="str">
            <v>Pentatricopeptide repeat-containing protein At5g39710</v>
          </cell>
        </row>
        <row r="23000">
          <cell r="A23000" t="str">
            <v>LOCUS_024417-RA</v>
          </cell>
          <cell r="B23000" t="str">
            <v>putative inositol transporter 2</v>
          </cell>
        </row>
        <row r="23001">
          <cell r="A23001" t="str">
            <v>LOCUS_024418-RA</v>
          </cell>
          <cell r="B23001" t="str">
            <v>50S ribosomal protein HLP, mitochondrial</v>
          </cell>
        </row>
        <row r="23002">
          <cell r="A23002" t="str">
            <v>LOCUS_024419-RA</v>
          </cell>
          <cell r="B23002" t="str">
            <v>Transcription factor PCF6</v>
          </cell>
        </row>
        <row r="23003">
          <cell r="A23003" t="str">
            <v>LOCUS_024420-RA</v>
          </cell>
          <cell r="B23003" t="str">
            <v>Ubiquitin receptor RAD23b</v>
          </cell>
        </row>
        <row r="23004">
          <cell r="A23004" t="str">
            <v>LOCUS_024421-RA</v>
          </cell>
          <cell r="B23004" t="str">
            <v>Putative serine/threonine-protein kinase-like protein CCR3</v>
          </cell>
        </row>
        <row r="23005">
          <cell r="A23005" t="str">
            <v>LOCUS_024422-RA</v>
          </cell>
          <cell r="B23005" t="str">
            <v>hypothetical protein</v>
          </cell>
        </row>
        <row r="23006">
          <cell r="A23006" t="str">
            <v>LOCUS_024423-RA</v>
          </cell>
          <cell r="B23006" t="str">
            <v>L-ascorbate oxidase</v>
          </cell>
        </row>
        <row r="23007">
          <cell r="A23007" t="str">
            <v>LOCUS_024424-RA</v>
          </cell>
          <cell r="B23007" t="str">
            <v>L-ascorbate oxidase</v>
          </cell>
        </row>
        <row r="23008">
          <cell r="A23008" t="str">
            <v>LOCUS_024425-RA</v>
          </cell>
          <cell r="B23008" t="str">
            <v>Myb family transcription factor EFM</v>
          </cell>
        </row>
        <row r="23009">
          <cell r="A23009" t="str">
            <v>LOCUS_024426-RA</v>
          </cell>
          <cell r="B23009" t="str">
            <v>putative glycerol-3-phosphate acyltransferase 3</v>
          </cell>
        </row>
        <row r="23010">
          <cell r="A23010" t="str">
            <v>LOCUS_024427-RA</v>
          </cell>
          <cell r="B23010" t="str">
            <v>hypothetical protein</v>
          </cell>
        </row>
        <row r="23011">
          <cell r="A23011" t="str">
            <v>LOCUS_024428-RA</v>
          </cell>
          <cell r="B23011" t="str">
            <v>Glutathione S-transferase U18</v>
          </cell>
        </row>
        <row r="23012">
          <cell r="A23012" t="str">
            <v>LOCUS_024429-RA</v>
          </cell>
          <cell r="B23012" t="str">
            <v>Ribonuclease P protein subunit p25-like protein</v>
          </cell>
        </row>
        <row r="23013">
          <cell r="A23013" t="str">
            <v>LOCUS_024430-RA</v>
          </cell>
          <cell r="B23013" t="str">
            <v>Pentatricopeptide repeat-containing protein At1g77405</v>
          </cell>
        </row>
        <row r="23014">
          <cell r="A23014" t="str">
            <v>LOCUS_024431-RA</v>
          </cell>
          <cell r="B23014" t="str">
            <v>putative pyridoxal 5'-phosphate synthase subunit PDX1.1</v>
          </cell>
        </row>
        <row r="23015">
          <cell r="A23015" t="str">
            <v>LOCUS_024432-RA</v>
          </cell>
          <cell r="B23015" t="str">
            <v>Homeobox protein BEL1</v>
          </cell>
        </row>
        <row r="23016">
          <cell r="A23016" t="str">
            <v>LOCUS_024433-RA</v>
          </cell>
          <cell r="B23016" t="str">
            <v>Protein LURP-one-related 8</v>
          </cell>
        </row>
        <row r="23017">
          <cell r="A23017" t="str">
            <v>LOCUS_024434-RA</v>
          </cell>
          <cell r="B23017" t="str">
            <v>hypothetical protein</v>
          </cell>
        </row>
        <row r="23018">
          <cell r="A23018" t="str">
            <v>LOCUS_024435-RA</v>
          </cell>
          <cell r="B23018" t="str">
            <v>Calcium-dependent protein kinase 3</v>
          </cell>
        </row>
        <row r="23019">
          <cell r="A23019" t="str">
            <v>LOCUS_024436-RA</v>
          </cell>
          <cell r="B23019" t="str">
            <v>ATP synthase subunit c, chloroplastic</v>
          </cell>
        </row>
        <row r="23020">
          <cell r="A23020" t="str">
            <v>LOCUS_024437-RA</v>
          </cell>
          <cell r="B23020" t="str">
            <v>RING-H2 finger protein ATL13</v>
          </cell>
        </row>
        <row r="23021">
          <cell r="A23021" t="str">
            <v>LOCUS_024438-RA</v>
          </cell>
          <cell r="B23021" t="str">
            <v>Amino acid transporter AVT1A</v>
          </cell>
        </row>
        <row r="23022">
          <cell r="A23022" t="str">
            <v>LOCUS_024439-RA</v>
          </cell>
          <cell r="B23022" t="str">
            <v>hypothetical protein</v>
          </cell>
        </row>
        <row r="23023">
          <cell r="A23023" t="str">
            <v>LOCUS_024440-RA</v>
          </cell>
          <cell r="B23023" t="str">
            <v>Tubby-like F-box protein 6</v>
          </cell>
        </row>
        <row r="23024">
          <cell r="A23024" t="str">
            <v>LOCUS_024441-RA</v>
          </cell>
          <cell r="B23024" t="str">
            <v>Protein IQ-DOMAIN 14</v>
          </cell>
        </row>
        <row r="23025">
          <cell r="A23025" t="str">
            <v>LOCUS_024442-RA</v>
          </cell>
          <cell r="B23025" t="str">
            <v>hypothetical protein</v>
          </cell>
        </row>
        <row r="23026">
          <cell r="A23026" t="str">
            <v>LOCUS_024443-RA</v>
          </cell>
          <cell r="B23026" t="str">
            <v>E3 ubiquitin-protein ligase RHA2B</v>
          </cell>
        </row>
        <row r="23027">
          <cell r="A23027" t="str">
            <v>LOCUS_024444-RA</v>
          </cell>
          <cell r="B23027" t="str">
            <v>Protein PELOTA 1</v>
          </cell>
        </row>
        <row r="23028">
          <cell r="A23028" t="str">
            <v>LOCUS_024445-RA</v>
          </cell>
          <cell r="B23028" t="str">
            <v>hypothetical protein</v>
          </cell>
        </row>
        <row r="23029">
          <cell r="A23029" t="str">
            <v>LOCUS_024446-RA</v>
          </cell>
          <cell r="B23029" t="str">
            <v>Beta-1,3-glucosyltransferase</v>
          </cell>
        </row>
        <row r="23030">
          <cell r="A23030" t="str">
            <v>LOCUS_024447-RA</v>
          </cell>
          <cell r="B23030" t="str">
            <v>Heat shock protein, mitochondrial</v>
          </cell>
        </row>
        <row r="23031">
          <cell r="A23031" t="str">
            <v>LOCUS_024448-RA</v>
          </cell>
          <cell r="B23031" t="str">
            <v>hypothetical protein</v>
          </cell>
        </row>
        <row r="23032">
          <cell r="A23032" t="str">
            <v>LOCUS_024449-RA</v>
          </cell>
          <cell r="B23032" t="str">
            <v>N-alpha-acetyltransferase 40</v>
          </cell>
        </row>
        <row r="23033">
          <cell r="A23033" t="str">
            <v>LOCUS_024450-RA</v>
          </cell>
          <cell r="B23033" t="str">
            <v>UDP-glucuronate 4-epimerase 1</v>
          </cell>
        </row>
        <row r="23034">
          <cell r="A23034" t="str">
            <v>LOCUS_024451-RA</v>
          </cell>
          <cell r="B23034" t="str">
            <v>30S ribosomal protein S17</v>
          </cell>
        </row>
        <row r="23035">
          <cell r="A23035" t="str">
            <v>LOCUS_024452-RA</v>
          </cell>
          <cell r="B23035" t="str">
            <v>Nitrate reductase [NADH], clone PBNBR1405</v>
          </cell>
        </row>
        <row r="23036">
          <cell r="A23036" t="str">
            <v>LOCUS_024453-RA</v>
          </cell>
          <cell r="B23036" t="str">
            <v>putative calcium-binding protein CML29</v>
          </cell>
        </row>
        <row r="23037">
          <cell r="A23037" t="str">
            <v>LOCUS_024454-RA</v>
          </cell>
          <cell r="B23037" t="str">
            <v>Protein SRG1</v>
          </cell>
        </row>
        <row r="23038">
          <cell r="A23038" t="str">
            <v>LOCUS_024455-RA</v>
          </cell>
          <cell r="B23038" t="str">
            <v>Protein SRG1</v>
          </cell>
        </row>
        <row r="23039">
          <cell r="A23039" t="str">
            <v>LOCUS_024456-RA</v>
          </cell>
          <cell r="B23039" t="str">
            <v>Glucan endo-1,3-beta-glucosidase 11</v>
          </cell>
        </row>
        <row r="23040">
          <cell r="A23040" t="str">
            <v>LOCUS_024457-RA</v>
          </cell>
          <cell r="B23040" t="str">
            <v>hypothetical protein</v>
          </cell>
        </row>
        <row r="23041">
          <cell r="A23041" t="str">
            <v>LOCUS_024458-RA</v>
          </cell>
          <cell r="B23041" t="str">
            <v>36. proline-rich protein</v>
          </cell>
        </row>
        <row r="23042">
          <cell r="A23042" t="str">
            <v>LOCUS_024459-RA</v>
          </cell>
          <cell r="B23042" t="str">
            <v>PLASMODESMATA CALLOSE-BINDING PROTEIN 3</v>
          </cell>
        </row>
        <row r="23043">
          <cell r="A23043" t="str">
            <v>LOCUS_024460-RA</v>
          </cell>
          <cell r="B23043" t="str">
            <v>Haloacid dehalogenase-like hydrolase domain-containing protein 3</v>
          </cell>
        </row>
        <row r="23044">
          <cell r="A23044" t="str">
            <v>LOCUS_024461-RA</v>
          </cell>
          <cell r="B23044" t="str">
            <v>V-type proton ATPase subunit c5</v>
          </cell>
        </row>
        <row r="23045">
          <cell r="A23045" t="str">
            <v>LOCUS_024462-RA</v>
          </cell>
          <cell r="B23045" t="str">
            <v>Golgi SNAP receptor complex member 1-2</v>
          </cell>
        </row>
        <row r="23046">
          <cell r="A23046" t="str">
            <v>LOCUS_024463-RA</v>
          </cell>
          <cell r="B23046" t="str">
            <v>DEAD-box ATP-dependent RNA helicase 27</v>
          </cell>
        </row>
        <row r="23047">
          <cell r="A23047" t="str">
            <v>LOCUS_024464-RA</v>
          </cell>
          <cell r="B23047" t="str">
            <v>Protein COFACTOR ASSEMBLY OF COMPLEX C SUBUNIT B CCB4, chloroplastic</v>
          </cell>
        </row>
        <row r="23048">
          <cell r="A23048" t="str">
            <v>LOCUS_024465-RA</v>
          </cell>
          <cell r="B23048" t="str">
            <v>hypothetical protein</v>
          </cell>
        </row>
        <row r="23049">
          <cell r="A23049" t="str">
            <v>LOCUS_024466-RA</v>
          </cell>
          <cell r="B23049" t="str">
            <v>1-aminocyclopropane-1-carboxylate synthase 7</v>
          </cell>
        </row>
        <row r="23050">
          <cell r="A23050" t="str">
            <v>LOCUS_024467-RA</v>
          </cell>
          <cell r="B23050" t="str">
            <v>Peroxidase 5</v>
          </cell>
        </row>
        <row r="23051">
          <cell r="A23051" t="str">
            <v>LOCUS_024468-RA</v>
          </cell>
          <cell r="B23051" t="str">
            <v>hypothetical protein</v>
          </cell>
        </row>
        <row r="23052">
          <cell r="A23052" t="str">
            <v>LOCUS_024469-RA</v>
          </cell>
          <cell r="B23052" t="str">
            <v>Nuclear transcription factor Y subunit gamma</v>
          </cell>
        </row>
        <row r="23053">
          <cell r="A23053" t="str">
            <v>LOCUS_024470-RA</v>
          </cell>
          <cell r="B23053" t="str">
            <v>hypothetical protein</v>
          </cell>
        </row>
        <row r="23054">
          <cell r="A23054" t="str">
            <v>LOCUS_024471-RA</v>
          </cell>
          <cell r="B23054" t="str">
            <v>Alpha,alpha-trehalose-phosphate synthase [UDP-forming] 5</v>
          </cell>
        </row>
        <row r="23055">
          <cell r="A23055" t="str">
            <v>LOCUS_024472-RA</v>
          </cell>
          <cell r="B23055" t="str">
            <v>Cell division cycle 20.1, cofactor of APC complex</v>
          </cell>
        </row>
        <row r="23056">
          <cell r="A23056" t="str">
            <v>LOCUS_024473-RA</v>
          </cell>
          <cell r="B23056" t="str">
            <v>hypothetical protein</v>
          </cell>
        </row>
        <row r="23057">
          <cell r="A23057" t="str">
            <v>LOCUS_024474-RA</v>
          </cell>
          <cell r="B23057" t="str">
            <v>Nucleoside diphosphate kinase B</v>
          </cell>
        </row>
        <row r="23058">
          <cell r="A23058" t="str">
            <v>LOCUS_024475-RA</v>
          </cell>
          <cell r="B23058" t="str">
            <v>Potassium transporter 1</v>
          </cell>
        </row>
        <row r="23059">
          <cell r="A23059" t="str">
            <v>LOCUS_024476-RA</v>
          </cell>
          <cell r="B23059" t="str">
            <v>Protein SEH1</v>
          </cell>
        </row>
        <row r="23060">
          <cell r="A23060" t="str">
            <v>LOCUS_024477-RA</v>
          </cell>
          <cell r="B23060" t="str">
            <v>Hydroquinone glucosyltransferase</v>
          </cell>
        </row>
        <row r="23061">
          <cell r="A23061" t="str">
            <v>LOCUS_024478-RA</v>
          </cell>
          <cell r="B23061" t="str">
            <v>UDP-glycosyltransferase 72E2</v>
          </cell>
        </row>
        <row r="23062">
          <cell r="A23062" t="str">
            <v>LOCUS_024479-RA</v>
          </cell>
          <cell r="B23062" t="str">
            <v>UDP-galactose/UDP-glucose transporter 4</v>
          </cell>
        </row>
        <row r="23063">
          <cell r="A23063" t="str">
            <v>LOCUS_024480-RA</v>
          </cell>
          <cell r="B23063" t="str">
            <v>BAG family molecular chaperone regulator 3</v>
          </cell>
        </row>
        <row r="23064">
          <cell r="A23064" t="str">
            <v>LOCUS_024481-RA</v>
          </cell>
          <cell r="B23064" t="str">
            <v>Peroxidase 21</v>
          </cell>
        </row>
        <row r="23065">
          <cell r="A23065" t="str">
            <v>LOCUS_024482-RA</v>
          </cell>
          <cell r="B23065" t="str">
            <v>Pathogenesis-related genes transcriptional activator PTI6</v>
          </cell>
        </row>
        <row r="23066">
          <cell r="A23066" t="str">
            <v>LOCUS_024483-RA</v>
          </cell>
          <cell r="B23066" t="str">
            <v>Thioredoxin H4-1</v>
          </cell>
        </row>
        <row r="23067">
          <cell r="A23067" t="str">
            <v>LOCUS_024484-RA</v>
          </cell>
          <cell r="B23067" t="str">
            <v>Serine/threonine-protein kinase AtPK2/AtPK19</v>
          </cell>
        </row>
        <row r="23068">
          <cell r="A23068" t="str">
            <v>LOCUS_024489-RA</v>
          </cell>
          <cell r="B23068" t="str">
            <v>putative WRKY transcription factor 9</v>
          </cell>
        </row>
        <row r="23069">
          <cell r="A23069" t="str">
            <v>LOCUS_024490-RA</v>
          </cell>
          <cell r="B23069" t="str">
            <v>54S ribosomal protein L19, mitochondrial</v>
          </cell>
        </row>
        <row r="23070">
          <cell r="A23070" t="str">
            <v>LOCUS_024491-RA</v>
          </cell>
          <cell r="B23070" t="str">
            <v>Putative acyl-activating enzyme 19</v>
          </cell>
        </row>
        <row r="23071">
          <cell r="A23071" t="str">
            <v>LOCUS_024492-RA</v>
          </cell>
          <cell r="B23071" t="str">
            <v>Cation/H(+) antiporter 15</v>
          </cell>
        </row>
        <row r="23072">
          <cell r="A23072" t="str">
            <v>LOCUS_024493-RA</v>
          </cell>
          <cell r="B23072" t="str">
            <v>Cation/H(+) antiporter 15</v>
          </cell>
        </row>
        <row r="23073">
          <cell r="A23073" t="str">
            <v>LOCUS_024494-RA</v>
          </cell>
          <cell r="B23073" t="str">
            <v>Disease resistance protein RGA2</v>
          </cell>
        </row>
        <row r="23074">
          <cell r="A23074" t="str">
            <v>LOCUS_024495-RA</v>
          </cell>
          <cell r="B23074" t="str">
            <v>Putative disease resistance RPP13-like protein 1</v>
          </cell>
        </row>
        <row r="23075">
          <cell r="A23075" t="str">
            <v>LOCUS_024496-RA</v>
          </cell>
          <cell r="B23075" t="str">
            <v>Putative disease resistance protein RGA3</v>
          </cell>
        </row>
        <row r="23076">
          <cell r="A23076" t="str">
            <v>LOCUS_024497-RA</v>
          </cell>
          <cell r="B23076" t="str">
            <v>hypothetical protein</v>
          </cell>
        </row>
        <row r="23077">
          <cell r="A23077" t="str">
            <v>LOCUS_024498-RA</v>
          </cell>
          <cell r="B23077" t="str">
            <v>Dirigent protein 1</v>
          </cell>
        </row>
        <row r="23078">
          <cell r="A23078" t="str">
            <v>LOCUS_024499-RA</v>
          </cell>
          <cell r="B23078" t="str">
            <v>Dirigent protein 11</v>
          </cell>
        </row>
        <row r="23079">
          <cell r="A23079" t="str">
            <v>LOCUS_024500-RA</v>
          </cell>
          <cell r="B23079" t="str">
            <v>LOB domain-containing protein 6</v>
          </cell>
        </row>
        <row r="23080">
          <cell r="A23080" t="str">
            <v>LOCUS_024501-RA</v>
          </cell>
          <cell r="B23080" t="str">
            <v>hypothetical protein</v>
          </cell>
        </row>
        <row r="23081">
          <cell r="A23081" t="str">
            <v>LOCUS_024502-RA</v>
          </cell>
          <cell r="B23081" t="str">
            <v>hypothetical protein</v>
          </cell>
        </row>
        <row r="23082">
          <cell r="A23082" t="str">
            <v>LOCUS_024503-RA</v>
          </cell>
          <cell r="B23082" t="str">
            <v>hypothetical protein</v>
          </cell>
        </row>
        <row r="23083">
          <cell r="A23083" t="str">
            <v>LOCUS_024504-RA</v>
          </cell>
          <cell r="B23083" t="str">
            <v>Trihelix transcription factor GT-2</v>
          </cell>
        </row>
        <row r="23084">
          <cell r="A23084" t="str">
            <v>LOCUS_024505-RA</v>
          </cell>
          <cell r="B23084" t="str">
            <v>Trihelix transcription factor GT-2</v>
          </cell>
        </row>
        <row r="23085">
          <cell r="A23085" t="str">
            <v>LOCUS_024506-RA</v>
          </cell>
          <cell r="B23085" t="str">
            <v>Elongation factor 1-alpha</v>
          </cell>
        </row>
        <row r="23086">
          <cell r="A23086" t="str">
            <v>LOCUS_024507-RA</v>
          </cell>
          <cell r="B23086" t="str">
            <v>Translocation protein sec62</v>
          </cell>
        </row>
        <row r="23087">
          <cell r="A23087" t="str">
            <v>LOCUS_024508-RA</v>
          </cell>
          <cell r="B23087" t="str">
            <v>Ethylene-responsive transcription factor 1</v>
          </cell>
        </row>
        <row r="23088">
          <cell r="A23088" t="str">
            <v>LOCUS_024509-RA</v>
          </cell>
          <cell r="B23088" t="str">
            <v>hypothetical protein</v>
          </cell>
        </row>
        <row r="23089">
          <cell r="A23089" t="str">
            <v>LOCUS_024510-RA</v>
          </cell>
          <cell r="B23089" t="str">
            <v>TBC1 domain family member 15</v>
          </cell>
        </row>
        <row r="23090">
          <cell r="A23090" t="str">
            <v>LOCUS_024511-RA</v>
          </cell>
          <cell r="B23090" t="str">
            <v>hypothetical protein</v>
          </cell>
        </row>
        <row r="23091">
          <cell r="A23091" t="str">
            <v>LOCUS_024512-RA</v>
          </cell>
          <cell r="B23091" t="str">
            <v>putative polygalacturonase</v>
          </cell>
        </row>
        <row r="23092">
          <cell r="A23092" t="str">
            <v>LOCUS_024513-RA</v>
          </cell>
          <cell r="B23092" t="str">
            <v>Jasmonic acid-amido synthetase JAR1</v>
          </cell>
        </row>
        <row r="23093">
          <cell r="A23093" t="str">
            <v>LOCUS_024514-RA</v>
          </cell>
          <cell r="B23093" t="str">
            <v>Protein GRAVITROPIC IN THE LIGHT 1</v>
          </cell>
        </row>
        <row r="23094">
          <cell r="A23094" t="str">
            <v>LOCUS_024515-RA</v>
          </cell>
          <cell r="B23094" t="str">
            <v>hypothetical protein</v>
          </cell>
        </row>
        <row r="23095">
          <cell r="A23095" t="str">
            <v>LOCUS_024516-RA</v>
          </cell>
          <cell r="B23095" t="str">
            <v>Auxilin-related protein 2</v>
          </cell>
        </row>
        <row r="23096">
          <cell r="A23096" t="str">
            <v>LOCUS_024517-RA</v>
          </cell>
          <cell r="B23096" t="str">
            <v>hypothetical protein</v>
          </cell>
        </row>
        <row r="23097">
          <cell r="A23097" t="str">
            <v>LOCUS_024518-RA</v>
          </cell>
          <cell r="B23097" t="str">
            <v>Serine/threonine-protein kinase BSK2</v>
          </cell>
        </row>
        <row r="23098">
          <cell r="A23098" t="str">
            <v>LOCUS_024519-RA</v>
          </cell>
          <cell r="B23098" t="str">
            <v>Serine/threonine-protein kinase BSK2</v>
          </cell>
        </row>
        <row r="23099">
          <cell r="A23099" t="str">
            <v>LOCUS_024520-RA</v>
          </cell>
          <cell r="B23099" t="str">
            <v>Glucan endo-1,3-beta-glucosidase 10</v>
          </cell>
        </row>
        <row r="23100">
          <cell r="A23100" t="str">
            <v>LOCUS_024521-RA</v>
          </cell>
          <cell r="B23100" t="str">
            <v>Thioredoxin-like protein YLS8</v>
          </cell>
        </row>
        <row r="23101">
          <cell r="A23101" t="str">
            <v>LOCUS_024522-RA</v>
          </cell>
          <cell r="B23101" t="str">
            <v>putative leucine-rich repeat receptor-like protein kinase At5g49770</v>
          </cell>
        </row>
        <row r="23102">
          <cell r="A23102" t="str">
            <v>LOCUS_024523-RA</v>
          </cell>
          <cell r="B23102" t="str">
            <v>Phospholipase D delta</v>
          </cell>
        </row>
        <row r="23103">
          <cell r="A23103" t="str">
            <v>LOCUS_024524-RA</v>
          </cell>
          <cell r="B23103" t="str">
            <v>OTU domain-containing protein 5</v>
          </cell>
        </row>
        <row r="23104">
          <cell r="A23104" t="str">
            <v>LOCUS_024525-RA</v>
          </cell>
          <cell r="B23104" t="str">
            <v>Protein CHUP1, chloroplastic</v>
          </cell>
        </row>
        <row r="23105">
          <cell r="A23105" t="str">
            <v>LOCUS_024526-RA</v>
          </cell>
          <cell r="B23105" t="str">
            <v>Protein CHUP1, chloroplastic</v>
          </cell>
        </row>
        <row r="23106">
          <cell r="A23106" t="str">
            <v>LOCUS_024527-RA</v>
          </cell>
          <cell r="B23106" t="str">
            <v>U-box domain-containing protein 2</v>
          </cell>
        </row>
        <row r="23107">
          <cell r="A23107" t="str">
            <v>LOCUS_024528-RA</v>
          </cell>
          <cell r="B23107" t="str">
            <v>hypothetical protein</v>
          </cell>
        </row>
        <row r="23108">
          <cell r="A23108" t="str">
            <v>LOCUS_024529-RA</v>
          </cell>
          <cell r="B23108" t="str">
            <v>Cytochrome P450 86B1</v>
          </cell>
        </row>
        <row r="23109">
          <cell r="A23109" t="str">
            <v>LOCUS_024530-RA</v>
          </cell>
          <cell r="B23109" t="str">
            <v>Heterogeneous nuclear ribonucleoprotein 1</v>
          </cell>
        </row>
        <row r="23110">
          <cell r="A23110" t="str">
            <v>LOCUS_024531-RA</v>
          </cell>
          <cell r="B23110" t="str">
            <v>Kinesin-like protein KIN-12C</v>
          </cell>
        </row>
        <row r="23111">
          <cell r="A23111" t="str">
            <v>LOCUS_024532-RA</v>
          </cell>
          <cell r="B23111" t="str">
            <v>putative protein phosphatase 2C 41</v>
          </cell>
        </row>
        <row r="23112">
          <cell r="A23112" t="str">
            <v>LOCUS_024533-RA</v>
          </cell>
          <cell r="B23112" t="str">
            <v>Transcription factor MYB93</v>
          </cell>
        </row>
        <row r="23113">
          <cell r="A23113" t="str">
            <v>LOCUS_024535-RA</v>
          </cell>
          <cell r="B23113" t="str">
            <v>Cytochrome P450 90A4</v>
          </cell>
        </row>
        <row r="23114">
          <cell r="A23114" t="str">
            <v>LOCUS_024536-RA</v>
          </cell>
          <cell r="B23114" t="str">
            <v>Cytochrome P450 90A3</v>
          </cell>
        </row>
        <row r="23115">
          <cell r="A23115" t="str">
            <v>LOCUS_024537-RA</v>
          </cell>
          <cell r="B23115" t="str">
            <v>Protein FEZ</v>
          </cell>
        </row>
        <row r="23116">
          <cell r="A23116" t="str">
            <v>LOCUS_024538-RA</v>
          </cell>
          <cell r="B23116" t="str">
            <v>hypothetical protein</v>
          </cell>
        </row>
        <row r="23117">
          <cell r="A23117" t="str">
            <v>LOCUS_024539-RA</v>
          </cell>
          <cell r="B23117" t="str">
            <v>Reticulon-like protein B11</v>
          </cell>
        </row>
        <row r="23118">
          <cell r="A23118" t="str">
            <v>LOCUS_024540-RA</v>
          </cell>
          <cell r="B23118" t="str">
            <v>hypothetical protein</v>
          </cell>
        </row>
        <row r="23119">
          <cell r="A23119" t="str">
            <v>LOCUS_024541-RA</v>
          </cell>
          <cell r="B23119" t="str">
            <v>UDP-glycosyltransferase 73D1</v>
          </cell>
        </row>
        <row r="23120">
          <cell r="A23120" t="str">
            <v>LOCUS_024542-RA</v>
          </cell>
          <cell r="B23120" t="str">
            <v>UDP-glycosyltransferase 73D1</v>
          </cell>
        </row>
        <row r="23121">
          <cell r="A23121" t="str">
            <v>LOCUS_024543-RA</v>
          </cell>
          <cell r="B23121" t="str">
            <v>Serine/threonine-protein kinase TOUSLED</v>
          </cell>
        </row>
        <row r="23122">
          <cell r="A23122" t="str">
            <v>LOCUS_024544-RA</v>
          </cell>
          <cell r="B23122" t="str">
            <v>Flavonoid 3',5'-hydroxylase 2</v>
          </cell>
        </row>
        <row r="23123">
          <cell r="A23123" t="str">
            <v>LOCUS_024545-RA</v>
          </cell>
          <cell r="B23123" t="str">
            <v>Flavonoid 3',5'-hydroxylase 1</v>
          </cell>
        </row>
        <row r="23124">
          <cell r="A23124" t="str">
            <v>LOCUS_024546-RA</v>
          </cell>
          <cell r="B23124" t="str">
            <v>hypothetical protein</v>
          </cell>
        </row>
        <row r="23125">
          <cell r="A23125" t="str">
            <v>LOCUS_024547-RA</v>
          </cell>
          <cell r="B23125" t="str">
            <v>Signal recognition particle protein</v>
          </cell>
        </row>
        <row r="23126">
          <cell r="A23126" t="str">
            <v>LOCUS_024550-RA</v>
          </cell>
          <cell r="B23126" t="str">
            <v>Serine/threonine-protein phosphatase 6 regulatory subunit 3</v>
          </cell>
        </row>
        <row r="23127">
          <cell r="A23127" t="str">
            <v>LOCUS_024551-RA</v>
          </cell>
          <cell r="B23127" t="str">
            <v>High-affinity nitrate transporter 2.3</v>
          </cell>
        </row>
        <row r="23128">
          <cell r="A23128" t="str">
            <v>LOCUS_024552-RA</v>
          </cell>
          <cell r="B23128" t="str">
            <v>Agamous-like MADS-box protein AGL9</v>
          </cell>
        </row>
        <row r="23129">
          <cell r="A23129" t="str">
            <v>LOCUS_024553-RA</v>
          </cell>
          <cell r="B23129" t="str">
            <v>hypothetical protein</v>
          </cell>
        </row>
        <row r="23130">
          <cell r="A23130" t="str">
            <v>LOCUS_024554-RA</v>
          </cell>
          <cell r="B23130" t="str">
            <v>Nuclear transport factor 2B</v>
          </cell>
        </row>
        <row r="23131">
          <cell r="A23131" t="str">
            <v>LOCUS_024555-RA</v>
          </cell>
          <cell r="B23131" t="str">
            <v>Leucine-rich repeat receptor-like serine/threonine-protein kinase BAM2</v>
          </cell>
        </row>
        <row r="23132">
          <cell r="A23132" t="str">
            <v>LOCUS_024556-RA</v>
          </cell>
          <cell r="B23132" t="str">
            <v>hypothetical protein</v>
          </cell>
        </row>
        <row r="23133">
          <cell r="A23133" t="str">
            <v>LOCUS_024557-RA</v>
          </cell>
          <cell r="B23133" t="str">
            <v>putative serine/threonine-protein kinase PBL21</v>
          </cell>
        </row>
        <row r="23134">
          <cell r="A23134" t="str">
            <v>LOCUS_024558-RA</v>
          </cell>
          <cell r="B23134" t="str">
            <v>hypothetical protein</v>
          </cell>
        </row>
        <row r="23135">
          <cell r="A23135" t="str">
            <v>LOCUS_024559-RA</v>
          </cell>
          <cell r="B23135" t="str">
            <v>Protein NRT1/ PTR FAMILY 2.13</v>
          </cell>
        </row>
        <row r="23136">
          <cell r="A23136" t="str">
            <v>LOCUS_024560-RA</v>
          </cell>
          <cell r="B23136" t="str">
            <v>hypothetical protein</v>
          </cell>
        </row>
        <row r="23137">
          <cell r="A23137" t="str">
            <v>LOCUS_024561-RA</v>
          </cell>
          <cell r="B23137" t="str">
            <v>hypothetical protein</v>
          </cell>
        </row>
        <row r="23138">
          <cell r="A23138" t="str">
            <v>LOCUS_024562-RA</v>
          </cell>
          <cell r="B23138" t="str">
            <v>Glucan endo-1,3-beta-glucosidase 14</v>
          </cell>
        </row>
        <row r="23139">
          <cell r="A23139" t="str">
            <v>LOCUS_024564-RA</v>
          </cell>
          <cell r="B23139" t="str">
            <v>Thaumatin-like protein</v>
          </cell>
        </row>
        <row r="23140">
          <cell r="A23140" t="str">
            <v>LOCUS_024565-RA</v>
          </cell>
          <cell r="B23140" t="str">
            <v>Uncharacterized protein At4g15545</v>
          </cell>
        </row>
        <row r="23141">
          <cell r="A23141" t="str">
            <v>LOCUS_024566-RA</v>
          </cell>
          <cell r="B23141" t="str">
            <v>AT-hook motif nuclear-localized protein 10</v>
          </cell>
        </row>
        <row r="23142">
          <cell r="A23142" t="str">
            <v>LOCUS_024567-RA</v>
          </cell>
          <cell r="B23142" t="str">
            <v>Cycloartenol synthase</v>
          </cell>
        </row>
        <row r="23143">
          <cell r="A23143" t="str">
            <v>LOCUS_024568-RA</v>
          </cell>
          <cell r="B23143" t="str">
            <v>Endoribonuclease Dicer 3a</v>
          </cell>
        </row>
        <row r="23144">
          <cell r="A23144" t="str">
            <v>LOCUS_024569-RA</v>
          </cell>
          <cell r="B23144" t="str">
            <v>Endoribonuclease Dicer 3a</v>
          </cell>
        </row>
        <row r="23145">
          <cell r="A23145" t="str">
            <v>LOCUS_024570-RA</v>
          </cell>
          <cell r="B23145" t="str">
            <v>Protein PLASTID MOVEMENT IMPAIRED 1</v>
          </cell>
        </row>
        <row r="23146">
          <cell r="A23146" t="str">
            <v>LOCUS_024571-RA</v>
          </cell>
          <cell r="B23146" t="str">
            <v>Uncharacterized protein At4g15970</v>
          </cell>
        </row>
        <row r="23147">
          <cell r="A23147" t="str">
            <v>LOCUS_024572-RA</v>
          </cell>
          <cell r="B23147" t="str">
            <v>hypothetical protein</v>
          </cell>
        </row>
        <row r="23148">
          <cell r="A23148" t="str">
            <v>LOCUS_024573-RA</v>
          </cell>
          <cell r="B23148" t="str">
            <v>Terpene synthase 10</v>
          </cell>
        </row>
        <row r="23149">
          <cell r="A23149" t="str">
            <v>LOCUS_024574-RA</v>
          </cell>
          <cell r="B23149" t="str">
            <v>Alpha-terpineol synthase, chloroplastic</v>
          </cell>
        </row>
        <row r="23150">
          <cell r="A23150" t="str">
            <v>LOCUS_024575-RB</v>
          </cell>
          <cell r="B23150" t="str">
            <v>Protein NETWORKED 1D</v>
          </cell>
        </row>
        <row r="23151">
          <cell r="A23151" t="str">
            <v>LOCUS_024575-RA</v>
          </cell>
          <cell r="B23151" t="str">
            <v>Protein NETWORKED 1A</v>
          </cell>
        </row>
        <row r="23152">
          <cell r="A23152" t="str">
            <v>LOCUS_024576-RA</v>
          </cell>
          <cell r="B23152" t="str">
            <v>hypothetical protein</v>
          </cell>
        </row>
        <row r="23153">
          <cell r="A23153" t="str">
            <v>LOCUS_024577-RA</v>
          </cell>
          <cell r="B23153" t="str">
            <v>putative WRKY transcription factor 53</v>
          </cell>
        </row>
        <row r="23154">
          <cell r="A23154" t="str">
            <v>LOCUS_024578-RA</v>
          </cell>
          <cell r="B23154" t="str">
            <v>hypothetical protein</v>
          </cell>
        </row>
        <row r="23155">
          <cell r="A23155" t="str">
            <v>LOCUS_024579-RA</v>
          </cell>
          <cell r="B23155" t="str">
            <v>Ubiquitin-conjugating enzyme E2 10</v>
          </cell>
        </row>
        <row r="23156">
          <cell r="A23156" t="str">
            <v>LOCUS_024581-RA</v>
          </cell>
          <cell r="B23156" t="str">
            <v>hypothetical protein</v>
          </cell>
        </row>
        <row r="23157">
          <cell r="A23157" t="str">
            <v>LOCUS_024582-RA</v>
          </cell>
          <cell r="B23157" t="str">
            <v>hypothetical protein</v>
          </cell>
        </row>
        <row r="23158">
          <cell r="A23158" t="str">
            <v>LOCUS_024584-RA</v>
          </cell>
          <cell r="B23158" t="str">
            <v>S-type anion channel SLAH3</v>
          </cell>
        </row>
        <row r="23159">
          <cell r="A23159" t="str">
            <v>LOCUS_024585-RA</v>
          </cell>
          <cell r="B23159" t="str">
            <v>Subtilisin-like protease SBT3.6</v>
          </cell>
        </row>
        <row r="23160">
          <cell r="A23160" t="str">
            <v>LOCUS_024586-RA</v>
          </cell>
          <cell r="B23160" t="str">
            <v>hypothetical protein</v>
          </cell>
        </row>
        <row r="23161">
          <cell r="A23161" t="str">
            <v>LOCUS_024587-RA</v>
          </cell>
          <cell r="B23161" t="str">
            <v>Peroxidase</v>
          </cell>
        </row>
        <row r="23162">
          <cell r="A23162" t="str">
            <v>LOCUS_024588-RA</v>
          </cell>
          <cell r="B23162" t="str">
            <v>hypothetical protein</v>
          </cell>
        </row>
        <row r="23163">
          <cell r="A23163" t="str">
            <v>LOCUS_024589-RA</v>
          </cell>
          <cell r="B23163" t="str">
            <v>Chitin-inducible gibberellin-responsive protein 1</v>
          </cell>
        </row>
        <row r="23164">
          <cell r="A23164" t="str">
            <v>LOCUS_024590-RA</v>
          </cell>
          <cell r="B23164" t="str">
            <v>Tetratricopeptide repeat protein 38</v>
          </cell>
        </row>
        <row r="23165">
          <cell r="A23165" t="str">
            <v>LOCUS_024591-RA</v>
          </cell>
          <cell r="B23165" t="str">
            <v>LEAF RUST 10 DISEASE-RESISTANCE LOCUS RECEPTOR-LIKE PROTEIN KINASE-like 1.5</v>
          </cell>
        </row>
        <row r="23166">
          <cell r="A23166" t="str">
            <v>LOCUS_024592-RA</v>
          </cell>
          <cell r="B23166" t="str">
            <v>hypothetical protein</v>
          </cell>
        </row>
        <row r="23167">
          <cell r="A23167" t="str">
            <v>LOCUS_024593-RA</v>
          </cell>
          <cell r="B23167" t="str">
            <v>Serine/threonine-protein kinase KIPK1</v>
          </cell>
        </row>
        <row r="23168">
          <cell r="A23168" t="str">
            <v>LOCUS_024594-RA</v>
          </cell>
          <cell r="B23168" t="str">
            <v>Copper transporter 5</v>
          </cell>
        </row>
        <row r="23169">
          <cell r="A23169" t="str">
            <v>LOCUS_024595-RA</v>
          </cell>
          <cell r="B23169" t="str">
            <v>Homeobox-DDT domain protein RLT2</v>
          </cell>
        </row>
        <row r="23170">
          <cell r="A23170" t="str">
            <v>LOCUS_024596-RA</v>
          </cell>
          <cell r="B23170" t="str">
            <v>Homeobox-DDT domain protein RLT2</v>
          </cell>
        </row>
        <row r="23171">
          <cell r="A23171" t="str">
            <v>LOCUS_024597-RA</v>
          </cell>
          <cell r="B23171" t="str">
            <v>NDR1/HIN1-like protein 13</v>
          </cell>
        </row>
        <row r="23172">
          <cell r="A23172" t="str">
            <v>LOCUS_024598-RA</v>
          </cell>
          <cell r="B23172" t="str">
            <v>Peroxidase 1</v>
          </cell>
        </row>
        <row r="23173">
          <cell r="A23173" t="str">
            <v>LOCUS_024599-RA</v>
          </cell>
          <cell r="B23173" t="str">
            <v>Peroxidase 30</v>
          </cell>
        </row>
        <row r="23174">
          <cell r="A23174" t="str">
            <v>LOCUS_024600-RA</v>
          </cell>
          <cell r="B23174" t="str">
            <v>hypothetical protein</v>
          </cell>
        </row>
        <row r="23175">
          <cell r="A23175" t="str">
            <v>LOCUS_024601-RA</v>
          </cell>
          <cell r="B23175" t="str">
            <v>Vacuolar protein sorting-associated protein 29</v>
          </cell>
        </row>
        <row r="23176">
          <cell r="A23176" t="str">
            <v>LOCUS_024603-RA</v>
          </cell>
          <cell r="B23176" t="str">
            <v>Tubulin beta-4 chain</v>
          </cell>
        </row>
        <row r="23177">
          <cell r="A23177" t="str">
            <v>LOCUS_024602-RA</v>
          </cell>
          <cell r="B23177" t="str">
            <v>GPI mannosyltransferase 1</v>
          </cell>
        </row>
        <row r="23178">
          <cell r="A23178" t="str">
            <v>LOCUS_024604-RA</v>
          </cell>
          <cell r="B23178" t="str">
            <v>Auxin-responsive protein SAUR71</v>
          </cell>
        </row>
        <row r="23179">
          <cell r="A23179" t="str">
            <v>LOCUS_024605-RA</v>
          </cell>
          <cell r="B23179" t="str">
            <v>Auxin-responsive protein SAUR71</v>
          </cell>
        </row>
        <row r="23180">
          <cell r="A23180" t="str">
            <v>LOCUS_024606-RA</v>
          </cell>
          <cell r="B23180" t="str">
            <v>Receptor-like serine/threonine-protein kinase SD1-8</v>
          </cell>
        </row>
        <row r="23181">
          <cell r="A23181" t="str">
            <v>LOCUS_024608-RA</v>
          </cell>
          <cell r="B23181" t="str">
            <v>hypothetical protein</v>
          </cell>
        </row>
        <row r="23182">
          <cell r="A23182" t="str">
            <v>LOCUS_024609-RA</v>
          </cell>
          <cell r="B23182" t="str">
            <v>hypothetical protein</v>
          </cell>
        </row>
        <row r="23183">
          <cell r="A23183" t="str">
            <v>LOCUS_024610-RA</v>
          </cell>
          <cell r="B23183" t="str">
            <v>WRKY transcription factor 6</v>
          </cell>
        </row>
        <row r="23184">
          <cell r="A23184" t="str">
            <v>LOCUS_024611-RA</v>
          </cell>
          <cell r="B23184" t="str">
            <v>hypothetical protein</v>
          </cell>
        </row>
        <row r="23185">
          <cell r="A23185" t="str">
            <v>LOCUS_024612-RA</v>
          </cell>
          <cell r="B23185" t="str">
            <v>Pre-mRNA-splicing factor SLU7-A</v>
          </cell>
        </row>
        <row r="23186">
          <cell r="A23186" t="str">
            <v>LOCUS_024613-RA</v>
          </cell>
          <cell r="B23186" t="str">
            <v>Pre-mRNA-splicing factor SLU7</v>
          </cell>
        </row>
        <row r="23187">
          <cell r="A23187" t="str">
            <v>LOCUS_024614-RA</v>
          </cell>
          <cell r="B23187" t="str">
            <v>Pre-mRNA-splicing factor SLU7</v>
          </cell>
        </row>
        <row r="23188">
          <cell r="A23188" t="str">
            <v>LOCUS_024615-RA</v>
          </cell>
          <cell r="B23188" t="str">
            <v>N-terminal acetyltransferase A complex catalytic subunit NAA10</v>
          </cell>
        </row>
        <row r="23189">
          <cell r="A23189" t="str">
            <v>LOCUS_024616-RA</v>
          </cell>
          <cell r="B23189" t="str">
            <v>60S ribosomal protein L6</v>
          </cell>
        </row>
        <row r="23190">
          <cell r="A23190" t="str">
            <v>LOCUS_024617-RA</v>
          </cell>
          <cell r="B23190" t="str">
            <v>SURP and G-patch domain-containing protein 1-like protein</v>
          </cell>
        </row>
        <row r="23191">
          <cell r="A23191" t="str">
            <v>LOCUS_024618-RA</v>
          </cell>
          <cell r="B23191" t="str">
            <v>Cytochrome b5 domain-containing protein RLF</v>
          </cell>
        </row>
        <row r="23192">
          <cell r="A23192" t="str">
            <v>LOCUS_024619-RA</v>
          </cell>
          <cell r="B23192" t="str">
            <v>Vacuolar protein-sorting-associated protein 11</v>
          </cell>
        </row>
        <row r="23193">
          <cell r="A23193" t="str">
            <v>LOCUS_024620-RA</v>
          </cell>
          <cell r="B23193" t="str">
            <v>Aspartic proteinase-like protein 1</v>
          </cell>
        </row>
        <row r="23194">
          <cell r="A23194" t="str">
            <v>LOCUS_024621-RA</v>
          </cell>
          <cell r="B23194" t="str">
            <v>Aspartic proteinase-like protein 1</v>
          </cell>
        </row>
        <row r="23195">
          <cell r="A23195" t="str">
            <v>LOCUS_024622-RB</v>
          </cell>
          <cell r="B23195" t="str">
            <v>hypothetical protein</v>
          </cell>
        </row>
        <row r="23196">
          <cell r="A23196" t="str">
            <v>LOCUS_024622-RA</v>
          </cell>
          <cell r="B23196" t="str">
            <v>Aldehyde dehydrogenase family 2 member C4</v>
          </cell>
        </row>
        <row r="23197">
          <cell r="A23197" t="str">
            <v>LOCUS_024622-RC</v>
          </cell>
          <cell r="B23197" t="str">
            <v>Aldehyde dehydrogenase family 2 member C4</v>
          </cell>
        </row>
        <row r="23198">
          <cell r="A23198" t="str">
            <v>LOCUS_024623-RA</v>
          </cell>
          <cell r="B23198" t="str">
            <v>Syntaxin-124</v>
          </cell>
        </row>
        <row r="23199">
          <cell r="A23199" t="str">
            <v>LOCUS_024625-RA</v>
          </cell>
          <cell r="B23199" t="str">
            <v>Protein RALF-like 33</v>
          </cell>
        </row>
        <row r="23200">
          <cell r="A23200" t="str">
            <v>LOCUS_024624-RA</v>
          </cell>
          <cell r="B23200" t="str">
            <v>Ubiquitin-conjugating enzyme E2 2</v>
          </cell>
        </row>
        <row r="23201">
          <cell r="A23201" t="str">
            <v>LOCUS_024626-RA</v>
          </cell>
          <cell r="B23201" t="str">
            <v>Ras GTPase-activating protein-binding protein 1</v>
          </cell>
        </row>
        <row r="23202">
          <cell r="A23202" t="str">
            <v>LOCUS_024627-RA</v>
          </cell>
          <cell r="B23202" t="str">
            <v>Kinesin-like protein KIN-14T</v>
          </cell>
        </row>
        <row r="23203">
          <cell r="A23203" t="str">
            <v>LOCUS_024628-RA</v>
          </cell>
          <cell r="B23203" t="str">
            <v>Phospholipid-transporting ATPase 1</v>
          </cell>
        </row>
        <row r="23204">
          <cell r="A23204" t="str">
            <v>LOCUS_024629-RA</v>
          </cell>
          <cell r="B23204" t="str">
            <v>Phospholipid-transporting ATPase 1</v>
          </cell>
        </row>
        <row r="23205">
          <cell r="A23205" t="str">
            <v>LOCUS_024630-RA</v>
          </cell>
          <cell r="B23205" t="str">
            <v>Myb-related protein 2</v>
          </cell>
        </row>
        <row r="23206">
          <cell r="A23206" t="str">
            <v>LOCUS_024631-RA</v>
          </cell>
          <cell r="B23206" t="str">
            <v>Protein trichome birefringence-like 24</v>
          </cell>
        </row>
        <row r="23207">
          <cell r="A23207" t="str">
            <v>LOCUS_024632-RA</v>
          </cell>
          <cell r="B23207" t="str">
            <v>LRR receptor-like serine/threonine-protein kinase FEI 1</v>
          </cell>
        </row>
        <row r="23208">
          <cell r="A23208" t="str">
            <v>LOCUS_024633-RA</v>
          </cell>
          <cell r="B23208" t="str">
            <v>Thaumatin-like protein</v>
          </cell>
        </row>
        <row r="23209">
          <cell r="A23209" t="str">
            <v>LOCUS_024634-RA</v>
          </cell>
          <cell r="B23209" t="str">
            <v>Inositol-3-phosphate synthase</v>
          </cell>
        </row>
        <row r="23210">
          <cell r="A23210" t="str">
            <v>LOCUS_024635-RA</v>
          </cell>
          <cell r="B23210" t="str">
            <v>Pentatricopeptide repeat-containing protein OGR1, mitochondrial</v>
          </cell>
        </row>
        <row r="23211">
          <cell r="A23211" t="str">
            <v>LOCUS_024636-RA</v>
          </cell>
          <cell r="B23211" t="str">
            <v>Mannose/glucose-specific lectin</v>
          </cell>
        </row>
        <row r="23212">
          <cell r="A23212" t="str">
            <v>LOCUS_024637-RA</v>
          </cell>
          <cell r="B23212" t="str">
            <v>hypothetical protein</v>
          </cell>
        </row>
        <row r="23213">
          <cell r="A23213" t="str">
            <v>LOCUS_024639-RA</v>
          </cell>
          <cell r="B23213" t="str">
            <v>hypothetical protein</v>
          </cell>
        </row>
        <row r="23214">
          <cell r="A23214" t="str">
            <v>LOCUS_024640-RA</v>
          </cell>
          <cell r="B23214" t="str">
            <v>putative BOI-related E3 ubiquitin-protein ligase 3</v>
          </cell>
        </row>
        <row r="23215">
          <cell r="A23215" t="str">
            <v>LOCUS_024641-RA</v>
          </cell>
          <cell r="B23215" t="str">
            <v>Proline-rich receptor-like protein kinase PERK4</v>
          </cell>
        </row>
        <row r="23216">
          <cell r="A23216" t="str">
            <v>LOCUS_024642-RA</v>
          </cell>
          <cell r="B23216" t="str">
            <v>Proline-rich receptor-like protein kinase PERK1</v>
          </cell>
        </row>
        <row r="23217">
          <cell r="A23217" t="str">
            <v>LOCUS_024643-RA</v>
          </cell>
          <cell r="B23217" t="str">
            <v>Ubiquitin carboxyl-terminal hydrolase 14</v>
          </cell>
        </row>
        <row r="23218">
          <cell r="A23218" t="str">
            <v>LOCUS_024644-RA</v>
          </cell>
          <cell r="B23218" t="str">
            <v>Ubiquitin carboxyl-terminal hydrolase 14</v>
          </cell>
        </row>
        <row r="23219">
          <cell r="A23219" t="str">
            <v>LOCUS_024645-RA</v>
          </cell>
          <cell r="B23219" t="str">
            <v>Homeobox-leucine zipper protein HAT1</v>
          </cell>
        </row>
        <row r="23220">
          <cell r="A23220" t="str">
            <v>LOCUS_024646-RA</v>
          </cell>
          <cell r="B23220" t="str">
            <v>putative WRKY transcription factor 11</v>
          </cell>
        </row>
        <row r="23221">
          <cell r="A23221" t="str">
            <v>LOCUS_024647-RA</v>
          </cell>
          <cell r="B23221" t="str">
            <v>Nucleotide-sugar uncharacterized transporter 2</v>
          </cell>
        </row>
        <row r="23222">
          <cell r="A23222" t="str">
            <v>LOCUS_024648-RA</v>
          </cell>
          <cell r="B23222" t="str">
            <v>Coatomer subunit beta-1</v>
          </cell>
        </row>
        <row r="23223">
          <cell r="A23223" t="str">
            <v>LOCUS_024649-RA</v>
          </cell>
          <cell r="B23223" t="str">
            <v>Oral cancer-overexpressed protein 1</v>
          </cell>
        </row>
        <row r="23224">
          <cell r="A23224" t="str">
            <v>LOCUS_024650-RA</v>
          </cell>
          <cell r="B23224" t="str">
            <v>Heptahelical transmembrane protein ADIPOR3</v>
          </cell>
        </row>
        <row r="23225">
          <cell r="A23225" t="str">
            <v>LOCUS_024651-RA</v>
          </cell>
          <cell r="B23225" t="str">
            <v>hypothetical protein</v>
          </cell>
        </row>
        <row r="23226">
          <cell r="A23226" t="str">
            <v>LOCUS_024652-RA</v>
          </cell>
          <cell r="B23226" t="str">
            <v>hypothetical protein</v>
          </cell>
        </row>
        <row r="23227">
          <cell r="A23227" t="str">
            <v>LOCUS_024653-RA</v>
          </cell>
          <cell r="B23227" t="str">
            <v>DNL-type zinc finger protein</v>
          </cell>
        </row>
        <row r="23228">
          <cell r="A23228" t="str">
            <v>LOCUS_024655-RA</v>
          </cell>
          <cell r="B23228" t="str">
            <v>RING-H2 finger protein ATL80</v>
          </cell>
        </row>
        <row r="23229">
          <cell r="A23229" t="str">
            <v>LOCUS_024654-RA</v>
          </cell>
          <cell r="B23229" t="str">
            <v>hypothetical protein</v>
          </cell>
        </row>
        <row r="23230">
          <cell r="A23230" t="str">
            <v>LOCUS_024656-RA</v>
          </cell>
          <cell r="B23230" t="str">
            <v>18. class I heat shock protein</v>
          </cell>
        </row>
        <row r="23231">
          <cell r="A23231" t="str">
            <v>LOCUS_024657-RA</v>
          </cell>
          <cell r="B23231" t="str">
            <v>Serine/threonine-protein kinase STY46</v>
          </cell>
        </row>
        <row r="23232">
          <cell r="A23232" t="str">
            <v>LOCUS_024658-RA</v>
          </cell>
          <cell r="B23232" t="str">
            <v>Putative pectinesterase 63</v>
          </cell>
        </row>
        <row r="23233">
          <cell r="A23233" t="str">
            <v>LOCUS_024659-RA</v>
          </cell>
          <cell r="B23233" t="str">
            <v>Putative pectinesterase 63</v>
          </cell>
        </row>
        <row r="23234">
          <cell r="A23234" t="str">
            <v>LOCUS_024661-RA</v>
          </cell>
          <cell r="B23234" t="str">
            <v>Calmodulin-interacting protein 111</v>
          </cell>
        </row>
        <row r="23235">
          <cell r="A23235" t="str">
            <v>LOCUS_024662-RA</v>
          </cell>
          <cell r="B23235" t="str">
            <v>Pyruvate kinase isozyme A, chloroplastic</v>
          </cell>
        </row>
        <row r="23236">
          <cell r="A23236" t="str">
            <v>LOCUS_024663-RA</v>
          </cell>
          <cell r="B23236" t="str">
            <v>hypothetical protein</v>
          </cell>
        </row>
        <row r="23237">
          <cell r="A23237" t="str">
            <v>LOCUS_024664-RA</v>
          </cell>
          <cell r="B23237" t="str">
            <v>Putative disease resistance protein At3g14460</v>
          </cell>
        </row>
        <row r="23238">
          <cell r="A23238" t="str">
            <v>LOCUS_024665-RA</v>
          </cell>
          <cell r="B23238" t="str">
            <v>Disease resistance protein RGA2</v>
          </cell>
        </row>
        <row r="23239">
          <cell r="A23239" t="str">
            <v>LOCUS_024666-RA</v>
          </cell>
          <cell r="B23239" t="str">
            <v>Disease resistance protein RGA2</v>
          </cell>
        </row>
        <row r="23240">
          <cell r="A23240" t="str">
            <v>LOCUS_024667-RA</v>
          </cell>
          <cell r="B23240" t="str">
            <v>Pre-mRNA-processing-splicing factor 8A</v>
          </cell>
        </row>
        <row r="23241">
          <cell r="A23241" t="str">
            <v>LOCUS_024668-RA</v>
          </cell>
          <cell r="B23241" t="str">
            <v>hypothetical protein</v>
          </cell>
        </row>
        <row r="23242">
          <cell r="A23242" t="str">
            <v>LOCUS_024669-RA</v>
          </cell>
          <cell r="B23242" t="str">
            <v>Sister chromatid cohesion protein PDS5 B-B</v>
          </cell>
        </row>
        <row r="23243">
          <cell r="A23243" t="str">
            <v>LOCUS_024670-RA</v>
          </cell>
          <cell r="B23243" t="str">
            <v>Protein RTF2</v>
          </cell>
        </row>
        <row r="23244">
          <cell r="A23244" t="str">
            <v>LOCUS_024671-RA</v>
          </cell>
          <cell r="B23244" t="str">
            <v>hypothetical protein</v>
          </cell>
        </row>
        <row r="23245">
          <cell r="A23245" t="str">
            <v>LOCUS_024672-RA</v>
          </cell>
          <cell r="B23245" t="str">
            <v>BEL1-like homeodomain protein 4</v>
          </cell>
        </row>
        <row r="23246">
          <cell r="A23246" t="str">
            <v>LOCUS_024673-RA</v>
          </cell>
          <cell r="B23246" t="str">
            <v>hypothetical protein</v>
          </cell>
        </row>
        <row r="23247">
          <cell r="A23247" t="str">
            <v>LOCUS_024675-RA</v>
          </cell>
          <cell r="B23247" t="str">
            <v>RING-box protein 1a</v>
          </cell>
        </row>
        <row r="23248">
          <cell r="A23248" t="str">
            <v>LOCUS_024676-RA</v>
          </cell>
          <cell r="B23248" t="str">
            <v>Scopoletin glucosyltransferase</v>
          </cell>
        </row>
        <row r="23249">
          <cell r="A23249" t="str">
            <v>LOCUS_024677-RA</v>
          </cell>
          <cell r="B23249" t="str">
            <v>Ras-related protein RHN1</v>
          </cell>
        </row>
        <row r="23250">
          <cell r="A23250" t="str">
            <v>LOCUS_024678-RA</v>
          </cell>
          <cell r="B23250" t="str">
            <v>hypothetical protein</v>
          </cell>
        </row>
        <row r="23251">
          <cell r="A23251" t="str">
            <v>LOCUS_024679-RA</v>
          </cell>
          <cell r="B23251" t="str">
            <v>hypothetical protein</v>
          </cell>
        </row>
        <row r="23252">
          <cell r="A23252" t="str">
            <v>LOCUS_024680-RA</v>
          </cell>
          <cell r="B23252" t="str">
            <v>1-aminocyclopropane-1-carboxylate oxidase</v>
          </cell>
        </row>
        <row r="23253">
          <cell r="A23253" t="str">
            <v>LOCUS_024681-RA</v>
          </cell>
          <cell r="B23253" t="str">
            <v>1-aminocyclopropane-1-carboxylate oxidase 5</v>
          </cell>
        </row>
        <row r="23254">
          <cell r="A23254" t="str">
            <v>LOCUS_024682-RA</v>
          </cell>
          <cell r="B23254" t="str">
            <v>hypothetical protein</v>
          </cell>
        </row>
        <row r="23255">
          <cell r="A23255" t="str">
            <v>LOCUS_024683-RA</v>
          </cell>
          <cell r="B23255" t="str">
            <v>tRNA ligase 1</v>
          </cell>
        </row>
        <row r="23256">
          <cell r="A23256" t="str">
            <v>LOCUS_024684-RA</v>
          </cell>
          <cell r="B23256" t="str">
            <v>tRNA ligase 1</v>
          </cell>
        </row>
        <row r="23257">
          <cell r="A23257" t="str">
            <v>LOCUS_024685-RA</v>
          </cell>
          <cell r="B23257" t="str">
            <v>tRNA ligase 1</v>
          </cell>
        </row>
        <row r="23258">
          <cell r="A23258" t="str">
            <v>LOCUS_024686-RA</v>
          </cell>
          <cell r="B23258" t="str">
            <v>Exocyst complex component EXO70B1</v>
          </cell>
        </row>
        <row r="23259">
          <cell r="A23259" t="str">
            <v>LOCUS_024687-RA</v>
          </cell>
          <cell r="B23259" t="str">
            <v>Abscisic stress-ripening protein 3</v>
          </cell>
        </row>
        <row r="23260">
          <cell r="A23260" t="str">
            <v>LOCUS_024688-RA</v>
          </cell>
          <cell r="B23260" t="str">
            <v>Protein MKS1</v>
          </cell>
        </row>
        <row r="23261">
          <cell r="A23261" t="str">
            <v>LOCUS_024689-RA</v>
          </cell>
          <cell r="B23261" t="str">
            <v>BEL1-like homeodomain protein 1</v>
          </cell>
        </row>
        <row r="23262">
          <cell r="A23262" t="str">
            <v>LOCUS_024690-RA</v>
          </cell>
          <cell r="B23262" t="str">
            <v>Squamosa promoter-binding-like protein 13</v>
          </cell>
        </row>
        <row r="23263">
          <cell r="A23263" t="str">
            <v>LOCUS_024691-RA</v>
          </cell>
          <cell r="B23263" t="str">
            <v>Prolyl 4-hydroxylase 1</v>
          </cell>
        </row>
        <row r="23264">
          <cell r="A23264" t="str">
            <v>LOCUS_024692-RA</v>
          </cell>
          <cell r="B23264" t="str">
            <v>hypothetical protein</v>
          </cell>
        </row>
        <row r="23265">
          <cell r="A23265" t="str">
            <v>LOCUS_024693-RA</v>
          </cell>
          <cell r="B23265" t="str">
            <v>Transcription factor TGA4</v>
          </cell>
        </row>
        <row r="23266">
          <cell r="A23266" t="str">
            <v>LOCUS_024694-RA</v>
          </cell>
          <cell r="B23266" t="str">
            <v>Jasmonic acid-amido synthetase JAR1</v>
          </cell>
        </row>
        <row r="23267">
          <cell r="A23267" t="str">
            <v>LOCUS_024695-RA</v>
          </cell>
          <cell r="B23267" t="str">
            <v>Protein trichome birefringence-like 38</v>
          </cell>
        </row>
        <row r="23268">
          <cell r="A23268" t="str">
            <v>LOCUS_024696-RA</v>
          </cell>
          <cell r="B23268" t="str">
            <v>Protein trichome birefringence-like 39</v>
          </cell>
        </row>
        <row r="23269">
          <cell r="A23269" t="str">
            <v>LOCUS_024697-RA</v>
          </cell>
          <cell r="B23269" t="str">
            <v>Inositol monophosphatase 3</v>
          </cell>
        </row>
        <row r="23270">
          <cell r="A23270" t="str">
            <v>LOCUS_024698-RA</v>
          </cell>
          <cell r="B23270" t="str">
            <v>Remorin 4.1</v>
          </cell>
        </row>
        <row r="23271">
          <cell r="A23271" t="str">
            <v>LOCUS_024699-RA</v>
          </cell>
          <cell r="B23271" t="str">
            <v>hypothetical protein</v>
          </cell>
        </row>
        <row r="23272">
          <cell r="A23272" t="str">
            <v>LOCUS_024700-RA</v>
          </cell>
          <cell r="B23272" t="str">
            <v>Cysteine-rich repeat secretory protein 11</v>
          </cell>
        </row>
        <row r="23273">
          <cell r="A23273" t="str">
            <v>LOCUS_024702-RA</v>
          </cell>
          <cell r="B23273" t="str">
            <v>hypothetical protein</v>
          </cell>
        </row>
        <row r="23274">
          <cell r="A23274" t="str">
            <v>LOCUS_024708-RA</v>
          </cell>
          <cell r="B23274" t="str">
            <v>Hyccin</v>
          </cell>
        </row>
        <row r="23275">
          <cell r="A23275" t="str">
            <v>LOCUS_024709-RA</v>
          </cell>
          <cell r="B23275" t="str">
            <v>Box C/D snoRNA protein 1</v>
          </cell>
        </row>
        <row r="23276">
          <cell r="A23276" t="str">
            <v>LOCUS_024710-RA</v>
          </cell>
          <cell r="B23276" t="str">
            <v>Protein OPAQUE1</v>
          </cell>
        </row>
        <row r="23277">
          <cell r="A23277" t="str">
            <v>LOCUS_024711-RA</v>
          </cell>
          <cell r="B23277" t="str">
            <v>hypothetical protein</v>
          </cell>
        </row>
        <row r="23278">
          <cell r="A23278" t="str">
            <v>LOCUS_024712-RA</v>
          </cell>
          <cell r="B23278" t="str">
            <v>hypothetical protein</v>
          </cell>
        </row>
        <row r="23279">
          <cell r="A23279" t="str">
            <v>LOCUS_024713-RA</v>
          </cell>
          <cell r="B23279" t="str">
            <v>putative inactive leucine-rich repeat receptor-like protein kinase At3g03770</v>
          </cell>
        </row>
        <row r="23280">
          <cell r="A23280" t="str">
            <v>LOCUS_024714-RA</v>
          </cell>
          <cell r="B23280" t="str">
            <v>Calcium-transporting ATPase 5, plasma membrane-type</v>
          </cell>
        </row>
        <row r="23281">
          <cell r="A23281" t="str">
            <v>LOCUS_024715-RA</v>
          </cell>
          <cell r="B23281" t="str">
            <v>hypothetical protein</v>
          </cell>
        </row>
        <row r="23282">
          <cell r="A23282" t="str">
            <v>LOCUS_024716-RA</v>
          </cell>
          <cell r="B23282" t="str">
            <v>Chorismate mutase 2</v>
          </cell>
        </row>
        <row r="23283">
          <cell r="A23283" t="str">
            <v>LOCUS_024717-RA</v>
          </cell>
          <cell r="B23283" t="str">
            <v>Non-specific lipid-transfer protein</v>
          </cell>
        </row>
        <row r="23284">
          <cell r="A23284" t="str">
            <v>LOCUS_024718-RA</v>
          </cell>
          <cell r="B23284" t="str">
            <v>LRR receptor-like serine/threonine-protein kinase EFR</v>
          </cell>
        </row>
        <row r="23285">
          <cell r="A23285" t="str">
            <v>LOCUS_024719-RA</v>
          </cell>
          <cell r="B23285" t="str">
            <v>Transcription factor MYB98</v>
          </cell>
        </row>
        <row r="23286">
          <cell r="A23286" t="str">
            <v>LOCUS_024720-RA</v>
          </cell>
          <cell r="B23286" t="str">
            <v>Remorin 4.1</v>
          </cell>
        </row>
        <row r="23287">
          <cell r="A23287" t="str">
            <v>LOCUS_024721-RA</v>
          </cell>
          <cell r="B23287" t="str">
            <v>Flavonol synthase/flavanone 3-hydroxylase</v>
          </cell>
        </row>
        <row r="23288">
          <cell r="A23288" t="str">
            <v>LOCUS_024722-RA</v>
          </cell>
          <cell r="B23288" t="str">
            <v>Cryptochrome-2</v>
          </cell>
        </row>
        <row r="23289">
          <cell r="A23289" t="str">
            <v>LOCUS_024723-RA</v>
          </cell>
          <cell r="B23289" t="str">
            <v>Transcription factor MYB4</v>
          </cell>
        </row>
        <row r="23290">
          <cell r="A23290" t="str">
            <v>LOCUS_024724-RA</v>
          </cell>
          <cell r="B23290" t="str">
            <v>hypothetical protein</v>
          </cell>
        </row>
        <row r="23291">
          <cell r="A23291" t="str">
            <v>LOCUS_024725-RA</v>
          </cell>
          <cell r="B23291" t="str">
            <v>hypothetical protein</v>
          </cell>
        </row>
        <row r="23292">
          <cell r="A23292" t="str">
            <v>LOCUS_024726-RA</v>
          </cell>
          <cell r="B23292" t="str">
            <v>Glutathione S-transferase</v>
          </cell>
        </row>
        <row r="23293">
          <cell r="A23293" t="str">
            <v>LOCUS_024727-RA</v>
          </cell>
          <cell r="B23293" t="str">
            <v>putative aquaporin PIP2-6</v>
          </cell>
        </row>
        <row r="23294">
          <cell r="A23294" t="str">
            <v>LOCUS_024728-RA</v>
          </cell>
          <cell r="B23294" t="str">
            <v>Subtilisin-like protease SBT1.6</v>
          </cell>
        </row>
        <row r="23295">
          <cell r="A23295" t="str">
            <v>LOCUS_024729-RA</v>
          </cell>
          <cell r="B23295" t="str">
            <v>Guanosine deaminase</v>
          </cell>
        </row>
        <row r="23296">
          <cell r="A23296" t="str">
            <v>LOCUS_024730-RA</v>
          </cell>
          <cell r="B23296" t="str">
            <v>Squamosa promoter-binding-like protein 6</v>
          </cell>
        </row>
        <row r="23297">
          <cell r="A23297" t="str">
            <v>LOCUS_024731-RA</v>
          </cell>
          <cell r="B23297" t="str">
            <v>Acidic leucine-rich nuclear phosphoprotein 32-related protein</v>
          </cell>
        </row>
        <row r="23298">
          <cell r="A23298" t="str">
            <v>LOCUS_024732-RA</v>
          </cell>
          <cell r="B23298" t="str">
            <v>Trafficking protein particle complex II-specific subunit 120</v>
          </cell>
        </row>
        <row r="23299">
          <cell r="A23299" t="str">
            <v>LOCUS_024733-RA</v>
          </cell>
          <cell r="B23299" t="str">
            <v>Mannan endo-1,4-beta-mannosidase 1</v>
          </cell>
        </row>
        <row r="23300">
          <cell r="A23300" t="str">
            <v>LOCUS_024734-RA</v>
          </cell>
          <cell r="B23300" t="str">
            <v>Glucomannan 4-beta-mannosyltransferase 9</v>
          </cell>
        </row>
        <row r="23301">
          <cell r="A23301" t="str">
            <v>LOCUS_024735-RA</v>
          </cell>
          <cell r="B23301" t="str">
            <v>putative glucomannan 4-beta-mannosyltransferase 9</v>
          </cell>
        </row>
        <row r="23302">
          <cell r="A23302" t="str">
            <v>LOCUS_024736-RA</v>
          </cell>
          <cell r="B23302" t="str">
            <v>Flavonoid 3',5'-hydroxylase 2</v>
          </cell>
        </row>
        <row r="23303">
          <cell r="A23303" t="str">
            <v>LOCUS_024737-RA</v>
          </cell>
          <cell r="B23303" t="str">
            <v>hypothetical protein</v>
          </cell>
        </row>
        <row r="23304">
          <cell r="A23304" t="str">
            <v>LOCUS_024738-RA</v>
          </cell>
          <cell r="B23304" t="str">
            <v>Noroxomaritidine synthase</v>
          </cell>
        </row>
        <row r="23305">
          <cell r="A23305" t="str">
            <v>LOCUS_024739-RA</v>
          </cell>
          <cell r="B23305" t="str">
            <v>Protein FAR1-RELATED SEQUENCE 5</v>
          </cell>
        </row>
        <row r="23306">
          <cell r="A23306" t="str">
            <v>LOCUS_024740-RA</v>
          </cell>
          <cell r="B23306" t="str">
            <v>Homeobox-leucine zipper protein ROC8</v>
          </cell>
        </row>
        <row r="23307">
          <cell r="A23307" t="str">
            <v>LOCUS_024741-RA</v>
          </cell>
          <cell r="B23307" t="str">
            <v>Type IV inositol polyphosphate 5-phosphatase 9</v>
          </cell>
        </row>
        <row r="23308">
          <cell r="A23308" t="str">
            <v>LOCUS_024742-RA</v>
          </cell>
          <cell r="B23308" t="str">
            <v>DENN domain and WD repeat-containing protein SCD1</v>
          </cell>
        </row>
        <row r="23309">
          <cell r="A23309" t="str">
            <v>LOCUS_024743-RA</v>
          </cell>
          <cell r="B23309" t="str">
            <v>hypothetical protein</v>
          </cell>
        </row>
        <row r="23310">
          <cell r="A23310" t="str">
            <v>LOCUS_024744-RA</v>
          </cell>
          <cell r="B23310" t="str">
            <v>hypothetical protein</v>
          </cell>
        </row>
        <row r="23311">
          <cell r="A23311" t="str">
            <v>LOCUS_024745-RA</v>
          </cell>
          <cell r="B23311" t="str">
            <v>hypothetical protein</v>
          </cell>
        </row>
        <row r="23312">
          <cell r="A23312" t="str">
            <v>LOCUS_024746-RA</v>
          </cell>
          <cell r="B23312" t="str">
            <v>putative F-box protein At4g22030</v>
          </cell>
        </row>
        <row r="23313">
          <cell r="A23313" t="str">
            <v>LOCUS_024747-RA</v>
          </cell>
          <cell r="B23313" t="str">
            <v>Homeobox protein ATH1</v>
          </cell>
        </row>
        <row r="23314">
          <cell r="A23314" t="str">
            <v>LOCUS_024748-RA</v>
          </cell>
          <cell r="B23314" t="str">
            <v>Zinc finger CCCH domain-containing protein 2</v>
          </cell>
        </row>
        <row r="23315">
          <cell r="A23315" t="str">
            <v>LOCUS_024749-RA</v>
          </cell>
          <cell r="B23315" t="str">
            <v>putative inactive leucine-rich repeat receptor kinase XIAO</v>
          </cell>
        </row>
        <row r="23316">
          <cell r="A23316" t="str">
            <v>LOCUS_024750-RA</v>
          </cell>
          <cell r="B23316" t="str">
            <v>Dipeptidyl peptidase family member 6</v>
          </cell>
        </row>
        <row r="23317">
          <cell r="A23317" t="str">
            <v>LOCUS_024751-RA</v>
          </cell>
          <cell r="B23317" t="str">
            <v>hypothetical protein</v>
          </cell>
        </row>
        <row r="23318">
          <cell r="A23318" t="str">
            <v>LOCUS_024752-RA</v>
          </cell>
          <cell r="B23318" t="str">
            <v>Spermidine synthase 1</v>
          </cell>
        </row>
        <row r="23319">
          <cell r="A23319" t="str">
            <v>LOCUS_024754-RA</v>
          </cell>
          <cell r="B23319" t="str">
            <v>11-beta-hydroxysteroid dehydrogenase-like 5</v>
          </cell>
        </row>
        <row r="23320">
          <cell r="A23320" t="str">
            <v>LOCUS_024755-RA</v>
          </cell>
          <cell r="B23320" t="str">
            <v>hypothetical protein</v>
          </cell>
        </row>
        <row r="23321">
          <cell r="A23321" t="str">
            <v>LOCUS_024756-RA</v>
          </cell>
          <cell r="B23321" t="str">
            <v>Putative transketolase C-terminal section</v>
          </cell>
        </row>
        <row r="23322">
          <cell r="A23322" t="str">
            <v>LOCUS_024757-RA</v>
          </cell>
          <cell r="B23322" t="str">
            <v>Acetolactate synthase large subunit</v>
          </cell>
        </row>
        <row r="23323">
          <cell r="A23323" t="str">
            <v>LOCUS_024758-RA</v>
          </cell>
          <cell r="B23323" t="str">
            <v>Hydroxyproline O-galactosyltransferase GALT6</v>
          </cell>
        </row>
        <row r="23324">
          <cell r="A23324" t="str">
            <v>LOCUS_024759-RA</v>
          </cell>
          <cell r="B23324" t="str">
            <v>Hydroxyproline O-galactosyltransferase GALT2</v>
          </cell>
        </row>
        <row r="23325">
          <cell r="A23325" t="str">
            <v>LOCUS_024760-RA</v>
          </cell>
          <cell r="B23325" t="str">
            <v>Two-component response regulator ORR24</v>
          </cell>
        </row>
        <row r="23326">
          <cell r="A23326" t="str">
            <v>LOCUS_024761-RA</v>
          </cell>
          <cell r="B23326" t="str">
            <v>Anthocyanidin 3-O-glucosyltransferase 7</v>
          </cell>
        </row>
        <row r="23327">
          <cell r="A23327" t="str">
            <v>LOCUS_024762-RA</v>
          </cell>
          <cell r="B23327" t="str">
            <v>Serine carboxypeptidase 3</v>
          </cell>
        </row>
        <row r="23328">
          <cell r="A23328" t="str">
            <v>LOCUS_024763-RA</v>
          </cell>
          <cell r="B23328" t="str">
            <v>Polcalcin Phl p 7</v>
          </cell>
        </row>
        <row r="23329">
          <cell r="A23329" t="str">
            <v>LOCUS_024764-RA</v>
          </cell>
          <cell r="B23329" t="str">
            <v>Gibberellin receptor GID1C</v>
          </cell>
        </row>
        <row r="23330">
          <cell r="A23330" t="str">
            <v>LOCUS_024765-RA</v>
          </cell>
          <cell r="B23330" t="str">
            <v>putative GPI-anchored protein At5g19250</v>
          </cell>
        </row>
        <row r="23331">
          <cell r="A23331" t="str">
            <v>LOCUS_024766-RA</v>
          </cell>
          <cell r="B23331" t="str">
            <v>E3 ubiquitin-protein ligase SGR9, amyloplastic</v>
          </cell>
        </row>
        <row r="23332">
          <cell r="A23332" t="str">
            <v>LOCUS_024767-RA</v>
          </cell>
          <cell r="B23332" t="str">
            <v>Calcium-dependent protein kinase 5</v>
          </cell>
        </row>
        <row r="23333">
          <cell r="A23333" t="str">
            <v>LOCUS_024768-RA</v>
          </cell>
          <cell r="B23333" t="str">
            <v>Monosaccharide-sensing protein 2</v>
          </cell>
        </row>
        <row r="23334">
          <cell r="A23334" t="str">
            <v>LOCUS_024769-RA</v>
          </cell>
          <cell r="B23334" t="str">
            <v>Elongation factor 1-alpha</v>
          </cell>
        </row>
        <row r="23335">
          <cell r="A23335" t="str">
            <v>LOCUS_024770-RA</v>
          </cell>
          <cell r="B23335" t="str">
            <v>Importin subunit beta-1</v>
          </cell>
        </row>
        <row r="23336">
          <cell r="A23336" t="str">
            <v>LOCUS_024771-RA</v>
          </cell>
          <cell r="B23336" t="str">
            <v>Putative protein ABIL2</v>
          </cell>
        </row>
        <row r="23337">
          <cell r="A23337" t="str">
            <v>LOCUS_024771-RB</v>
          </cell>
          <cell r="B23337" t="str">
            <v>Protein ABIL3</v>
          </cell>
        </row>
        <row r="23338">
          <cell r="A23338" t="str">
            <v>LOCUS_024772-RA</v>
          </cell>
          <cell r="B23338" t="str">
            <v>hypothetical protein</v>
          </cell>
        </row>
        <row r="23339">
          <cell r="A23339" t="str">
            <v>LOCUS_024773-RA</v>
          </cell>
          <cell r="B23339" t="str">
            <v>DNA-(apurinic or apyrimidinic site) lyase</v>
          </cell>
        </row>
        <row r="23340">
          <cell r="A23340" t="str">
            <v>LOCUS_024774-RA</v>
          </cell>
          <cell r="B23340" t="str">
            <v>hypothetical protein</v>
          </cell>
        </row>
        <row r="23341">
          <cell r="A23341" t="str">
            <v>LOCUS_024775-RA</v>
          </cell>
          <cell r="B23341" t="str">
            <v>Serine/threonine-protein kinase Nek2</v>
          </cell>
        </row>
        <row r="23342">
          <cell r="A23342" t="str">
            <v>LOCUS_024776-RA</v>
          </cell>
          <cell r="B23342" t="str">
            <v>hypothetical protein</v>
          </cell>
        </row>
        <row r="23343">
          <cell r="A23343" t="str">
            <v>LOCUS_024777-RA</v>
          </cell>
          <cell r="B23343" t="str">
            <v>Cytokinin riboside 5'-monophosphate phosphoribohydrolase LOG</v>
          </cell>
        </row>
        <row r="23344">
          <cell r="A23344" t="str">
            <v>LOCUS_024778-RA</v>
          </cell>
          <cell r="B23344" t="str">
            <v>hypothetical protein</v>
          </cell>
        </row>
        <row r="23345">
          <cell r="A23345" t="str">
            <v>LOCUS_024779-RA</v>
          </cell>
          <cell r="B23345" t="str">
            <v>IST1-like protein</v>
          </cell>
        </row>
        <row r="23346">
          <cell r="A23346" t="str">
            <v>LOCUS_024780-RA</v>
          </cell>
          <cell r="B23346" t="str">
            <v>Protein HEADING DATE 3B</v>
          </cell>
        </row>
        <row r="23347">
          <cell r="A23347" t="str">
            <v>LOCUS_024781-RA</v>
          </cell>
          <cell r="B23347" t="str">
            <v>VQ motif-containing protein 9</v>
          </cell>
        </row>
        <row r="23348">
          <cell r="A23348" t="str">
            <v>LOCUS_024782-RA</v>
          </cell>
          <cell r="B23348" t="str">
            <v>14-3-3-like protein</v>
          </cell>
        </row>
        <row r="23349">
          <cell r="A23349" t="str">
            <v>LOCUS_024783-RA</v>
          </cell>
          <cell r="B23349" t="str">
            <v>40S ribosomal protein S6</v>
          </cell>
        </row>
        <row r="23350">
          <cell r="A23350" t="str">
            <v>LOCUS_024784-RA</v>
          </cell>
          <cell r="B23350" t="str">
            <v>7-deoxyloganetin glucosyltransferase</v>
          </cell>
        </row>
        <row r="23351">
          <cell r="A23351" t="str">
            <v>LOCUS_024785-RA</v>
          </cell>
          <cell r="B23351" t="str">
            <v>Alpha-galactosidase 1</v>
          </cell>
        </row>
        <row r="23352">
          <cell r="A23352" t="str">
            <v>LOCUS_024786-RA</v>
          </cell>
          <cell r="B23352" t="str">
            <v>MACPF domain-containing protein At1g14780</v>
          </cell>
        </row>
        <row r="23353">
          <cell r="A23353" t="str">
            <v>LOCUS_024787-RA</v>
          </cell>
          <cell r="B23353" t="str">
            <v>NAC transcription factor 32</v>
          </cell>
        </row>
        <row r="23354">
          <cell r="A23354" t="str">
            <v>LOCUS_024788-RA</v>
          </cell>
          <cell r="B23354" t="str">
            <v>putative protein-S-isoprenylcysteine O-methyltransferase</v>
          </cell>
        </row>
        <row r="23355">
          <cell r="A23355" t="str">
            <v>LOCUS_024789-RA</v>
          </cell>
          <cell r="B23355" t="str">
            <v>hypothetical protein</v>
          </cell>
        </row>
        <row r="23356">
          <cell r="A23356" t="str">
            <v>LOCUS_024790-RA</v>
          </cell>
          <cell r="B23356" t="str">
            <v>putative xyloglucan endotransglucosylase/hydrolase protein 7</v>
          </cell>
        </row>
        <row r="23357">
          <cell r="A23357" t="str">
            <v>LOCUS_024791-RA</v>
          </cell>
          <cell r="B23357" t="str">
            <v>Homeobox protein knotted-1-like 6</v>
          </cell>
        </row>
        <row r="23358">
          <cell r="A23358" t="str">
            <v>LOCUS_024792-RA</v>
          </cell>
          <cell r="B23358" t="str">
            <v>Galactomannan galactosyltransferase 1</v>
          </cell>
        </row>
        <row r="23359">
          <cell r="A23359" t="str">
            <v>LOCUS_024793-RA</v>
          </cell>
          <cell r="B23359" t="str">
            <v>hypothetical protein</v>
          </cell>
        </row>
        <row r="23360">
          <cell r="A23360" t="str">
            <v>LOCUS_024794-RA</v>
          </cell>
          <cell r="B23360" t="str">
            <v>Delta(12)-acyl-lipid-desaturase</v>
          </cell>
        </row>
        <row r="23361">
          <cell r="A23361" t="str">
            <v>LOCUS_024796-RA</v>
          </cell>
          <cell r="B23361" t="str">
            <v>Subtilisin-like protease SBT1.2</v>
          </cell>
        </row>
        <row r="23362">
          <cell r="A23362" t="str">
            <v>LOCUS_024797-RA</v>
          </cell>
          <cell r="B23362" t="str">
            <v>Phosphomannomutase</v>
          </cell>
        </row>
        <row r="23363">
          <cell r="A23363" t="str">
            <v>LOCUS_024799-RA</v>
          </cell>
          <cell r="B23363" t="str">
            <v>WD repeat-containing protein RUP2</v>
          </cell>
        </row>
        <row r="23364">
          <cell r="A23364" t="str">
            <v>LOCUS_024800-RA</v>
          </cell>
          <cell r="B23364" t="str">
            <v>Caffeoylshikimate esterase</v>
          </cell>
        </row>
        <row r="23365">
          <cell r="A23365" t="str">
            <v>LOCUS_024801-RA</v>
          </cell>
          <cell r="B23365" t="str">
            <v>hypothetical protein</v>
          </cell>
        </row>
        <row r="23366">
          <cell r="A23366" t="str">
            <v>LOCUS_024802-RA</v>
          </cell>
          <cell r="B23366" t="str">
            <v>putative inactive receptor kinase At5g58300</v>
          </cell>
        </row>
        <row r="23367">
          <cell r="A23367" t="str">
            <v>LOCUS_024804-RA</v>
          </cell>
          <cell r="B23367" t="str">
            <v>Methylesterase 17</v>
          </cell>
        </row>
        <row r="23368">
          <cell r="A23368" t="str">
            <v>LOCUS_024803-RA</v>
          </cell>
          <cell r="B23368" t="str">
            <v>hypothetical protein</v>
          </cell>
        </row>
        <row r="23369">
          <cell r="A23369" t="str">
            <v>LOCUS_024805-RA</v>
          </cell>
          <cell r="B23369" t="str">
            <v>CASP-like protein 5A1</v>
          </cell>
        </row>
        <row r="23370">
          <cell r="A23370" t="str">
            <v>LOCUS_024806-RA</v>
          </cell>
          <cell r="B23370" t="str">
            <v>hypothetical protein</v>
          </cell>
        </row>
        <row r="23371">
          <cell r="A23371" t="str">
            <v>LOCUS_024807-RA</v>
          </cell>
          <cell r="B23371" t="str">
            <v>Ethylene-responsive transcription factor RAP2-7</v>
          </cell>
        </row>
        <row r="23372">
          <cell r="A23372" t="str">
            <v>LOCUS_024808-RA</v>
          </cell>
          <cell r="B23372" t="str">
            <v>DNA topoisomerase 6 subunit A</v>
          </cell>
        </row>
        <row r="23373">
          <cell r="A23373" t="str">
            <v>LOCUS_024810-RA</v>
          </cell>
          <cell r="B23373" t="str">
            <v>Mitochondrial thiamine diphosphate carrier 2</v>
          </cell>
        </row>
        <row r="23374">
          <cell r="A23374" t="str">
            <v>LOCUS_024811-RA</v>
          </cell>
          <cell r="B23374" t="str">
            <v>Jacalin-related lectin 3</v>
          </cell>
        </row>
        <row r="23375">
          <cell r="A23375" t="str">
            <v>LOCUS_024812-RA</v>
          </cell>
          <cell r="B23375" t="str">
            <v>Zeatin O-xylosyltransferase</v>
          </cell>
        </row>
        <row r="23376">
          <cell r="A23376" t="str">
            <v>LOCUS_024813-RA</v>
          </cell>
          <cell r="B23376" t="str">
            <v>Putative cis-zeatin O-glucosyltransferase</v>
          </cell>
        </row>
        <row r="23377">
          <cell r="A23377" t="str">
            <v>LOCUS_024814-RA</v>
          </cell>
          <cell r="B23377" t="str">
            <v>hypothetical protein</v>
          </cell>
        </row>
        <row r="23378">
          <cell r="A23378" t="str">
            <v>LOCUS_024815-RA</v>
          </cell>
          <cell r="B23378" t="str">
            <v>putative 1-acyl-sn-glycerol-3-phosphate acyltransferase 5</v>
          </cell>
        </row>
        <row r="23379">
          <cell r="A23379" t="str">
            <v>LOCUS_024816-RA</v>
          </cell>
          <cell r="B23379" t="str">
            <v>U-box domain-containing protein 13</v>
          </cell>
        </row>
        <row r="23380">
          <cell r="A23380" t="str">
            <v>LOCUS_024817-RA</v>
          </cell>
          <cell r="B23380" t="str">
            <v>LRR receptor-like serine/threonine-protein kinase EFR</v>
          </cell>
        </row>
        <row r="23381">
          <cell r="A23381" t="str">
            <v>LOCUS_024818-RA</v>
          </cell>
          <cell r="B23381" t="str">
            <v>Non-specific lipid-transfer protein-like protein At2g13820</v>
          </cell>
        </row>
        <row r="23382">
          <cell r="A23382" t="str">
            <v>LOCUS_024819-RA</v>
          </cell>
          <cell r="B23382" t="str">
            <v>Uncharacterized protein At1g28695</v>
          </cell>
        </row>
        <row r="23383">
          <cell r="A23383" t="str">
            <v>LOCUS_024820-RA</v>
          </cell>
          <cell r="B23383" t="str">
            <v>Putative casein kinase II subunit beta-4</v>
          </cell>
        </row>
        <row r="23384">
          <cell r="A23384" t="str">
            <v>LOCUS_024821-RA</v>
          </cell>
          <cell r="B23384" t="str">
            <v>hypothetical protein</v>
          </cell>
        </row>
        <row r="23385">
          <cell r="A23385" t="str">
            <v>LOCUS_024822-RA</v>
          </cell>
          <cell r="B23385" t="str">
            <v>putative WD repeat-containing protein slr0143</v>
          </cell>
        </row>
        <row r="23386">
          <cell r="A23386" t="str">
            <v>LOCUS_024823-RA</v>
          </cell>
          <cell r="B23386" t="str">
            <v>hypothetical protein</v>
          </cell>
        </row>
        <row r="23387">
          <cell r="A23387" t="str">
            <v>LOCUS_024824-RA</v>
          </cell>
          <cell r="B23387" t="str">
            <v>Patatin-like protein 2</v>
          </cell>
        </row>
        <row r="23388">
          <cell r="A23388" t="str">
            <v>LOCUS_024825-RA</v>
          </cell>
          <cell r="B23388" t="str">
            <v>hypothetical protein</v>
          </cell>
        </row>
        <row r="23389">
          <cell r="A23389" t="str">
            <v>LOCUS_024826-RA</v>
          </cell>
          <cell r="B23389" t="str">
            <v>Cell number regulator 8</v>
          </cell>
        </row>
        <row r="23390">
          <cell r="A23390" t="str">
            <v>LOCUS_024827-RA</v>
          </cell>
          <cell r="B23390" t="str">
            <v>40S ribosomal protein S18</v>
          </cell>
        </row>
        <row r="23391">
          <cell r="A23391" t="str">
            <v>LOCUS_024828-RA</v>
          </cell>
          <cell r="B23391" t="str">
            <v>Cysteine synthase</v>
          </cell>
        </row>
        <row r="23392">
          <cell r="A23392" t="str">
            <v>LOCUS_024829-RA</v>
          </cell>
          <cell r="B23392" t="str">
            <v>Beta-fructofuranosidase, insoluble isoenzyme 1</v>
          </cell>
        </row>
        <row r="23393">
          <cell r="A23393" t="str">
            <v>LOCUS_024830-RA</v>
          </cell>
          <cell r="B23393" t="str">
            <v>Beta-fructofuranosidase, insoluble isoenzyme 1</v>
          </cell>
        </row>
        <row r="23394">
          <cell r="A23394" t="str">
            <v>LOCUS_024831-RA</v>
          </cell>
          <cell r="B23394" t="str">
            <v>Rho GTPase-activating protein 1</v>
          </cell>
        </row>
        <row r="23395">
          <cell r="A23395" t="str">
            <v>LOCUS_024832-RA</v>
          </cell>
          <cell r="B23395" t="str">
            <v>Homeobox protein knotted-1-like 1</v>
          </cell>
        </row>
        <row r="23396">
          <cell r="A23396" t="str">
            <v>LOCUS_024833-RA</v>
          </cell>
          <cell r="B23396" t="str">
            <v>OTU domain-containing protein 5-A</v>
          </cell>
        </row>
        <row r="23397">
          <cell r="A23397" t="str">
            <v>LOCUS_024834-RA</v>
          </cell>
          <cell r="B23397" t="str">
            <v>40S ribosomal protein S14</v>
          </cell>
        </row>
        <row r="23398">
          <cell r="A23398" t="str">
            <v>LOCUS_024835-RA</v>
          </cell>
          <cell r="B23398" t="str">
            <v>Protein FANTASTIC FOUR 1</v>
          </cell>
        </row>
        <row r="23399">
          <cell r="A23399" t="str">
            <v>LOCUS_024836-RA</v>
          </cell>
          <cell r="B23399" t="str">
            <v>Flap endonuclease 1-A</v>
          </cell>
        </row>
        <row r="23400">
          <cell r="A23400" t="str">
            <v>LOCUS_024837-RA</v>
          </cell>
          <cell r="B23400" t="str">
            <v>hypothetical protein</v>
          </cell>
        </row>
        <row r="23401">
          <cell r="A23401" t="str">
            <v>LOCUS_024838-RA</v>
          </cell>
          <cell r="B23401" t="str">
            <v>Putative G3BP-like protein</v>
          </cell>
        </row>
        <row r="23402">
          <cell r="A23402" t="str">
            <v>LOCUS_024839-RA</v>
          </cell>
          <cell r="B23402" t="str">
            <v>putative serine/threonine-protein kinase DDB_G0276461</v>
          </cell>
        </row>
        <row r="23403">
          <cell r="A23403" t="str">
            <v>LOCUS_024840-RA</v>
          </cell>
          <cell r="B23403" t="str">
            <v>putative membrane protein At4g09580</v>
          </cell>
        </row>
        <row r="23404">
          <cell r="A23404" t="str">
            <v>LOCUS_024841-RA</v>
          </cell>
          <cell r="B23404" t="str">
            <v>Phosphatidylinositol 4-phosphate 5-kinase 1</v>
          </cell>
        </row>
        <row r="23405">
          <cell r="A23405" t="str">
            <v>LOCUS_024842-RA</v>
          </cell>
          <cell r="B23405" t="str">
            <v>MDIS1-interacting receptor like kinase 2</v>
          </cell>
        </row>
        <row r="23406">
          <cell r="A23406" t="str">
            <v>LOCUS_024843-RA</v>
          </cell>
          <cell r="B23406" t="str">
            <v>Cell division control protein 2 A</v>
          </cell>
        </row>
        <row r="23407">
          <cell r="A23407" t="str">
            <v>LOCUS_024844-RA</v>
          </cell>
          <cell r="B23407" t="str">
            <v>Putative receptor protein kinase ZmPK1</v>
          </cell>
        </row>
        <row r="23408">
          <cell r="A23408" t="str">
            <v>LOCUS_024845-RA</v>
          </cell>
          <cell r="B23408" t="str">
            <v>Transcription factor MYB20</v>
          </cell>
        </row>
        <row r="23409">
          <cell r="A23409" t="str">
            <v>LOCUS_024846-RA</v>
          </cell>
          <cell r="B23409" t="str">
            <v>F-box protein SKIP28</v>
          </cell>
        </row>
        <row r="23410">
          <cell r="A23410" t="str">
            <v>LOCUS_024847-RA</v>
          </cell>
          <cell r="B23410" t="str">
            <v>Ankyrin repeat-containing protein At2g01680</v>
          </cell>
        </row>
        <row r="23411">
          <cell r="A23411" t="str">
            <v>LOCUS_024848-RA</v>
          </cell>
          <cell r="B23411" t="str">
            <v>LOB domain-containing protein 36</v>
          </cell>
        </row>
        <row r="23412">
          <cell r="A23412" t="str">
            <v>LOCUS_024849-RA</v>
          </cell>
          <cell r="B23412" t="str">
            <v>Embryo-specific protein ATS3B</v>
          </cell>
        </row>
        <row r="23413">
          <cell r="A23413" t="str">
            <v>LOCUS_024850-RA</v>
          </cell>
          <cell r="B23413" t="str">
            <v>Putative disease resistance protein RGA3</v>
          </cell>
        </row>
        <row r="23414">
          <cell r="A23414" t="str">
            <v>LOCUS_024851-RA</v>
          </cell>
          <cell r="B23414" t="str">
            <v>Surfeit locus protein 1</v>
          </cell>
        </row>
        <row r="23415">
          <cell r="A23415" t="str">
            <v>LOCUS_024852-RA</v>
          </cell>
          <cell r="B23415" t="str">
            <v>UDP-glycosyltransferase 82A1</v>
          </cell>
        </row>
        <row r="23416">
          <cell r="A23416" t="str">
            <v>LOCUS_024853-RA</v>
          </cell>
          <cell r="B23416" t="str">
            <v>NEDD8-activating enzyme E1 regulatory subunit AXR1</v>
          </cell>
        </row>
        <row r="23417">
          <cell r="A23417" t="str">
            <v>LOCUS_024855-RA</v>
          </cell>
          <cell r="B23417" t="str">
            <v>Putative E3 ubiquitin-protein ligase LIN-1</v>
          </cell>
        </row>
        <row r="23418">
          <cell r="A23418" t="str">
            <v>LOCUS_024856-RA</v>
          </cell>
          <cell r="B23418" t="str">
            <v>Glucose-1-phosphate adenylyltransferase large subunit 2, chloroplastic</v>
          </cell>
        </row>
        <row r="23419">
          <cell r="A23419" t="str">
            <v>LOCUS_024857-RA</v>
          </cell>
          <cell r="B23419" t="str">
            <v>Glucose-1-phosphate adenylyltransferase large subunit 2, chloroplastic</v>
          </cell>
        </row>
        <row r="23420">
          <cell r="A23420" t="str">
            <v>LOCUS_024858-RA</v>
          </cell>
          <cell r="B23420" t="str">
            <v>Mannan endo-1,4-beta-mannosidase 1</v>
          </cell>
        </row>
        <row r="23421">
          <cell r="A23421" t="str">
            <v>LOCUS_024859-RA</v>
          </cell>
          <cell r="B23421" t="str">
            <v>hypothetical protein</v>
          </cell>
        </row>
        <row r="23422">
          <cell r="A23422" t="str">
            <v>LOCUS_024860-RA</v>
          </cell>
          <cell r="B23422" t="str">
            <v>Ethylene receptor 1</v>
          </cell>
        </row>
        <row r="23423">
          <cell r="A23423" t="str">
            <v>LOCUS_024861-RA</v>
          </cell>
          <cell r="B23423" t="str">
            <v>hypothetical protein</v>
          </cell>
        </row>
        <row r="23424">
          <cell r="A23424" t="str">
            <v>LOCUS_024862-RA</v>
          </cell>
          <cell r="B23424" t="str">
            <v>Adenylate isopentenyltransferase 8, chloroplastic</v>
          </cell>
        </row>
        <row r="23425">
          <cell r="A23425" t="str">
            <v>LOCUS_024863-RA</v>
          </cell>
          <cell r="B23425" t="str">
            <v>LOB domain-containing protein 41</v>
          </cell>
        </row>
        <row r="23426">
          <cell r="A23426" t="str">
            <v>LOCUS_024864-RA</v>
          </cell>
          <cell r="B23426" t="str">
            <v>Zinc finger protein ZAT3</v>
          </cell>
        </row>
        <row r="23427">
          <cell r="A23427" t="str">
            <v>LOCUS_024865-RA</v>
          </cell>
          <cell r="B23427" t="str">
            <v>Protein IQ-DOMAIN 32</v>
          </cell>
        </row>
        <row r="23428">
          <cell r="A23428" t="str">
            <v>LOCUS_024866-RA</v>
          </cell>
          <cell r="B23428" t="str">
            <v>Auxin-responsive protein SAUR50</v>
          </cell>
        </row>
        <row r="23429">
          <cell r="A23429" t="str">
            <v>LOCUS_024867-RA</v>
          </cell>
          <cell r="B23429" t="str">
            <v>Auxin-responsive protein SAUR50</v>
          </cell>
        </row>
        <row r="23430">
          <cell r="A23430" t="str">
            <v>LOCUS_024868-RA</v>
          </cell>
          <cell r="B23430" t="str">
            <v>hypothetical protein</v>
          </cell>
        </row>
        <row r="23431">
          <cell r="A23431" t="str">
            <v>LOCUS_024869-RA</v>
          </cell>
          <cell r="B23431" t="str">
            <v>hypothetical protein</v>
          </cell>
        </row>
        <row r="23432">
          <cell r="A23432" t="str">
            <v>LOCUS_024870-RA</v>
          </cell>
          <cell r="B23432" t="str">
            <v>hypothetical protein</v>
          </cell>
        </row>
        <row r="23433">
          <cell r="A23433" t="str">
            <v>LOCUS_024871-RA</v>
          </cell>
          <cell r="B23433" t="str">
            <v>hypothetical protein</v>
          </cell>
        </row>
        <row r="23434">
          <cell r="A23434" t="str">
            <v>LOCUS_024872-RA</v>
          </cell>
          <cell r="B23434" t="str">
            <v>hypothetical protein</v>
          </cell>
        </row>
        <row r="23435">
          <cell r="A23435" t="str">
            <v>LOCUS_024873-RA</v>
          </cell>
          <cell r="B23435" t="str">
            <v>Expansin-A12</v>
          </cell>
        </row>
        <row r="23436">
          <cell r="A23436" t="str">
            <v>LOCUS_024874-RA</v>
          </cell>
          <cell r="B23436" t="str">
            <v>Thioredoxin M2, chloroplastic</v>
          </cell>
        </row>
        <row r="23437">
          <cell r="A23437" t="str">
            <v>LOCUS_024875-RA</v>
          </cell>
          <cell r="B23437" t="str">
            <v>hypothetical protein</v>
          </cell>
        </row>
        <row r="23438">
          <cell r="A23438" t="str">
            <v>LOCUS_024876-RA</v>
          </cell>
          <cell r="B23438" t="str">
            <v>hypothetical protein</v>
          </cell>
        </row>
        <row r="23439">
          <cell r="A23439" t="str">
            <v>LOCUS_024877-RA</v>
          </cell>
          <cell r="B23439" t="str">
            <v>Leucine-rich repeat receptor-like serine/threonine-protein kinase BAM3</v>
          </cell>
        </row>
        <row r="23440">
          <cell r="A23440" t="str">
            <v>LOCUS_024878-RA</v>
          </cell>
          <cell r="B23440" t="str">
            <v>hypothetical protein</v>
          </cell>
        </row>
        <row r="23441">
          <cell r="A23441" t="str">
            <v>LOCUS_024879-RA</v>
          </cell>
          <cell r="B23441" t="str">
            <v>Chitin-inducible gibberellin-responsive protein 1</v>
          </cell>
        </row>
        <row r="23442">
          <cell r="A23442" t="str">
            <v>LOCUS_024880-RA</v>
          </cell>
          <cell r="B23442" t="str">
            <v>hypothetical protein</v>
          </cell>
        </row>
        <row r="23443">
          <cell r="A23443" t="str">
            <v>LOCUS_024881-RA</v>
          </cell>
          <cell r="B23443" t="str">
            <v>F-box/kelch-repeat protein At3g24760</v>
          </cell>
        </row>
        <row r="23444">
          <cell r="A23444" t="str">
            <v>LOCUS_024882-RA</v>
          </cell>
          <cell r="B23444" t="str">
            <v>Pentatricopeptide repeat-containing protein At5g27270</v>
          </cell>
        </row>
        <row r="23445">
          <cell r="A23445" t="str">
            <v>LOCUS_024883-RA</v>
          </cell>
          <cell r="B23445" t="str">
            <v>Serine/threonine-protein kinase PBS1</v>
          </cell>
        </row>
        <row r="23446">
          <cell r="A23446" t="str">
            <v>LOCUS_024884-RA</v>
          </cell>
          <cell r="B23446" t="str">
            <v>Alpha-xylosidase 1</v>
          </cell>
        </row>
        <row r="23447">
          <cell r="A23447" t="str">
            <v>LOCUS_024885-RA</v>
          </cell>
          <cell r="B23447" t="str">
            <v>Alpha-xylosidase 1</v>
          </cell>
        </row>
        <row r="23448">
          <cell r="A23448" t="str">
            <v>LOCUS_024886-RA</v>
          </cell>
          <cell r="B23448" t="str">
            <v>Protein PIN-LIKES 2</v>
          </cell>
        </row>
        <row r="23449">
          <cell r="A23449" t="str">
            <v>LOCUS_024887-RA</v>
          </cell>
          <cell r="B23449" t="str">
            <v>Pathogenesis-related protein 1</v>
          </cell>
        </row>
        <row r="23450">
          <cell r="A23450" t="str">
            <v>LOCUS_024888-RA</v>
          </cell>
          <cell r="B23450" t="str">
            <v>Pathogenesis-related protein 1C</v>
          </cell>
        </row>
        <row r="23451">
          <cell r="A23451" t="str">
            <v>LOCUS_024889-RA</v>
          </cell>
          <cell r="B23451" t="str">
            <v>Pathogenesis-related protein PRB1-2</v>
          </cell>
        </row>
        <row r="23452">
          <cell r="A23452" t="str">
            <v>LOCUS_024890-RA</v>
          </cell>
          <cell r="B23452" t="str">
            <v>Elongation of fatty acids protein 3-like</v>
          </cell>
        </row>
        <row r="23453">
          <cell r="A23453" t="str">
            <v>LOCUS_024891-RA</v>
          </cell>
          <cell r="B23453" t="str">
            <v>E3 ubiquitin-protein ligase RNF185</v>
          </cell>
        </row>
        <row r="23454">
          <cell r="A23454" t="str">
            <v>LOCUS_024892-RA</v>
          </cell>
          <cell r="B23454" t="str">
            <v>hypothetical protein</v>
          </cell>
        </row>
        <row r="23455">
          <cell r="A23455" t="str">
            <v>LOCUS_024893-RA</v>
          </cell>
          <cell r="B23455" t="str">
            <v>hypothetical protein</v>
          </cell>
        </row>
        <row r="23456">
          <cell r="A23456" t="str">
            <v>LOCUS_024894-RA</v>
          </cell>
          <cell r="B23456" t="str">
            <v>AUGMIN subunit 2</v>
          </cell>
        </row>
        <row r="23457">
          <cell r="A23457" t="str">
            <v>LOCUS_024895-RA</v>
          </cell>
          <cell r="B23457" t="str">
            <v>Pentatricopeptide repeat-containing protein At3g56550</v>
          </cell>
        </row>
        <row r="23458">
          <cell r="A23458" t="str">
            <v>LOCUS_024898-RA</v>
          </cell>
          <cell r="B23458" t="str">
            <v>Receptor-like protein kinase HSL1</v>
          </cell>
        </row>
        <row r="23459">
          <cell r="A23459" t="str">
            <v>LOCUS_024899-RA</v>
          </cell>
          <cell r="B23459" t="str">
            <v>hypothetical protein</v>
          </cell>
        </row>
        <row r="23460">
          <cell r="A23460" t="str">
            <v>LOCUS_024900-RA</v>
          </cell>
          <cell r="B23460" t="str">
            <v>hypothetical protein</v>
          </cell>
        </row>
        <row r="23461">
          <cell r="A23461" t="str">
            <v>LOCUS_024901-RA</v>
          </cell>
          <cell r="B23461" t="str">
            <v>hypothetical protein</v>
          </cell>
        </row>
        <row r="23462">
          <cell r="A23462" t="str">
            <v>LOCUS_024902-RA</v>
          </cell>
          <cell r="B23462" t="str">
            <v>5'-adenylylsulfate reductase-like 5</v>
          </cell>
        </row>
        <row r="23463">
          <cell r="A23463" t="str">
            <v>LOCUS_024903-RA</v>
          </cell>
          <cell r="B23463" t="str">
            <v>Microfibrillar-associated protein 1</v>
          </cell>
        </row>
        <row r="23464">
          <cell r="A23464" t="str">
            <v>LOCUS_024904-RA</v>
          </cell>
          <cell r="B23464" t="str">
            <v>C-terminal binding protein AN</v>
          </cell>
        </row>
        <row r="23465">
          <cell r="A23465" t="str">
            <v>LOCUS_024905-RA</v>
          </cell>
          <cell r="B23465" t="str">
            <v>T-complex protein 1 subunit gamma</v>
          </cell>
        </row>
        <row r="23466">
          <cell r="A23466" t="str">
            <v>LOCUS_024906-RA</v>
          </cell>
          <cell r="B23466" t="str">
            <v>Zinc finger protein KNUCKLES</v>
          </cell>
        </row>
        <row r="23467">
          <cell r="A23467" t="str">
            <v>LOCUS_024907-RA</v>
          </cell>
          <cell r="B23467" t="str">
            <v>Protein IMPAIRED IN BABA-INDUCED STERILITY 1</v>
          </cell>
        </row>
        <row r="23468">
          <cell r="A23468" t="str">
            <v>LOCUS_024908-RA</v>
          </cell>
          <cell r="B23468" t="str">
            <v>Binding partner of ACD11 1</v>
          </cell>
        </row>
        <row r="23469">
          <cell r="A23469" t="str">
            <v>LOCUS_024909-RA</v>
          </cell>
          <cell r="B23469" t="str">
            <v>Putative syntaxin-131</v>
          </cell>
        </row>
        <row r="23470">
          <cell r="A23470" t="str">
            <v>LOCUS_024910-RA</v>
          </cell>
          <cell r="B23470" t="str">
            <v>Homeobox-DDT domain protein RLT3</v>
          </cell>
        </row>
        <row r="23471">
          <cell r="A23471" t="str">
            <v>LOCUS_024911-RA</v>
          </cell>
          <cell r="B23471" t="str">
            <v>DIS3-like exonuclease 2</v>
          </cell>
        </row>
        <row r="23472">
          <cell r="A23472" t="str">
            <v>LOCUS_024912-RA</v>
          </cell>
          <cell r="B23472" t="str">
            <v>hypothetical protein</v>
          </cell>
        </row>
        <row r="23473">
          <cell r="A23473" t="str">
            <v>LOCUS_024913-RA</v>
          </cell>
          <cell r="B23473" t="str">
            <v>Cell division cycle-associated 7-like protein</v>
          </cell>
        </row>
        <row r="23474">
          <cell r="A23474" t="str">
            <v>LOCUS_024914-RA</v>
          </cell>
          <cell r="B23474" t="str">
            <v>AP2/ERF and B3 domain-containing transcription repressor RAV2</v>
          </cell>
        </row>
        <row r="23475">
          <cell r="A23475" t="str">
            <v>LOCUS_024915-RA</v>
          </cell>
          <cell r="B23475" t="str">
            <v>Protein SUPPRESSOR OF K(+) TRANSPORT GROWTH DEFECT 1</v>
          </cell>
        </row>
        <row r="23476">
          <cell r="A23476" t="str">
            <v>LOCUS_024916-RA</v>
          </cell>
          <cell r="B23476" t="str">
            <v>putative WRKY transcription factor 39</v>
          </cell>
        </row>
        <row r="23477">
          <cell r="A23477" t="str">
            <v>LOCUS_024917-RA</v>
          </cell>
          <cell r="B23477" t="str">
            <v>Zinc transporter 5</v>
          </cell>
        </row>
        <row r="23478">
          <cell r="A23478" t="str">
            <v>LOCUS_024918-RA</v>
          </cell>
          <cell r="B23478" t="str">
            <v>Deoxyadenosine/deoxycytidine kinase</v>
          </cell>
        </row>
        <row r="23479">
          <cell r="A23479" t="str">
            <v>LOCUS_024919-RA</v>
          </cell>
          <cell r="B23479" t="str">
            <v>UvrABC system protein A</v>
          </cell>
        </row>
        <row r="23480">
          <cell r="A23480" t="str">
            <v>LOCUS_024920-RA</v>
          </cell>
          <cell r="B23480" t="str">
            <v>Chitinase 3</v>
          </cell>
        </row>
        <row r="23481">
          <cell r="A23481" t="str">
            <v>LOCUS_024921-RA</v>
          </cell>
          <cell r="B23481" t="str">
            <v>Endochitinase</v>
          </cell>
        </row>
        <row r="23482">
          <cell r="A23482" t="str">
            <v>LOCUS_024922-RA</v>
          </cell>
          <cell r="B23482" t="str">
            <v>Cell division control protein 2 A</v>
          </cell>
        </row>
        <row r="23483">
          <cell r="A23483" t="str">
            <v>LOCUS_024923-RA</v>
          </cell>
          <cell r="B23483" t="str">
            <v>Ubiquitin homeostasis protein lub1</v>
          </cell>
        </row>
        <row r="23484">
          <cell r="A23484" t="str">
            <v>LOCUS_024924-RA</v>
          </cell>
          <cell r="B23484" t="str">
            <v>Profilin</v>
          </cell>
        </row>
        <row r="23485">
          <cell r="A23485" t="str">
            <v>LOCUS_024926-RA</v>
          </cell>
          <cell r="B23485" t="str">
            <v>Myosin-binding protein 7</v>
          </cell>
        </row>
        <row r="23486">
          <cell r="A23486" t="str">
            <v>LOCUS_024927-RA</v>
          </cell>
          <cell r="B23486" t="str">
            <v>Cytochrome b561 and DOMON domain-containing protein At5g47530</v>
          </cell>
        </row>
        <row r="23487">
          <cell r="A23487" t="str">
            <v>LOCUS_024928-RA</v>
          </cell>
          <cell r="B23487" t="str">
            <v>E3 ubiquitin ligase BIG BROTHER</v>
          </cell>
        </row>
        <row r="23488">
          <cell r="A23488" t="str">
            <v>LOCUS_024929-RA</v>
          </cell>
          <cell r="B23488" t="str">
            <v>1-acyl-sn-glycerol-3-phosphate acyltransferase PLS1</v>
          </cell>
        </row>
        <row r="23489">
          <cell r="A23489" t="str">
            <v>LOCUS_024930-RA</v>
          </cell>
          <cell r="B23489" t="str">
            <v>Zinc finger protein ZAT11</v>
          </cell>
        </row>
        <row r="23490">
          <cell r="A23490" t="str">
            <v>LOCUS_024931-RA</v>
          </cell>
          <cell r="B23490" t="str">
            <v>Protein UPSTREAM OF FLC</v>
          </cell>
        </row>
        <row r="23491">
          <cell r="A23491" t="str">
            <v>LOCUS_024932-RA</v>
          </cell>
          <cell r="B23491" t="str">
            <v>hypothetical protein</v>
          </cell>
        </row>
        <row r="23492">
          <cell r="A23492" t="str">
            <v>LOCUS_024933-RA</v>
          </cell>
          <cell r="B23492" t="str">
            <v>hypothetical protein</v>
          </cell>
        </row>
        <row r="23493">
          <cell r="A23493" t="str">
            <v>LOCUS_024934-RA</v>
          </cell>
          <cell r="B23493" t="str">
            <v>hypothetical protein</v>
          </cell>
        </row>
        <row r="23494">
          <cell r="A23494" t="str">
            <v>LOCUS_024935-RA</v>
          </cell>
          <cell r="B23494" t="str">
            <v>D-xylose-proton symporter-like 2</v>
          </cell>
        </row>
        <row r="23495">
          <cell r="A23495" t="str">
            <v>LOCUS_024936-RA</v>
          </cell>
          <cell r="B23495" t="str">
            <v>putative NADH dehydrogenase [ubiquinone] 1 alpha subcomplex subunit 12</v>
          </cell>
        </row>
        <row r="23496">
          <cell r="A23496" t="str">
            <v>LOCUS_024937-RA</v>
          </cell>
          <cell r="B23496" t="str">
            <v>Receptor-like protein EIX2</v>
          </cell>
        </row>
        <row r="23497">
          <cell r="A23497" t="str">
            <v>LOCUS_024938-RA</v>
          </cell>
          <cell r="B23497" t="str">
            <v>bZIP transcription factor 11</v>
          </cell>
        </row>
        <row r="23498">
          <cell r="A23498" t="str">
            <v>LOCUS_024939-RA</v>
          </cell>
          <cell r="B23498" t="str">
            <v>Receptor-like protein EIX2</v>
          </cell>
        </row>
        <row r="23499">
          <cell r="A23499" t="str">
            <v>LOCUS_024940-RA</v>
          </cell>
          <cell r="B23499" t="str">
            <v>hypothetical protein</v>
          </cell>
        </row>
        <row r="23500">
          <cell r="A23500" t="str">
            <v>LOCUS_024941-RA</v>
          </cell>
          <cell r="B23500" t="str">
            <v>hypothetical protein</v>
          </cell>
        </row>
        <row r="23501">
          <cell r="A23501" t="str">
            <v>LOCUS_024942-RA</v>
          </cell>
          <cell r="B23501" t="str">
            <v>GTPase Der</v>
          </cell>
        </row>
        <row r="23502">
          <cell r="A23502" t="str">
            <v>LOCUS_024943-RA</v>
          </cell>
          <cell r="B23502" t="str">
            <v>BTB/POZ domain-containing protein At5g66560</v>
          </cell>
        </row>
        <row r="23503">
          <cell r="A23503" t="str">
            <v>LOCUS_024944-RA</v>
          </cell>
          <cell r="B23503" t="str">
            <v>Cold-regulated 413 plasma membrane protein 2</v>
          </cell>
        </row>
        <row r="23504">
          <cell r="A23504" t="str">
            <v>LOCUS_024945-RA</v>
          </cell>
          <cell r="B23504" t="str">
            <v>Protein IQ-DOMAIN 32</v>
          </cell>
        </row>
        <row r="23505">
          <cell r="A23505" t="str">
            <v>LOCUS_024946-RA</v>
          </cell>
          <cell r="B23505" t="str">
            <v>Heparan-alpha-glucosaminide N-acetyltransferase</v>
          </cell>
        </row>
        <row r="23506">
          <cell r="A23506" t="str">
            <v>LOCUS_024947-RA</v>
          </cell>
          <cell r="B23506" t="str">
            <v>hypothetical protein</v>
          </cell>
        </row>
        <row r="23507">
          <cell r="A23507" t="str">
            <v>LOCUS_024948-RA</v>
          </cell>
          <cell r="B23507" t="str">
            <v>Pre-mRNA cleavage factor Im subunit 2</v>
          </cell>
        </row>
        <row r="23508">
          <cell r="A23508" t="str">
            <v>LOCUS_024949-RA</v>
          </cell>
          <cell r="B23508" t="str">
            <v>Transcription factor MYBS3</v>
          </cell>
        </row>
        <row r="23509">
          <cell r="A23509" t="str">
            <v>LOCUS_024950-RA</v>
          </cell>
          <cell r="B23509" t="str">
            <v>Transcription repressor MYB5</v>
          </cell>
        </row>
        <row r="23510">
          <cell r="A23510" t="str">
            <v>LOCUS_024951-RA</v>
          </cell>
          <cell r="B23510" t="str">
            <v>hypothetical protein</v>
          </cell>
        </row>
        <row r="23511">
          <cell r="A23511" t="str">
            <v>LOCUS_024952-RA</v>
          </cell>
          <cell r="B23511" t="str">
            <v>Eukaryotic translation initiation factor 3 subunit J</v>
          </cell>
        </row>
        <row r="23512">
          <cell r="A23512" t="str">
            <v>LOCUS_024953-RA</v>
          </cell>
          <cell r="B23512" t="str">
            <v>Nascent polypeptide-associated complex subunit alpha-like protein</v>
          </cell>
        </row>
        <row r="23513">
          <cell r="A23513" t="str">
            <v>LOCUS_024954-RA</v>
          </cell>
          <cell r="B23513" t="str">
            <v>Protein STRUBBELIG-RECEPTOR FAMILY 8</v>
          </cell>
        </row>
        <row r="23514">
          <cell r="A23514" t="str">
            <v>LOCUS_024955-RB</v>
          </cell>
          <cell r="B23514" t="str">
            <v>Vacuolar protein sorting-associated protein 41</v>
          </cell>
        </row>
        <row r="23515">
          <cell r="A23515" t="str">
            <v>LOCUS_024956-RA</v>
          </cell>
          <cell r="B23515" t="str">
            <v>hypothetical protein</v>
          </cell>
        </row>
        <row r="23516">
          <cell r="A23516" t="str">
            <v>LOCUS_024955-RA</v>
          </cell>
          <cell r="B23516" t="str">
            <v>Vacuolar protein sorting-associated protein 41</v>
          </cell>
        </row>
        <row r="23517">
          <cell r="A23517" t="str">
            <v>LOCUS_024957-RA</v>
          </cell>
          <cell r="B23517" t="str">
            <v>Protein BRICK 1</v>
          </cell>
        </row>
        <row r="23518">
          <cell r="A23518" t="str">
            <v>LOCUS_024958-RA</v>
          </cell>
          <cell r="B23518" t="str">
            <v>GDSL esterase/lipase At1g09390</v>
          </cell>
        </row>
        <row r="23519">
          <cell r="A23519" t="str">
            <v>LOCUS_025027-RA</v>
          </cell>
          <cell r="B23519" t="str">
            <v>hypothetical protein</v>
          </cell>
        </row>
        <row r="23520">
          <cell r="A23520" t="str">
            <v>LOCUS_025028-RA</v>
          </cell>
          <cell r="B23520" t="str">
            <v>Ubiquitin-conjugating enzyme E2 4</v>
          </cell>
        </row>
        <row r="23521">
          <cell r="A23521" t="str">
            <v>LOCUS_025029-RA</v>
          </cell>
          <cell r="B23521" t="str">
            <v>putative pectate lyase 15</v>
          </cell>
        </row>
        <row r="23522">
          <cell r="A23522" t="str">
            <v>LOCUS_025030-RA</v>
          </cell>
          <cell r="B23522" t="str">
            <v>Receptor-like protein 52</v>
          </cell>
        </row>
        <row r="23523">
          <cell r="A23523" t="str">
            <v>LOCUS_025031-RB</v>
          </cell>
          <cell r="B23523" t="str">
            <v>Cytochrome P450 72A15</v>
          </cell>
        </row>
        <row r="23524">
          <cell r="A23524" t="str">
            <v>LOCUS_025032-RA</v>
          </cell>
          <cell r="B23524" t="str">
            <v>Plant intracellular Ras-group-related LRR protein 8</v>
          </cell>
        </row>
        <row r="23525">
          <cell r="A23525" t="str">
            <v>LOCUS_025033-RA</v>
          </cell>
          <cell r="B23525" t="str">
            <v>PR5-like receptor kinase</v>
          </cell>
        </row>
        <row r="23526">
          <cell r="A23526" t="str">
            <v>LOCUS_025034-RA</v>
          </cell>
          <cell r="B23526" t="str">
            <v>Kinesin-like protein KIN-14K</v>
          </cell>
        </row>
        <row r="23527">
          <cell r="A23527" t="str">
            <v>LOCUS_025035-RA</v>
          </cell>
          <cell r="B23527" t="str">
            <v>hypothetical protein</v>
          </cell>
        </row>
        <row r="23528">
          <cell r="A23528" t="str">
            <v>LOCUS_025036-RA</v>
          </cell>
          <cell r="B23528" t="str">
            <v>hypothetical protein</v>
          </cell>
        </row>
        <row r="23529">
          <cell r="A23529" t="str">
            <v>LOCUS_025040-RA</v>
          </cell>
          <cell r="B23529" t="str">
            <v>hypothetical protein</v>
          </cell>
        </row>
        <row r="23530">
          <cell r="A23530" t="str">
            <v>LOCUS_025041-RA</v>
          </cell>
          <cell r="B23530" t="str">
            <v>RHOMBOID-like protein 2</v>
          </cell>
        </row>
        <row r="23531">
          <cell r="A23531" t="str">
            <v>LOCUS_025042-RA</v>
          </cell>
          <cell r="B23531" t="str">
            <v>Histone H3.3</v>
          </cell>
        </row>
        <row r="23532">
          <cell r="A23532" t="str">
            <v>LOCUS_025043-RA</v>
          </cell>
          <cell r="B23532" t="str">
            <v>Arginine decarboxylase</v>
          </cell>
        </row>
        <row r="23533">
          <cell r="A23533" t="str">
            <v>LOCUS_025044-RA</v>
          </cell>
          <cell r="B23533" t="str">
            <v>hypothetical protein</v>
          </cell>
        </row>
        <row r="23534">
          <cell r="A23534" t="str">
            <v>LOCUS_025049-RA</v>
          </cell>
          <cell r="B23534" t="str">
            <v>Uridine nucleosidase 1</v>
          </cell>
        </row>
        <row r="23535">
          <cell r="A23535" t="str">
            <v>LOCUS_025050-RA</v>
          </cell>
          <cell r="B23535" t="str">
            <v>Zinc finger A20 and AN1 domain-containing stress-associated protein 4</v>
          </cell>
        </row>
        <row r="23536">
          <cell r="A23536" t="str">
            <v>LOCUS_025051-RA</v>
          </cell>
          <cell r="B23536" t="str">
            <v>CEN-like protein 4</v>
          </cell>
        </row>
        <row r="23537">
          <cell r="A23537" t="str">
            <v>LOCUS_025052-RA</v>
          </cell>
          <cell r="B23537" t="str">
            <v>hypothetical protein</v>
          </cell>
        </row>
        <row r="23538">
          <cell r="A23538" t="str">
            <v>LOCUS_025053-RA</v>
          </cell>
          <cell r="B23538" t="str">
            <v>hypothetical protein</v>
          </cell>
        </row>
        <row r="23539">
          <cell r="A23539" t="str">
            <v>LOCUS_025054-RA</v>
          </cell>
          <cell r="B23539" t="str">
            <v>Glutathione S-transferase</v>
          </cell>
        </row>
        <row r="23540">
          <cell r="A23540" t="str">
            <v>LOCUS_025055-RA</v>
          </cell>
          <cell r="B23540" t="str">
            <v>hypothetical protein</v>
          </cell>
        </row>
        <row r="23541">
          <cell r="A23541" t="str">
            <v>LOCUS_025056-RA</v>
          </cell>
          <cell r="B23541" t="str">
            <v>hypothetical protein</v>
          </cell>
        </row>
        <row r="23542">
          <cell r="A23542" t="str">
            <v>LOCUS_025057-RA</v>
          </cell>
          <cell r="B23542" t="str">
            <v>BAG family molecular chaperone regulator 5, mitochondrial</v>
          </cell>
        </row>
        <row r="23543">
          <cell r="A23543" t="str">
            <v>LOCUS_025058-RA</v>
          </cell>
          <cell r="B23543" t="str">
            <v>OBERON-like protein</v>
          </cell>
        </row>
        <row r="23544">
          <cell r="A23544" t="str">
            <v>LOCUS_025059-RA</v>
          </cell>
          <cell r="B23544" t="str">
            <v>Glutamine synthetase cytosolic isozyme 2</v>
          </cell>
        </row>
        <row r="23545">
          <cell r="A23545" t="str">
            <v>LOCUS_025060-RA</v>
          </cell>
          <cell r="B23545" t="str">
            <v>putative metal-nicotianamine transporter YSL8</v>
          </cell>
        </row>
        <row r="23546">
          <cell r="A23546" t="str">
            <v>LOCUS_025061-RA</v>
          </cell>
          <cell r="B23546" t="str">
            <v>Tricalbin-3</v>
          </cell>
        </row>
        <row r="23547">
          <cell r="A23547" t="str">
            <v>LOCUS_025062-RA</v>
          </cell>
          <cell r="B23547" t="str">
            <v>hypothetical protein</v>
          </cell>
        </row>
        <row r="23548">
          <cell r="A23548" t="str">
            <v>LOCUS_025064-RB</v>
          </cell>
          <cell r="B23548" t="str">
            <v>Myosin-11</v>
          </cell>
        </row>
        <row r="23549">
          <cell r="A23549" t="str">
            <v>LOCUS_025063-RA</v>
          </cell>
          <cell r="B23549" t="str">
            <v>putative NAD(P)H dehydrogenase (quinone) FQR1-like 2</v>
          </cell>
        </row>
        <row r="23550">
          <cell r="A23550" t="str">
            <v>LOCUS_025065-RA</v>
          </cell>
          <cell r="B23550" t="str">
            <v>Calcium load-activated calcium channel</v>
          </cell>
        </row>
        <row r="23551">
          <cell r="A23551" t="str">
            <v>LOCUS_025066-RA</v>
          </cell>
          <cell r="B23551" t="str">
            <v>Metal tolerance protein 4</v>
          </cell>
        </row>
        <row r="23552">
          <cell r="A23552" t="str">
            <v>LOCUS_025068-RA</v>
          </cell>
          <cell r="B23552" t="str">
            <v>Transmembrane 9 superfamily member 3</v>
          </cell>
        </row>
        <row r="23553">
          <cell r="A23553" t="str">
            <v>LOCUS_025069-RA</v>
          </cell>
          <cell r="B23553" t="str">
            <v>hypothetical protein</v>
          </cell>
        </row>
        <row r="23554">
          <cell r="A23554" t="str">
            <v>LOCUS_025070-RA</v>
          </cell>
          <cell r="B23554" t="str">
            <v>Protein SPIRAL1-like 2</v>
          </cell>
        </row>
        <row r="23555">
          <cell r="A23555" t="str">
            <v>LOCUS_025071-RB</v>
          </cell>
          <cell r="B23555" t="str">
            <v>hypothetical protein</v>
          </cell>
        </row>
        <row r="23556">
          <cell r="A23556" t="str">
            <v>LOCUS_025071-RA</v>
          </cell>
          <cell r="B23556" t="str">
            <v>putative leucine-rich repeat receptor-like protein kinase At5g49770</v>
          </cell>
        </row>
        <row r="23557">
          <cell r="A23557" t="str">
            <v>LOCUS_025072-RA</v>
          </cell>
          <cell r="B23557" t="str">
            <v>Lycopene beta cyclase, chloroplastic/chromoplastic</v>
          </cell>
        </row>
        <row r="23558">
          <cell r="A23558" t="str">
            <v>LOCUS_025073-RA</v>
          </cell>
          <cell r="B23558" t="str">
            <v>hypothetical protein</v>
          </cell>
        </row>
        <row r="23559">
          <cell r="A23559" t="str">
            <v>LOCUS_025075-RA</v>
          </cell>
          <cell r="B23559" t="str">
            <v>Transcription factor SPEECHLESS</v>
          </cell>
        </row>
        <row r="23560">
          <cell r="A23560" t="str">
            <v>LOCUS_025076-RA</v>
          </cell>
          <cell r="B23560" t="str">
            <v>Transcription factor SPEECHLESS</v>
          </cell>
        </row>
        <row r="23561">
          <cell r="A23561" t="str">
            <v>LOCUS_025077-RA</v>
          </cell>
          <cell r="B23561" t="str">
            <v>Inosine triphosphate pyrophosphatase</v>
          </cell>
        </row>
        <row r="23562">
          <cell r="A23562" t="str">
            <v>LOCUS_025078-RA</v>
          </cell>
          <cell r="B23562" t="str">
            <v>putative pectate lyase 12</v>
          </cell>
        </row>
        <row r="23563">
          <cell r="A23563" t="str">
            <v>LOCUS_025079-RA</v>
          </cell>
          <cell r="B23563" t="str">
            <v>Zinc finger protein ZAT5</v>
          </cell>
        </row>
        <row r="23564">
          <cell r="A23564" t="str">
            <v>LOCUS_025080-RA</v>
          </cell>
          <cell r="B23564" t="str">
            <v>Protein GLUTAMINE DUMPER 3</v>
          </cell>
        </row>
        <row r="23565">
          <cell r="A23565" t="str">
            <v>LOCUS_025081-RA</v>
          </cell>
          <cell r="B23565" t="str">
            <v>Zinc finger protein CONSTANS-LIKE 5</v>
          </cell>
        </row>
        <row r="23566">
          <cell r="A23566" t="str">
            <v>LOCUS_025082-RA</v>
          </cell>
          <cell r="B23566" t="str">
            <v>Zinc finger protein CONSTANS-LIKE 3</v>
          </cell>
        </row>
        <row r="23567">
          <cell r="A23567" t="str">
            <v>LOCUS_025083-RA</v>
          </cell>
          <cell r="B23567" t="str">
            <v>F-box protein AFR</v>
          </cell>
        </row>
        <row r="23568">
          <cell r="A23568" t="str">
            <v>LOCUS_025085-RA</v>
          </cell>
          <cell r="B23568" t="str">
            <v>putative calcium-transporting ATPase 9, plasma membrane-type</v>
          </cell>
        </row>
        <row r="23569">
          <cell r="A23569" t="str">
            <v>LOCUS_025086-RA</v>
          </cell>
          <cell r="B23569" t="str">
            <v>hypothetical protein</v>
          </cell>
        </row>
        <row r="23570">
          <cell r="A23570" t="str">
            <v>LOCUS_025087-RA</v>
          </cell>
          <cell r="B23570" t="str">
            <v>hypothetical protein</v>
          </cell>
        </row>
        <row r="23571">
          <cell r="A23571" t="str">
            <v>LOCUS_025088-RA</v>
          </cell>
          <cell r="B23571" t="str">
            <v>DNA-directed RNA polymerase V subunit 1</v>
          </cell>
        </row>
        <row r="23572">
          <cell r="A23572" t="str">
            <v>LOCUS_025089-RA</v>
          </cell>
          <cell r="B23572" t="str">
            <v>Serine/arginine-rich SC35-like splicing factor SCL30A</v>
          </cell>
        </row>
        <row r="23573">
          <cell r="A23573" t="str">
            <v>LOCUS_025091-RA</v>
          </cell>
          <cell r="B23573" t="str">
            <v>hypothetical protein</v>
          </cell>
        </row>
        <row r="23574">
          <cell r="A23574" t="str">
            <v>LOCUS_025092-RA</v>
          </cell>
          <cell r="B23574" t="str">
            <v>Transport inhibitor response 1-like protein Os04g0395600</v>
          </cell>
        </row>
        <row r="23575">
          <cell r="A23575" t="str">
            <v>LOCUS_025093-RA</v>
          </cell>
          <cell r="B23575" t="str">
            <v>hypothetical protein</v>
          </cell>
        </row>
        <row r="23576">
          <cell r="A23576" t="str">
            <v>LOCUS_025095-RA</v>
          </cell>
          <cell r="B23576" t="str">
            <v>Dihydrolipoyllysine-residue succinyltransferase component of 2-oxoglutarate dehydrogenase complex 2, mitochondrial</v>
          </cell>
        </row>
        <row r="23577">
          <cell r="A23577" t="str">
            <v>LOCUS_025094-RA</v>
          </cell>
          <cell r="B23577" t="str">
            <v>hypothetical protein</v>
          </cell>
        </row>
        <row r="23578">
          <cell r="A23578" t="str">
            <v>LOCUS_025096-RA</v>
          </cell>
          <cell r="B23578" t="str">
            <v>Ribosome biogenesis protein WDR12</v>
          </cell>
        </row>
        <row r="23579">
          <cell r="A23579" t="str">
            <v>LOCUS_025097-RA</v>
          </cell>
          <cell r="B23579" t="str">
            <v>Flavonoid 3'-monooxygenase CYP75B3</v>
          </cell>
        </row>
        <row r="23580">
          <cell r="A23580" t="str">
            <v>LOCUS_025098-RA</v>
          </cell>
          <cell r="B23580" t="str">
            <v>Flavonoid 3'-monooxygenase CYP75B3</v>
          </cell>
        </row>
        <row r="23581">
          <cell r="A23581" t="str">
            <v>LOCUS_025099-RA</v>
          </cell>
          <cell r="B23581" t="str">
            <v>Glycine-rich RNA-binding protein 3, mitochondrial</v>
          </cell>
        </row>
        <row r="23582">
          <cell r="A23582" t="str">
            <v>LOCUS_025100-RA</v>
          </cell>
          <cell r="B23582" t="str">
            <v>Ninja-family protein 3</v>
          </cell>
        </row>
        <row r="23583">
          <cell r="A23583" t="str">
            <v>LOCUS_025101-RA</v>
          </cell>
          <cell r="B23583" t="str">
            <v>UPF0183 protein At3g51130</v>
          </cell>
        </row>
        <row r="23584">
          <cell r="A23584" t="str">
            <v>LOCUS_025102-RA</v>
          </cell>
          <cell r="B23584" t="str">
            <v>Auxin-induced protein 22D</v>
          </cell>
        </row>
        <row r="23585">
          <cell r="A23585" t="str">
            <v>LOCUS_025103-RA</v>
          </cell>
          <cell r="B23585" t="str">
            <v>Protein FAM91A1</v>
          </cell>
        </row>
        <row r="23586">
          <cell r="A23586" t="str">
            <v>LOCUS_025104-RA</v>
          </cell>
          <cell r="B23586" t="str">
            <v>Alpha-galactosidase</v>
          </cell>
        </row>
        <row r="23587">
          <cell r="A23587" t="str">
            <v>LOCUS_025104-RB</v>
          </cell>
          <cell r="B23587" t="str">
            <v>Alpha-galactosidase</v>
          </cell>
        </row>
        <row r="23588">
          <cell r="A23588" t="str">
            <v>LOCUS_025105-RA</v>
          </cell>
          <cell r="B23588" t="str">
            <v>Tricetin 3',4',5'-O-trimethyltransferase</v>
          </cell>
        </row>
        <row r="23589">
          <cell r="A23589" t="str">
            <v>LOCUS_025106-RA</v>
          </cell>
          <cell r="B23589" t="str">
            <v>L-type lectin-domain containing receptor kinase V.9</v>
          </cell>
        </row>
        <row r="23590">
          <cell r="A23590" t="str">
            <v>LOCUS_025107-RA</v>
          </cell>
          <cell r="B23590" t="str">
            <v>L-type lectin-domain containing receptor kinase IV.2</v>
          </cell>
        </row>
        <row r="23591">
          <cell r="A23591" t="str">
            <v>LOCUS_025108-RA</v>
          </cell>
          <cell r="B23591" t="str">
            <v>L-type lectin-domain containing receptor kinase IV.1</v>
          </cell>
        </row>
        <row r="23592">
          <cell r="A23592" t="str">
            <v>LOCUS_025109-RA</v>
          </cell>
          <cell r="B23592" t="str">
            <v>40S ribosomal protein S16</v>
          </cell>
        </row>
        <row r="23593">
          <cell r="A23593" t="str">
            <v>LOCUS_025110-RA</v>
          </cell>
          <cell r="B23593" t="str">
            <v>Protein phosphatase 2C 51</v>
          </cell>
        </row>
        <row r="23594">
          <cell r="A23594" t="str">
            <v>LOCUS_025111-RA</v>
          </cell>
          <cell r="B23594" t="str">
            <v>Abietadienol/abietadienal oxidase</v>
          </cell>
        </row>
        <row r="23595">
          <cell r="A23595" t="str">
            <v>LOCUS_025112-RA</v>
          </cell>
          <cell r="B23595" t="str">
            <v>Beta-amyrin 11-oxidase</v>
          </cell>
        </row>
        <row r="23596">
          <cell r="A23596" t="str">
            <v>LOCUS_025113-RA</v>
          </cell>
          <cell r="B23596" t="str">
            <v>Abietadienol/abietadienal oxidase</v>
          </cell>
        </row>
        <row r="23597">
          <cell r="A23597" t="str">
            <v>LOCUS_025114-RA</v>
          </cell>
          <cell r="B23597" t="str">
            <v>hypothetical protein</v>
          </cell>
        </row>
        <row r="23598">
          <cell r="A23598" t="str">
            <v>LOCUS_025115-RA</v>
          </cell>
          <cell r="B23598" t="str">
            <v>hypothetical protein</v>
          </cell>
        </row>
        <row r="23599">
          <cell r="A23599" t="str">
            <v>LOCUS_025116-RA</v>
          </cell>
          <cell r="B23599" t="str">
            <v>Protein rough sheath 2</v>
          </cell>
        </row>
        <row r="23600">
          <cell r="A23600" t="str">
            <v>LOCUS_025117-RA</v>
          </cell>
          <cell r="B23600" t="str">
            <v>Serine/threonine protein phosphatase 2A regulatory subunit B' gamma isoform</v>
          </cell>
        </row>
        <row r="23601">
          <cell r="A23601" t="str">
            <v>LOCUS_025118-RA</v>
          </cell>
          <cell r="B23601" t="str">
            <v>hypothetical protein</v>
          </cell>
        </row>
        <row r="23602">
          <cell r="A23602" t="str">
            <v>LOCUS_025119-RA</v>
          </cell>
          <cell r="B23602" t="str">
            <v>Protein ENHANCED DISEASE RESISTANCE 4</v>
          </cell>
        </row>
        <row r="23603">
          <cell r="A23603" t="str">
            <v>LOCUS_025120-RA</v>
          </cell>
          <cell r="B23603" t="str">
            <v>UPF0496 protein 1</v>
          </cell>
        </row>
        <row r="23604">
          <cell r="A23604" t="str">
            <v>LOCUS_025121-RA</v>
          </cell>
          <cell r="B23604" t="str">
            <v>UPF0496 protein 1</v>
          </cell>
        </row>
        <row r="23605">
          <cell r="A23605" t="str">
            <v>LOCUS_025122-RA</v>
          </cell>
          <cell r="B23605" t="str">
            <v>Protein transport protein SEC13 B</v>
          </cell>
        </row>
        <row r="23606">
          <cell r="A23606" t="str">
            <v>LOCUS_025123-RA</v>
          </cell>
          <cell r="B23606" t="str">
            <v>hypothetical protein</v>
          </cell>
        </row>
        <row r="23607">
          <cell r="A23607" t="str">
            <v>LOCUS_025124-RA</v>
          </cell>
          <cell r="B23607" t="str">
            <v>U-box domain-containing protein 43</v>
          </cell>
        </row>
        <row r="23608">
          <cell r="A23608" t="str">
            <v>LOCUS_025125-RA</v>
          </cell>
          <cell r="B23608" t="str">
            <v>putative 2-oxoglutarate-dependent dioxygenase At5g05600</v>
          </cell>
        </row>
        <row r="23609">
          <cell r="A23609" t="str">
            <v>LOCUS_025126-RA</v>
          </cell>
          <cell r="B23609" t="str">
            <v>MACPF domain-containing protein CAD1</v>
          </cell>
        </row>
        <row r="23610">
          <cell r="A23610" t="str">
            <v>LOCUS_025127-RA</v>
          </cell>
          <cell r="B23610" t="str">
            <v>Protein BZR1 3</v>
          </cell>
        </row>
        <row r="23611">
          <cell r="A23611" t="str">
            <v>LOCUS_025128-RA</v>
          </cell>
          <cell r="B23611" t="str">
            <v>Beta-eudesmol synthase</v>
          </cell>
        </row>
        <row r="23612">
          <cell r="A23612" t="str">
            <v>LOCUS_025129-RA</v>
          </cell>
          <cell r="B23612" t="str">
            <v>Proline-rich receptor-like protein kinase PERK1</v>
          </cell>
        </row>
        <row r="23613">
          <cell r="A23613" t="str">
            <v>LOCUS_025130-RA</v>
          </cell>
          <cell r="B23613" t="str">
            <v>hypothetical protein</v>
          </cell>
        </row>
        <row r="23614">
          <cell r="A23614" t="str">
            <v>LOCUS_025131-RA</v>
          </cell>
          <cell r="B23614" t="str">
            <v>40S ribosomal protein S20-2</v>
          </cell>
        </row>
        <row r="23615">
          <cell r="A23615" t="str">
            <v>LOCUS_025132-RA</v>
          </cell>
          <cell r="B23615" t="str">
            <v>Polyadenylate-binding protein-interacting protein 11</v>
          </cell>
        </row>
        <row r="23616">
          <cell r="A23616" t="str">
            <v>LOCUS_025133-RA</v>
          </cell>
          <cell r="B23616" t="str">
            <v>Heterogeneous nuclear ribonucleoprotein Q</v>
          </cell>
        </row>
        <row r="23617">
          <cell r="A23617" t="str">
            <v>LOCUS_025134-RA</v>
          </cell>
          <cell r="B23617" t="str">
            <v>putative ADP-ribosylation factor GTPase-activating protein AGD6</v>
          </cell>
        </row>
        <row r="23618">
          <cell r="A23618" t="str">
            <v>LOCUS_025135-RA</v>
          </cell>
          <cell r="B23618" t="str">
            <v>hypothetical protein</v>
          </cell>
        </row>
        <row r="23619">
          <cell r="A23619" t="str">
            <v>LOCUS_025136-RA</v>
          </cell>
          <cell r="B23619" t="str">
            <v>TOM1-like protein 3</v>
          </cell>
        </row>
        <row r="23620">
          <cell r="A23620" t="str">
            <v>LOCUS_025137-RA</v>
          </cell>
          <cell r="B23620" t="str">
            <v>Ethylene receptor 1</v>
          </cell>
        </row>
        <row r="23621">
          <cell r="A23621" t="str">
            <v>LOCUS_025138-RA</v>
          </cell>
          <cell r="B23621" t="str">
            <v>Glucan endo-1,3-beta-glucosidase 11</v>
          </cell>
        </row>
        <row r="23622">
          <cell r="A23622" t="str">
            <v>LOCUS_025139-RA</v>
          </cell>
          <cell r="B23622" t="str">
            <v>Protein HOTHEAD</v>
          </cell>
        </row>
        <row r="23623">
          <cell r="A23623" t="str">
            <v>LOCUS_025140-RA</v>
          </cell>
          <cell r="B23623" t="str">
            <v>Protein HOTHEAD</v>
          </cell>
        </row>
        <row r="23624">
          <cell r="A23624" t="str">
            <v>LOCUS_025141-RA</v>
          </cell>
          <cell r="B23624" t="str">
            <v>hypothetical protein</v>
          </cell>
        </row>
        <row r="23625">
          <cell r="A23625" t="str">
            <v>LOCUS_025142-RA</v>
          </cell>
          <cell r="B23625" t="str">
            <v>Nudix hydrolase 3</v>
          </cell>
        </row>
        <row r="23626">
          <cell r="A23626" t="str">
            <v>LOCUS_025143-RA</v>
          </cell>
          <cell r="B23626" t="str">
            <v>Ethylene receptor</v>
          </cell>
        </row>
        <row r="23627">
          <cell r="A23627" t="str">
            <v>LOCUS_025144-RA</v>
          </cell>
          <cell r="B23627" t="str">
            <v>Protein HOTHEAD</v>
          </cell>
        </row>
        <row r="23628">
          <cell r="A23628" t="str">
            <v>LOCUS_025145-RA</v>
          </cell>
          <cell r="B23628" t="str">
            <v>putative ethylene response sensor 1</v>
          </cell>
        </row>
        <row r="23629">
          <cell r="A23629" t="str">
            <v>LOCUS_025146-RA</v>
          </cell>
          <cell r="B23629" t="str">
            <v>Oxysterol-binding protein-related protein 1C</v>
          </cell>
        </row>
        <row r="23630">
          <cell r="A23630" t="str">
            <v>LOCUS_025147-RA</v>
          </cell>
          <cell r="B23630" t="str">
            <v>Phosphatidylinositol 4-phosphate 5-kinase 2</v>
          </cell>
        </row>
        <row r="23631">
          <cell r="A23631" t="str">
            <v>LOCUS_025148-RA</v>
          </cell>
          <cell r="B23631" t="str">
            <v>hypothetical protein</v>
          </cell>
        </row>
        <row r="23632">
          <cell r="A23632" t="str">
            <v>LOCUS_025149-RA</v>
          </cell>
          <cell r="B23632" t="str">
            <v>putative LRR receptor-like serine/threonine-protein kinase At1g51880</v>
          </cell>
        </row>
        <row r="23633">
          <cell r="A23633" t="str">
            <v>LOCUS_025150-RA</v>
          </cell>
          <cell r="B23633" t="str">
            <v>Profilin-1</v>
          </cell>
        </row>
        <row r="23634">
          <cell r="A23634" t="str">
            <v>LOCUS_025151-RA</v>
          </cell>
          <cell r="B23634" t="str">
            <v>NKAP family protein</v>
          </cell>
        </row>
        <row r="23635">
          <cell r="A23635" t="str">
            <v>LOCUS_025152-RA</v>
          </cell>
          <cell r="B23635" t="str">
            <v>Pathogenesis-related genes transcriptional activator PTI6</v>
          </cell>
        </row>
        <row r="23636">
          <cell r="A23636" t="str">
            <v>LOCUS_025153-RA</v>
          </cell>
          <cell r="B23636" t="str">
            <v>Dof zinc finger protein DOF5.7</v>
          </cell>
        </row>
        <row r="23637">
          <cell r="A23637" t="str">
            <v>LOCUS_025154-RA</v>
          </cell>
          <cell r="B23637" t="str">
            <v>hypothetical protein</v>
          </cell>
        </row>
        <row r="23638">
          <cell r="A23638" t="str">
            <v>LOCUS_025155-RA</v>
          </cell>
          <cell r="B23638" t="str">
            <v>putative indole-3-acetic acid-amido synthetase GH3.8</v>
          </cell>
        </row>
        <row r="23639">
          <cell r="A23639" t="str">
            <v>LOCUS_025156-RA</v>
          </cell>
          <cell r="B23639" t="str">
            <v>Mannose-1-phosphate guanyltransferase alpha</v>
          </cell>
        </row>
        <row r="23640">
          <cell r="A23640" t="str">
            <v>LOCUS_025157-RA</v>
          </cell>
          <cell r="B23640" t="str">
            <v>Bidirectional sugar transporter SWEET14</v>
          </cell>
        </row>
        <row r="23641">
          <cell r="A23641" t="str">
            <v>LOCUS_025158-RA</v>
          </cell>
          <cell r="B23641" t="str">
            <v>hypothetical protein</v>
          </cell>
        </row>
        <row r="23642">
          <cell r="A23642" t="str">
            <v>LOCUS_025159-RA</v>
          </cell>
          <cell r="B23642" t="str">
            <v>Cytochrome P450 CYP72A219</v>
          </cell>
        </row>
        <row r="23643">
          <cell r="A23643" t="str">
            <v>LOCUS_025160-RA</v>
          </cell>
          <cell r="B23643" t="str">
            <v>11-oxo-beta-amyrin 30-oxidase</v>
          </cell>
        </row>
        <row r="23644">
          <cell r="A23644" t="str">
            <v>LOCUS_025161-RA</v>
          </cell>
          <cell r="B23644" t="str">
            <v>Cytochrome P450 CYP72A219</v>
          </cell>
        </row>
        <row r="23645">
          <cell r="A23645" t="str">
            <v>LOCUS_025162-RA</v>
          </cell>
          <cell r="B23645" t="str">
            <v>Cytochrome P450 CYP72A219</v>
          </cell>
        </row>
        <row r="23646">
          <cell r="A23646" t="str">
            <v>LOCUS_025163-RA</v>
          </cell>
          <cell r="B23646" t="str">
            <v>Translocase of chloroplast 33, chloroplastic</v>
          </cell>
        </row>
        <row r="23647">
          <cell r="A23647" t="str">
            <v>LOCUS_025164-RA</v>
          </cell>
          <cell r="B23647" t="str">
            <v>Cyclin-SDS-like</v>
          </cell>
        </row>
        <row r="23648">
          <cell r="A23648" t="str">
            <v>LOCUS_025165-RA</v>
          </cell>
          <cell r="B23648" t="str">
            <v>hypothetical protein</v>
          </cell>
        </row>
        <row r="23649">
          <cell r="A23649" t="str">
            <v>LOCUS_025166-RA</v>
          </cell>
          <cell r="B23649" t="str">
            <v>Endoglucanase 8</v>
          </cell>
        </row>
        <row r="23650">
          <cell r="A23650" t="str">
            <v>LOCUS_025167-RA</v>
          </cell>
          <cell r="B23650" t="str">
            <v>Endoglucanase 23</v>
          </cell>
        </row>
        <row r="23651">
          <cell r="A23651" t="str">
            <v>LOCUS_025168-RA</v>
          </cell>
          <cell r="B23651" t="str">
            <v>Dihydroceramide fatty acyl 2-hydroxylase FAH1</v>
          </cell>
        </row>
        <row r="23652">
          <cell r="A23652" t="str">
            <v>LOCUS_025169-RA</v>
          </cell>
          <cell r="B23652" t="str">
            <v>putative LRR receptor-like serine/threonine-protein kinase At1g34110</v>
          </cell>
        </row>
        <row r="23653">
          <cell r="A23653" t="str">
            <v>LOCUS_025170-RA</v>
          </cell>
          <cell r="B23653" t="str">
            <v>hypothetical protein</v>
          </cell>
        </row>
        <row r="23654">
          <cell r="A23654" t="str">
            <v>LOCUS_025171-RA</v>
          </cell>
          <cell r="B23654" t="str">
            <v>putative potassium transporter 13</v>
          </cell>
        </row>
        <row r="23655">
          <cell r="A23655" t="str">
            <v>LOCUS_025172-RA</v>
          </cell>
          <cell r="B23655" t="str">
            <v>IAA-amino acid hydrolase ILR1-like 6</v>
          </cell>
        </row>
        <row r="23656">
          <cell r="A23656" t="str">
            <v>LOCUS_025173-RA</v>
          </cell>
          <cell r="B23656" t="str">
            <v>Protein unc-13</v>
          </cell>
        </row>
        <row r="23657">
          <cell r="A23657" t="str">
            <v>LOCUS_025174-RA</v>
          </cell>
          <cell r="B23657" t="str">
            <v>hypothetical protein</v>
          </cell>
        </row>
        <row r="23658">
          <cell r="A23658" t="str">
            <v>LOCUS_025175-RA</v>
          </cell>
          <cell r="B23658" t="str">
            <v>DNA-directed RNA polymerase 2A</v>
          </cell>
        </row>
        <row r="23659">
          <cell r="A23659" t="str">
            <v>LOCUS_025176-RA</v>
          </cell>
          <cell r="B23659" t="str">
            <v>Zinc finger protein CONSTANS-LIKE 3</v>
          </cell>
        </row>
        <row r="23660">
          <cell r="A23660" t="str">
            <v>LOCUS_025177-RA</v>
          </cell>
          <cell r="B23660" t="str">
            <v>Protein NSP-INTERACTING KINASE 1</v>
          </cell>
        </row>
        <row r="23661">
          <cell r="A23661" t="str">
            <v>LOCUS_025178-RA</v>
          </cell>
          <cell r="B23661" t="str">
            <v>hypothetical protein</v>
          </cell>
        </row>
        <row r="23662">
          <cell r="A23662" t="str">
            <v>LOCUS_025179-RA</v>
          </cell>
          <cell r="B23662" t="str">
            <v>Protein FIZZY-RELATED 2</v>
          </cell>
        </row>
        <row r="23663">
          <cell r="A23663" t="str">
            <v>LOCUS_025180-RA</v>
          </cell>
          <cell r="B23663" t="str">
            <v>Ethylene-responsive transcription factor CRF4</v>
          </cell>
        </row>
        <row r="23664">
          <cell r="A23664" t="str">
            <v>LOCUS_025181-RA</v>
          </cell>
          <cell r="B23664" t="str">
            <v>Protein ROOT INITIATION DEFECTIVE 3</v>
          </cell>
        </row>
        <row r="23665">
          <cell r="A23665" t="str">
            <v>LOCUS_025182-RA</v>
          </cell>
          <cell r="B23665" t="str">
            <v>Nuclear transcription factor Y subunit B-9</v>
          </cell>
        </row>
        <row r="23666">
          <cell r="A23666" t="str">
            <v>LOCUS_025183-RA</v>
          </cell>
          <cell r="B23666" t="str">
            <v>Protein spinster</v>
          </cell>
        </row>
        <row r="23667">
          <cell r="A23667" t="str">
            <v>LOCUS_025184-RA</v>
          </cell>
          <cell r="B23667" t="str">
            <v>Putative casein kinase II subunit beta-4</v>
          </cell>
        </row>
        <row r="23668">
          <cell r="A23668" t="str">
            <v>LOCUS_025185-RA</v>
          </cell>
          <cell r="B23668" t="str">
            <v>hypothetical protein</v>
          </cell>
        </row>
        <row r="23669">
          <cell r="A23669" t="str">
            <v>LOCUS_025186-RA</v>
          </cell>
          <cell r="B23669" t="str">
            <v>putative glutathione S-transferase parA</v>
          </cell>
        </row>
        <row r="23670">
          <cell r="A23670" t="str">
            <v>LOCUS_025187-RA</v>
          </cell>
          <cell r="B23670" t="str">
            <v>putative glutathione S-transferase parA</v>
          </cell>
        </row>
        <row r="23671">
          <cell r="A23671" t="str">
            <v>LOCUS_025188-RA</v>
          </cell>
          <cell r="B23671" t="str">
            <v>Cyclin-A2-1</v>
          </cell>
        </row>
        <row r="23672">
          <cell r="A23672" t="str">
            <v>LOCUS_025189-RA</v>
          </cell>
          <cell r="B23672" t="str">
            <v>Auxin-responsive protein IAA27</v>
          </cell>
        </row>
        <row r="23673">
          <cell r="A23673" t="str">
            <v>LOCUS_025190-RA</v>
          </cell>
          <cell r="B23673" t="str">
            <v>VHS domain-containing protein At3g16270</v>
          </cell>
        </row>
        <row r="23674">
          <cell r="A23674" t="str">
            <v>LOCUS_025191-RA</v>
          </cell>
          <cell r="B23674" t="str">
            <v>Cinnamoyl-CoA reductase-like SNL6</v>
          </cell>
        </row>
        <row r="23675">
          <cell r="A23675" t="str">
            <v>LOCUS_025192-RA</v>
          </cell>
          <cell r="B23675" t="str">
            <v>Cinnamoyl-CoA reductase-like SNL6</v>
          </cell>
        </row>
        <row r="23676">
          <cell r="A23676" t="str">
            <v>LOCUS_025193-RA</v>
          </cell>
          <cell r="B23676" t="str">
            <v>hypothetical protein</v>
          </cell>
        </row>
        <row r="23677">
          <cell r="A23677" t="str">
            <v>LOCUS_025194-RA</v>
          </cell>
          <cell r="B23677" t="str">
            <v>BTB/POZ domain-containing protein At2g30600</v>
          </cell>
        </row>
        <row r="23678">
          <cell r="A23678" t="str">
            <v>LOCUS_025195-RA</v>
          </cell>
          <cell r="B23678" t="str">
            <v>Nucleolar GTP-binding protein 1</v>
          </cell>
        </row>
        <row r="23679">
          <cell r="A23679" t="str">
            <v>LOCUS_025196-RA</v>
          </cell>
          <cell r="B23679" t="str">
            <v>Floral homeotic protein APETALA 2</v>
          </cell>
        </row>
        <row r="23680">
          <cell r="A23680" t="str">
            <v>LOCUS_025197-RA</v>
          </cell>
          <cell r="B23680" t="str">
            <v>Floral homeotic protein APETALA 2</v>
          </cell>
        </row>
        <row r="23681">
          <cell r="A23681" t="str">
            <v>LOCUS_025198-RA</v>
          </cell>
          <cell r="B23681" t="str">
            <v>Kinesin-like protein KIN-4A</v>
          </cell>
        </row>
        <row r="23682">
          <cell r="A23682" t="str">
            <v>LOCUS_025199-RA</v>
          </cell>
          <cell r="B23682" t="str">
            <v>5'-3' exoribonuclease 4</v>
          </cell>
        </row>
        <row r="23683">
          <cell r="A23683" t="str">
            <v>LOCUS_025200-RA</v>
          </cell>
          <cell r="B23683" t="str">
            <v>5'-3' exoribonuclease 4</v>
          </cell>
        </row>
        <row r="23684">
          <cell r="A23684" t="str">
            <v>LOCUS_025200-RB</v>
          </cell>
          <cell r="B23684" t="str">
            <v>5'-3' exoribonuclease 3</v>
          </cell>
        </row>
        <row r="23685">
          <cell r="A23685" t="str">
            <v>LOCUS_025201-RA</v>
          </cell>
          <cell r="B23685" t="str">
            <v>hypothetical protein</v>
          </cell>
        </row>
        <row r="23686">
          <cell r="A23686" t="str">
            <v>LOCUS_025217-RA</v>
          </cell>
          <cell r="B23686" t="str">
            <v>putative disease resistance RPP8-like protein 4</v>
          </cell>
        </row>
        <row r="23687">
          <cell r="A23687" t="str">
            <v>LOCUS_025218-RA</v>
          </cell>
          <cell r="B23687" t="str">
            <v>Disease resistance RPP8-like protein 3</v>
          </cell>
        </row>
        <row r="23688">
          <cell r="A23688" t="str">
            <v>LOCUS_025220-RA</v>
          </cell>
          <cell r="B23688" t="str">
            <v>putative inactive receptor kinase At3g02880</v>
          </cell>
        </row>
        <row r="23689">
          <cell r="A23689" t="str">
            <v>LOCUS_025221-RA</v>
          </cell>
          <cell r="B23689" t="str">
            <v>Glutamine synthetase nodule isozyme</v>
          </cell>
        </row>
        <row r="23690">
          <cell r="A23690" t="str">
            <v>LOCUS_025222-RA</v>
          </cell>
          <cell r="B23690" t="str">
            <v>CBL-interacting protein kinase 7</v>
          </cell>
        </row>
        <row r="23691">
          <cell r="A23691" t="str">
            <v>LOCUS_025223-RA</v>
          </cell>
          <cell r="B23691" t="str">
            <v>U3 small nucleolar RNA-associated protein 18</v>
          </cell>
        </row>
        <row r="23692">
          <cell r="A23692" t="str">
            <v>LOCUS_025224-RA</v>
          </cell>
          <cell r="B23692" t="str">
            <v>MDIS1-interacting receptor like kinase 2</v>
          </cell>
        </row>
        <row r="23693">
          <cell r="A23693" t="str">
            <v>LOCUS_025225-RA</v>
          </cell>
          <cell r="B23693" t="str">
            <v>Heat stress transcription factor B-4</v>
          </cell>
        </row>
        <row r="23694">
          <cell r="A23694" t="str">
            <v>LOCUS_025226-RA</v>
          </cell>
          <cell r="B23694" t="str">
            <v>Magnesium-dependent phosphatase 1</v>
          </cell>
        </row>
        <row r="23695">
          <cell r="A23695" t="str">
            <v>LOCUS_025227-RA</v>
          </cell>
          <cell r="B23695" t="str">
            <v>hypothetical protein</v>
          </cell>
        </row>
        <row r="23696">
          <cell r="A23696" t="str">
            <v>LOCUS_025228-RA</v>
          </cell>
          <cell r="B23696" t="str">
            <v>hypothetical protein</v>
          </cell>
        </row>
        <row r="23697">
          <cell r="A23697" t="str">
            <v>LOCUS_025229-RA</v>
          </cell>
          <cell r="B23697" t="str">
            <v>Zinc finger protein STOP1</v>
          </cell>
        </row>
        <row r="23698">
          <cell r="A23698" t="str">
            <v>LOCUS_025230-RA</v>
          </cell>
          <cell r="B23698" t="str">
            <v>Ubiquitin carboxyl-terminal hydrolase 4</v>
          </cell>
        </row>
        <row r="23699">
          <cell r="A23699" t="str">
            <v>LOCUS_025231-RA</v>
          </cell>
          <cell r="B23699" t="str">
            <v>Receptor-like protein EIX2</v>
          </cell>
        </row>
        <row r="23700">
          <cell r="A23700" t="str">
            <v>LOCUS_025232-RA</v>
          </cell>
          <cell r="B23700" t="str">
            <v>Abscisic acid receptor PYL5</v>
          </cell>
        </row>
        <row r="23701">
          <cell r="A23701" t="str">
            <v>LOCUS_025233-RA</v>
          </cell>
          <cell r="B23701" t="str">
            <v>Non-classical arabinogalactan protein 30</v>
          </cell>
        </row>
        <row r="23702">
          <cell r="A23702" t="str">
            <v>LOCUS_025234-RA</v>
          </cell>
          <cell r="B23702" t="str">
            <v>Non-classical arabinogalactan protein 30</v>
          </cell>
        </row>
        <row r="23703">
          <cell r="A23703" t="str">
            <v>LOCUS_025235-RA</v>
          </cell>
          <cell r="B23703" t="str">
            <v>Mitogen-activated protein kinase kinase kinase 18</v>
          </cell>
        </row>
        <row r="23704">
          <cell r="A23704" t="str">
            <v>LOCUS_025236-RA</v>
          </cell>
          <cell r="B23704" t="str">
            <v>Retrovirus-related Pol polyprotein from transposon RE1</v>
          </cell>
        </row>
        <row r="23705">
          <cell r="A23705" t="str">
            <v>LOCUS_025237-RA</v>
          </cell>
          <cell r="B23705" t="str">
            <v>hypothetical protein</v>
          </cell>
        </row>
        <row r="23706">
          <cell r="A23706" t="str">
            <v>LOCUS_025238-RA</v>
          </cell>
          <cell r="B23706" t="str">
            <v>Uncharacterized protein At4g38062</v>
          </cell>
        </row>
        <row r="23707">
          <cell r="A23707" t="str">
            <v>LOCUS_025239-RA</v>
          </cell>
          <cell r="B23707" t="str">
            <v>hypothetical protein</v>
          </cell>
        </row>
        <row r="23708">
          <cell r="A23708" t="str">
            <v>LOCUS_025240-RA</v>
          </cell>
          <cell r="B23708" t="str">
            <v>Actin-7</v>
          </cell>
        </row>
        <row r="23709">
          <cell r="A23709" t="str">
            <v>LOCUS_025241-RA</v>
          </cell>
          <cell r="B23709" t="str">
            <v>40S ribosomal protein S25</v>
          </cell>
        </row>
        <row r="23710">
          <cell r="A23710" t="str">
            <v>LOCUS_025242-RA</v>
          </cell>
          <cell r="B23710" t="str">
            <v>BTB/POZ domain-containing protein At1g55760</v>
          </cell>
        </row>
        <row r="23711">
          <cell r="A23711" t="str">
            <v>LOCUS_025243-RA</v>
          </cell>
          <cell r="B23711" t="str">
            <v>KH domain-containing protein At5g56140</v>
          </cell>
        </row>
        <row r="23712">
          <cell r="A23712" t="str">
            <v>LOCUS_025244-RA</v>
          </cell>
          <cell r="B23712" t="str">
            <v>ADP-ribosylation factor GTPase-activating protein AGD12</v>
          </cell>
        </row>
        <row r="23713">
          <cell r="A23713" t="str">
            <v>LOCUS_025256-RA</v>
          </cell>
          <cell r="B23713" t="str">
            <v>Sm-like protein LSM3B</v>
          </cell>
        </row>
        <row r="23714">
          <cell r="A23714" t="str">
            <v>LOCUS_025257-RA</v>
          </cell>
          <cell r="B23714" t="str">
            <v>Soluble inorganic pyrophosphatase</v>
          </cell>
        </row>
        <row r="23715">
          <cell r="A23715" t="str">
            <v>LOCUS_025258-RA</v>
          </cell>
          <cell r="B23715" t="str">
            <v>Chalcone synthase 1B</v>
          </cell>
        </row>
        <row r="23716">
          <cell r="A23716" t="str">
            <v>LOCUS_025259-RA</v>
          </cell>
          <cell r="B23716" t="str">
            <v>Glycine-rich RNA-binding protein RZ1A</v>
          </cell>
        </row>
        <row r="23717">
          <cell r="A23717" t="str">
            <v>LOCUS_025261-RA</v>
          </cell>
          <cell r="B23717" t="str">
            <v>Serine/threonine-protein kinase CTR1</v>
          </cell>
        </row>
        <row r="23718">
          <cell r="A23718" t="str">
            <v>LOCUS_025262-RA</v>
          </cell>
          <cell r="B23718" t="str">
            <v>hypothetical protein</v>
          </cell>
        </row>
        <row r="23719">
          <cell r="A23719" t="str">
            <v>LOCUS_025263-RA</v>
          </cell>
          <cell r="B23719" t="str">
            <v>Pentatricopeptide repeat-containing protein At5g65560</v>
          </cell>
        </row>
        <row r="23720">
          <cell r="A23720" t="str">
            <v>LOCUS_025264-RA</v>
          </cell>
          <cell r="B23720" t="str">
            <v>Auxin-responsive protein IAA10</v>
          </cell>
        </row>
        <row r="23721">
          <cell r="A23721" t="str">
            <v>LOCUS_025265-RA</v>
          </cell>
          <cell r="B23721" t="str">
            <v>Vesicle-associated membrane protein 713</v>
          </cell>
        </row>
        <row r="23722">
          <cell r="A23722" t="str">
            <v>LOCUS_025266-RA</v>
          </cell>
          <cell r="B23722" t="str">
            <v>putative monogalactosyldiacylglycerol synthase 3, chloroplastic</v>
          </cell>
        </row>
        <row r="23723">
          <cell r="A23723" t="str">
            <v>LOCUS_025267-RA</v>
          </cell>
          <cell r="B23723" t="str">
            <v>hypothetical protein</v>
          </cell>
        </row>
        <row r="23724">
          <cell r="A23724" t="str">
            <v>LOCUS_025268-RA</v>
          </cell>
          <cell r="B23724" t="str">
            <v>putative inactive purple acid phosphatase 28</v>
          </cell>
        </row>
        <row r="23725">
          <cell r="A23725" t="str">
            <v>LOCUS_025269-RA</v>
          </cell>
          <cell r="B23725" t="str">
            <v>Peptidyl-prolyl cis-trans isomerase CYP59</v>
          </cell>
        </row>
        <row r="23726">
          <cell r="A23726" t="str">
            <v>LOCUS_025270-RA</v>
          </cell>
          <cell r="B23726" t="str">
            <v>P-loop NTPase domain-containing protein LPA1</v>
          </cell>
        </row>
        <row r="23727">
          <cell r="A23727" t="str">
            <v>LOCUS_025271-RA</v>
          </cell>
          <cell r="B23727" t="str">
            <v>General transcription factor IIE subunit 1</v>
          </cell>
        </row>
        <row r="23728">
          <cell r="A23728" t="str">
            <v>LOCUS_025272-RA</v>
          </cell>
          <cell r="B23728" t="str">
            <v>hypothetical protein</v>
          </cell>
        </row>
        <row r="23729">
          <cell r="A23729" t="str">
            <v>LOCUS_025273-RA</v>
          </cell>
          <cell r="B23729" t="str">
            <v>putative glycosyltransferase At5g25310</v>
          </cell>
        </row>
        <row r="23730">
          <cell r="A23730" t="str">
            <v>LOCUS_025274-RA</v>
          </cell>
          <cell r="B23730" t="str">
            <v>putative membrane protein YuiD</v>
          </cell>
        </row>
        <row r="23731">
          <cell r="A23731" t="str">
            <v>LOCUS_025275-RA</v>
          </cell>
          <cell r="B23731" t="str">
            <v>DNA repair protein recA 3, mitochondrial</v>
          </cell>
        </row>
        <row r="23732">
          <cell r="A23732" t="str">
            <v>LOCUS_025276-RB</v>
          </cell>
          <cell r="B23732" t="str">
            <v>putative pectinesterase/pectinesterase inhibitor 13</v>
          </cell>
        </row>
        <row r="23733">
          <cell r="A23733" t="str">
            <v>LOCUS_025276-RA</v>
          </cell>
          <cell r="B23733" t="str">
            <v>Putative pectinesterase/pectinesterase inhibitor 45</v>
          </cell>
        </row>
        <row r="23734">
          <cell r="A23734" t="str">
            <v>LOCUS_025277-RA</v>
          </cell>
          <cell r="B23734" t="str">
            <v>Mediator of RNA polymerase II transcription subunit 21</v>
          </cell>
        </row>
        <row r="23735">
          <cell r="A23735" t="str">
            <v>LOCUS_025278-RA</v>
          </cell>
          <cell r="B23735" t="str">
            <v>F-box/LRR-repeat protein 7</v>
          </cell>
        </row>
        <row r="23736">
          <cell r="A23736" t="str">
            <v>LOCUS_025279-RA</v>
          </cell>
          <cell r="B23736" t="str">
            <v>hypothetical protein</v>
          </cell>
        </row>
        <row r="23737">
          <cell r="A23737" t="str">
            <v>LOCUS_025281-RA</v>
          </cell>
          <cell r="B23737" t="str">
            <v>ACT domain-containing protein ACR4</v>
          </cell>
        </row>
        <row r="23738">
          <cell r="A23738" t="str">
            <v>LOCUS_025282-RA</v>
          </cell>
          <cell r="B23738" t="str">
            <v>Omega-hydroxypalmitate O-feruloyl transferase</v>
          </cell>
        </row>
        <row r="23739">
          <cell r="A23739" t="str">
            <v>LOCUS_025283-RA</v>
          </cell>
          <cell r="B23739" t="str">
            <v>Membrane-anchored ubiquitin-fold protein 4</v>
          </cell>
        </row>
        <row r="23740">
          <cell r="A23740" t="str">
            <v>LOCUS_025284-RA</v>
          </cell>
          <cell r="B23740" t="str">
            <v>hypothetical protein</v>
          </cell>
        </row>
        <row r="23741">
          <cell r="A23741" t="str">
            <v>LOCUS_025285-RA</v>
          </cell>
          <cell r="B23741" t="str">
            <v>GPN-loop GTPase QQT2</v>
          </cell>
        </row>
        <row r="23742">
          <cell r="A23742" t="str">
            <v>LOCUS_025286-RA</v>
          </cell>
          <cell r="B23742" t="str">
            <v>hypothetical protein</v>
          </cell>
        </row>
        <row r="23743">
          <cell r="A23743" t="str">
            <v>LOCUS_025287-RA</v>
          </cell>
          <cell r="B23743" t="str">
            <v>Light-harvesting complex-like protein OHP2, chloroplastic</v>
          </cell>
        </row>
        <row r="23744">
          <cell r="A23744" t="str">
            <v>LOCUS_025288-RA</v>
          </cell>
          <cell r="B23744" t="str">
            <v>Xyloglucan endotransglucosylase/hydrolase 2</v>
          </cell>
        </row>
        <row r="23745">
          <cell r="A23745" t="str">
            <v>LOCUS_025289-RA</v>
          </cell>
          <cell r="B23745" t="str">
            <v>Xyloglucan endotransglucosylase/hydrolase protein 22</v>
          </cell>
        </row>
        <row r="23746">
          <cell r="A23746" t="str">
            <v>LOCUS_025290-RA</v>
          </cell>
          <cell r="B23746" t="str">
            <v>Protein MANNAN SYNTHESIS-RELATED 1</v>
          </cell>
        </row>
        <row r="23747">
          <cell r="A23747" t="str">
            <v>LOCUS_025291-RA</v>
          </cell>
          <cell r="B23747" t="str">
            <v>Serrate RNA effector molecule</v>
          </cell>
        </row>
        <row r="23748">
          <cell r="A23748" t="str">
            <v>LOCUS_025292-RA</v>
          </cell>
          <cell r="B23748" t="str">
            <v>Transport and Golgi organization 2</v>
          </cell>
        </row>
        <row r="23749">
          <cell r="A23749" t="str">
            <v>LOCUS_025293-RA</v>
          </cell>
          <cell r="B23749" t="str">
            <v>Protein YIF1B-B</v>
          </cell>
        </row>
        <row r="23750">
          <cell r="A23750" t="str">
            <v>LOCUS_025294-RA</v>
          </cell>
          <cell r="B23750" t="str">
            <v>hypothetical protein</v>
          </cell>
        </row>
        <row r="23751">
          <cell r="A23751" t="str">
            <v>LOCUS_025295-RA</v>
          </cell>
          <cell r="B23751" t="str">
            <v>VAMP-like protein YKT61</v>
          </cell>
        </row>
        <row r="23752">
          <cell r="A23752" t="str">
            <v>LOCUS_025296-RA</v>
          </cell>
          <cell r="B23752" t="str">
            <v>CSC1-like protein At4g35870</v>
          </cell>
        </row>
        <row r="23753">
          <cell r="A23753" t="str">
            <v>LOCUS_025297-RA</v>
          </cell>
          <cell r="B23753" t="str">
            <v>E3 ubiquitin-protein ligase RHA2A</v>
          </cell>
        </row>
        <row r="23754">
          <cell r="A23754" t="str">
            <v>LOCUS_025298-RA</v>
          </cell>
          <cell r="B23754" t="str">
            <v>Coatomer subunit gamma-2</v>
          </cell>
        </row>
        <row r="23755">
          <cell r="A23755" t="str">
            <v>LOCUS_025299-RA</v>
          </cell>
          <cell r="B23755" t="str">
            <v>Cytochrome P450 90B2</v>
          </cell>
        </row>
        <row r="23756">
          <cell r="A23756" t="str">
            <v>LOCUS_025300-RA</v>
          </cell>
          <cell r="B23756" t="str">
            <v>Cytochrome P450 90B1</v>
          </cell>
        </row>
        <row r="23757">
          <cell r="A23757" t="str">
            <v>LOCUS_025301-RA</v>
          </cell>
          <cell r="B23757" t="str">
            <v>Cytochrome P450 90B1</v>
          </cell>
        </row>
        <row r="23758">
          <cell r="A23758" t="str">
            <v>LOCUS_025302-RA</v>
          </cell>
          <cell r="B23758" t="str">
            <v>Protein LURP-one-related 15</v>
          </cell>
        </row>
        <row r="23759">
          <cell r="A23759" t="str">
            <v>LOCUS_025303-RA</v>
          </cell>
          <cell r="B23759" t="str">
            <v>Protein LURP-one-related 15</v>
          </cell>
        </row>
        <row r="23760">
          <cell r="A23760" t="str">
            <v>LOCUS_025304-RA</v>
          </cell>
          <cell r="B23760" t="str">
            <v>Dynamin-2B</v>
          </cell>
        </row>
        <row r="23761">
          <cell r="A23761" t="str">
            <v>LOCUS_025305-RA</v>
          </cell>
          <cell r="B23761" t="str">
            <v>Serine/threonine-protein phosphatase PP2A-1 catalytic subunit</v>
          </cell>
        </row>
        <row r="23762">
          <cell r="A23762" t="str">
            <v>LOCUS_025306-RA</v>
          </cell>
          <cell r="B23762" t="str">
            <v>DEAD-box ATP-dependent RNA helicase 3, chloroplastic</v>
          </cell>
        </row>
        <row r="23763">
          <cell r="A23763" t="str">
            <v>LOCUS_025307-RA</v>
          </cell>
          <cell r="B23763" t="str">
            <v>Aquaporin SIP1-2</v>
          </cell>
        </row>
        <row r="23764">
          <cell r="A23764" t="str">
            <v>LOCUS_025308-RA</v>
          </cell>
          <cell r="B23764" t="str">
            <v>putative serine/threonine-protein kinase SIS8</v>
          </cell>
        </row>
        <row r="23765">
          <cell r="A23765" t="str">
            <v>LOCUS_025309-RA</v>
          </cell>
          <cell r="B23765" t="str">
            <v>Protein MARD1</v>
          </cell>
        </row>
        <row r="23766">
          <cell r="A23766" t="str">
            <v>LOCUS_025310-RA</v>
          </cell>
          <cell r="B23766" t="str">
            <v>hypothetical protein</v>
          </cell>
        </row>
        <row r="23767">
          <cell r="A23767" t="str">
            <v>LOCUS_025311-RA</v>
          </cell>
          <cell r="B23767" t="str">
            <v>Ankyrin repeat protein SKIP35</v>
          </cell>
        </row>
        <row r="23768">
          <cell r="A23768" t="str">
            <v>LOCUS_025312-RA</v>
          </cell>
          <cell r="B23768" t="str">
            <v>hypothetical protein</v>
          </cell>
        </row>
        <row r="23769">
          <cell r="A23769" t="str">
            <v>LOCUS_025313-RA</v>
          </cell>
          <cell r="B23769" t="str">
            <v>UDP-glucose 6-dehydrogenase 4</v>
          </cell>
        </row>
        <row r="23770">
          <cell r="A23770" t="str">
            <v>LOCUS_025314-RA</v>
          </cell>
          <cell r="B23770" t="str">
            <v>putative L-ascorbate peroxidase 6, chloroplastic/mitochondrial</v>
          </cell>
        </row>
        <row r="23771">
          <cell r="A23771" t="str">
            <v>LOCUS_025315-RA</v>
          </cell>
          <cell r="B23771" t="str">
            <v>Transmembrane 9 superfamily member 1</v>
          </cell>
        </row>
        <row r="23772">
          <cell r="A23772" t="str">
            <v>LOCUS_025316-RA</v>
          </cell>
          <cell r="B23772" t="str">
            <v>putative tetraacyldisaccharide 4'-kinase, mitochondrial</v>
          </cell>
        </row>
        <row r="23773">
          <cell r="A23773" t="str">
            <v>LOCUS_025317-RA</v>
          </cell>
          <cell r="B23773" t="str">
            <v>NAC domain-containing protein 100</v>
          </cell>
        </row>
        <row r="23774">
          <cell r="A23774" t="str">
            <v>LOCUS_025318-RA</v>
          </cell>
          <cell r="B23774" t="str">
            <v>hypothetical protein</v>
          </cell>
        </row>
        <row r="23775">
          <cell r="A23775" t="str">
            <v>LOCUS_025319-RA</v>
          </cell>
          <cell r="B23775" t="str">
            <v>Zinc finger protein STAMENLESS 1</v>
          </cell>
        </row>
        <row r="23776">
          <cell r="A23776" t="str">
            <v>LOCUS_025320-RA</v>
          </cell>
          <cell r="B23776" t="str">
            <v>ABC transporter C family member 10</v>
          </cell>
        </row>
        <row r="23777">
          <cell r="A23777" t="str">
            <v>LOCUS_025321-RA</v>
          </cell>
          <cell r="B23777" t="str">
            <v>BTB/POZ domain-containing protein POB1</v>
          </cell>
        </row>
        <row r="23778">
          <cell r="A23778" t="str">
            <v>LOCUS_025322-RA</v>
          </cell>
          <cell r="B23778" t="str">
            <v>hypothetical protein</v>
          </cell>
        </row>
        <row r="23779">
          <cell r="A23779" t="str">
            <v>LOCUS_025323-RA</v>
          </cell>
          <cell r="B23779" t="str">
            <v>Chlorophyll a-b binding protein 6A, chloroplastic</v>
          </cell>
        </row>
        <row r="23780">
          <cell r="A23780" t="str">
            <v>LOCUS_025324-RA</v>
          </cell>
          <cell r="B23780" t="str">
            <v>hypothetical protein</v>
          </cell>
        </row>
        <row r="23781">
          <cell r="A23781" t="str">
            <v>LOCUS_025325-RA</v>
          </cell>
          <cell r="B23781" t="str">
            <v>Serine/threonine receptor-like kinase NFP</v>
          </cell>
        </row>
        <row r="23782">
          <cell r="A23782" t="str">
            <v>LOCUS_025326-RA</v>
          </cell>
          <cell r="B23782" t="str">
            <v>F-box protein SKIP22</v>
          </cell>
        </row>
        <row r="23783">
          <cell r="A23783" t="str">
            <v>LOCUS_025327-RA</v>
          </cell>
          <cell r="B23783" t="str">
            <v>Putative F-box protein At1g23770</v>
          </cell>
        </row>
        <row r="23784">
          <cell r="A23784" t="str">
            <v>LOCUS_025328-RA</v>
          </cell>
          <cell r="B23784" t="str">
            <v>hypothetical protein</v>
          </cell>
        </row>
        <row r="23785">
          <cell r="A23785" t="str">
            <v>LOCUS_025329-RA</v>
          </cell>
          <cell r="B23785" t="str">
            <v>Disease resistance protein RPM1</v>
          </cell>
        </row>
        <row r="23786">
          <cell r="A23786" t="str">
            <v>LOCUS_025330-RA</v>
          </cell>
          <cell r="B23786" t="str">
            <v>hypothetical protein</v>
          </cell>
        </row>
        <row r="23787">
          <cell r="A23787" t="str">
            <v>LOCUS_025331-RA</v>
          </cell>
          <cell r="B23787" t="str">
            <v>Villin-2</v>
          </cell>
        </row>
        <row r="23788">
          <cell r="A23788" t="str">
            <v>LOCUS_025332-RA</v>
          </cell>
          <cell r="B23788" t="str">
            <v>hypothetical protein</v>
          </cell>
        </row>
        <row r="23789">
          <cell r="A23789" t="str">
            <v>LOCUS_025333-RA</v>
          </cell>
          <cell r="B23789" t="str">
            <v>B-box zinc finger protein 22</v>
          </cell>
        </row>
        <row r="23790">
          <cell r="A23790" t="str">
            <v>LOCUS_025334-RA</v>
          </cell>
          <cell r="B23790" t="str">
            <v>hypothetical protein</v>
          </cell>
        </row>
        <row r="23791">
          <cell r="A23791" t="str">
            <v>LOCUS_025335-RA</v>
          </cell>
          <cell r="B23791" t="str">
            <v>Cytosolic sulfotransferase 17</v>
          </cell>
        </row>
        <row r="23792">
          <cell r="A23792" t="str">
            <v>LOCUS_025336-RA</v>
          </cell>
          <cell r="B23792" t="str">
            <v>Calmodulin-binding protein 60 B</v>
          </cell>
        </row>
        <row r="23793">
          <cell r="A23793" t="str">
            <v>LOCUS_025337-RA</v>
          </cell>
          <cell r="B23793" t="str">
            <v>Zinc finger protein WIP6</v>
          </cell>
        </row>
        <row r="23794">
          <cell r="A23794" t="str">
            <v>LOCUS_025340-RA</v>
          </cell>
          <cell r="B23794" t="str">
            <v>Protein trichome birefringence-like 19</v>
          </cell>
        </row>
        <row r="23795">
          <cell r="A23795" t="str">
            <v>LOCUS_025341-RA</v>
          </cell>
          <cell r="B23795" t="str">
            <v>hypothetical protein</v>
          </cell>
        </row>
        <row r="23796">
          <cell r="A23796" t="str">
            <v>LOCUS_025342-RA</v>
          </cell>
          <cell r="B23796" t="str">
            <v>hypothetical protein</v>
          </cell>
        </row>
        <row r="23797">
          <cell r="A23797" t="str">
            <v>LOCUS_025343-RA</v>
          </cell>
          <cell r="B23797" t="str">
            <v>Pachytene checkpoint protein 2</v>
          </cell>
        </row>
        <row r="23798">
          <cell r="A23798" t="str">
            <v>LOCUS_025344-RA</v>
          </cell>
          <cell r="B23798" t="str">
            <v>Quinolinate synthase, chloroplastic</v>
          </cell>
        </row>
        <row r="23799">
          <cell r="A23799" t="str">
            <v>LOCUS_025345-RA</v>
          </cell>
          <cell r="B23799" t="str">
            <v>Quinolinate synthase, chloroplastic</v>
          </cell>
        </row>
        <row r="23800">
          <cell r="A23800" t="str">
            <v>LOCUS_025346-RA</v>
          </cell>
          <cell r="B23800" t="str">
            <v>F-box protein At1g47056</v>
          </cell>
        </row>
        <row r="23801">
          <cell r="A23801" t="str">
            <v>LOCUS_025347-RA</v>
          </cell>
          <cell r="B23801" t="str">
            <v>putative glucuronosyltransferase Os06g0687900</v>
          </cell>
        </row>
        <row r="23802">
          <cell r="A23802" t="str">
            <v>LOCUS_025348-RA</v>
          </cell>
          <cell r="B23802" t="str">
            <v>Uncharacterized protein At4g06744</v>
          </cell>
        </row>
        <row r="23803">
          <cell r="A23803" t="str">
            <v>LOCUS_025349-RA</v>
          </cell>
          <cell r="B23803" t="str">
            <v>putative RNA-binding protein ARP1</v>
          </cell>
        </row>
        <row r="23804">
          <cell r="A23804" t="str">
            <v>LOCUS_025350-RA</v>
          </cell>
          <cell r="B23804" t="str">
            <v>R3H domain-containing protein 4</v>
          </cell>
        </row>
        <row r="23805">
          <cell r="A23805" t="str">
            <v>LOCUS_025351-RA</v>
          </cell>
          <cell r="B23805" t="str">
            <v>F-box/kelch-repeat protein At5g60570</v>
          </cell>
        </row>
        <row r="23806">
          <cell r="A23806" t="str">
            <v>LOCUS_025352-RA</v>
          </cell>
          <cell r="B23806" t="str">
            <v>Sister chromatid cohesion protein PDS5 B-B</v>
          </cell>
        </row>
        <row r="23807">
          <cell r="A23807" t="str">
            <v>LOCUS_025353-RA</v>
          </cell>
          <cell r="B23807" t="str">
            <v>putative inorganic phosphate transporter 1-7</v>
          </cell>
        </row>
        <row r="23808">
          <cell r="A23808" t="str">
            <v>LOCUS_025354-RA</v>
          </cell>
          <cell r="B23808" t="str">
            <v>Class V chitinase</v>
          </cell>
        </row>
        <row r="23809">
          <cell r="A23809" t="str">
            <v>LOCUS_025356-RA</v>
          </cell>
          <cell r="B23809" t="str">
            <v>Uncharacterized protein At2g33490</v>
          </cell>
        </row>
        <row r="23810">
          <cell r="A23810" t="str">
            <v>LOCUS_025357-RA</v>
          </cell>
          <cell r="B23810" t="str">
            <v>Uncharacterized protein At2g33490</v>
          </cell>
        </row>
        <row r="23811">
          <cell r="A23811" t="str">
            <v>LOCUS_025358-RA</v>
          </cell>
          <cell r="B23811" t="str">
            <v>Expansin-A2</v>
          </cell>
        </row>
        <row r="23812">
          <cell r="A23812" t="str">
            <v>LOCUS_025359-RA</v>
          </cell>
          <cell r="B23812" t="str">
            <v>Pentatricopeptide repeat-containing protein At5g15280, mitochondrial</v>
          </cell>
        </row>
        <row r="23813">
          <cell r="A23813" t="str">
            <v>LOCUS_025360-RA</v>
          </cell>
          <cell r="B23813" t="str">
            <v>GATA transcription factor 20</v>
          </cell>
        </row>
        <row r="23814">
          <cell r="A23814" t="str">
            <v>LOCUS_025361-RA</v>
          </cell>
          <cell r="B23814" t="str">
            <v>Reticulon-like protein B22</v>
          </cell>
        </row>
        <row r="23815">
          <cell r="A23815" t="str">
            <v>LOCUS_025362-RA</v>
          </cell>
          <cell r="B23815" t="str">
            <v>Protein arginine methyltransferase NDUFAF7, mitochondrial</v>
          </cell>
        </row>
        <row r="23816">
          <cell r="A23816" t="str">
            <v>LOCUS_025363-RA</v>
          </cell>
          <cell r="B23816" t="str">
            <v>hypothetical protein</v>
          </cell>
        </row>
        <row r="23817">
          <cell r="A23817" t="str">
            <v>LOCUS_025364-RA</v>
          </cell>
          <cell r="B23817" t="str">
            <v>hypothetical protein</v>
          </cell>
        </row>
        <row r="23818">
          <cell r="A23818" t="str">
            <v>LOCUS_025365-RA</v>
          </cell>
          <cell r="B23818" t="str">
            <v>ABC transporter G family member 11</v>
          </cell>
        </row>
        <row r="23819">
          <cell r="A23819" t="str">
            <v>LOCUS_025366-RA</v>
          </cell>
          <cell r="B23819" t="str">
            <v>Sodium/hydrogen exchanger 2</v>
          </cell>
        </row>
        <row r="23820">
          <cell r="A23820" t="str">
            <v>LOCUS_025367-RA</v>
          </cell>
          <cell r="B23820" t="str">
            <v>Pyruvate, phosphate dikinase, chloroplastic</v>
          </cell>
        </row>
        <row r="23821">
          <cell r="A23821" t="str">
            <v>LOCUS_025368-RA</v>
          </cell>
          <cell r="B23821" t="str">
            <v>Pyruvate, phosphate dikinase, chloroplastic</v>
          </cell>
        </row>
        <row r="23822">
          <cell r="A23822" t="str">
            <v>LOCUS_025369-RA</v>
          </cell>
          <cell r="B23822" t="str">
            <v>Vacuolar-sorting receptor 1</v>
          </cell>
        </row>
        <row r="23823">
          <cell r="A23823" t="str">
            <v>LOCUS_025370-RA</v>
          </cell>
          <cell r="B23823" t="str">
            <v>SPX domain-containing protein 1</v>
          </cell>
        </row>
        <row r="23824">
          <cell r="A23824" t="str">
            <v>LOCUS_025371-RA</v>
          </cell>
          <cell r="B23824" t="str">
            <v>EIN3-binding F-box protein 1</v>
          </cell>
        </row>
        <row r="23825">
          <cell r="A23825" t="str">
            <v>LOCUS_025372-RA</v>
          </cell>
          <cell r="B23825" t="str">
            <v>B3 domain-containing protein Os02g0683500</v>
          </cell>
        </row>
        <row r="23826">
          <cell r="A23826" t="str">
            <v>LOCUS_025373-RA</v>
          </cell>
          <cell r="B23826" t="str">
            <v>Flavanone 3-dioxygenase 2</v>
          </cell>
        </row>
        <row r="23827">
          <cell r="A23827" t="str">
            <v>LOCUS_025374-RA</v>
          </cell>
          <cell r="B23827" t="str">
            <v>E3 ubiquitin-protein ligase AIRP2</v>
          </cell>
        </row>
        <row r="23828">
          <cell r="A23828" t="str">
            <v>LOCUS_025375-RA</v>
          </cell>
          <cell r="B23828" t="str">
            <v>Kelch repeat-containing protein At3g27220</v>
          </cell>
        </row>
        <row r="23829">
          <cell r="A23829" t="str">
            <v>LOCUS_025376-RA</v>
          </cell>
          <cell r="B23829" t="str">
            <v>putative serine/threonine-protein kinase abkC</v>
          </cell>
        </row>
        <row r="23830">
          <cell r="A23830" t="str">
            <v>LOCUS_025377-RA</v>
          </cell>
          <cell r="B23830" t="str">
            <v>Rho GDP-dissociation inhibitor 1</v>
          </cell>
        </row>
        <row r="23831">
          <cell r="A23831" t="str">
            <v>LOCUS_025378-RA</v>
          </cell>
          <cell r="B23831" t="str">
            <v>hypothetical protein</v>
          </cell>
        </row>
        <row r="23832">
          <cell r="A23832" t="str">
            <v>LOCUS_025379-RA</v>
          </cell>
          <cell r="B23832" t="str">
            <v>Mediator of RNA polymerase II transcription subunit 16</v>
          </cell>
        </row>
        <row r="23833">
          <cell r="A23833" t="str">
            <v>LOCUS_025380-RA</v>
          </cell>
          <cell r="B23833" t="str">
            <v>Putative ribosomal-protein-alanine acetyltransferase</v>
          </cell>
        </row>
        <row r="23834">
          <cell r="A23834" t="str">
            <v>LOCUS_025381-RA</v>
          </cell>
          <cell r="B23834" t="str">
            <v>hypothetical protein</v>
          </cell>
        </row>
        <row r="23835">
          <cell r="A23835" t="str">
            <v>LOCUS_025382-RA</v>
          </cell>
          <cell r="B23835" t="str">
            <v>hypothetical protein</v>
          </cell>
        </row>
        <row r="23836">
          <cell r="A23836" t="str">
            <v>LOCUS_025383-RA</v>
          </cell>
          <cell r="B23836" t="str">
            <v>hypothetical protein</v>
          </cell>
        </row>
        <row r="23837">
          <cell r="A23837" t="str">
            <v>LOCUS_025384-RA</v>
          </cell>
          <cell r="B23837" t="str">
            <v>Protein IQ-DOMAIN 14</v>
          </cell>
        </row>
        <row r="23838">
          <cell r="A23838" t="str">
            <v>LOCUS_025385-RA</v>
          </cell>
          <cell r="B23838" t="str">
            <v>Pentatricopeptide repeat-containing protein At1g60770</v>
          </cell>
        </row>
        <row r="23839">
          <cell r="A23839" t="str">
            <v>LOCUS_025386-RA</v>
          </cell>
          <cell r="B23839" t="str">
            <v>Serine/arginine-rich splicing factor RS40</v>
          </cell>
        </row>
        <row r="23840">
          <cell r="A23840" t="str">
            <v>LOCUS_025387-RA</v>
          </cell>
          <cell r="B23840" t="str">
            <v>Protein DETOXIFICATION 49</v>
          </cell>
        </row>
        <row r="23841">
          <cell r="A23841" t="str">
            <v>LOCUS_025388-RA</v>
          </cell>
          <cell r="B23841" t="str">
            <v>hypothetical protein</v>
          </cell>
        </row>
        <row r="23842">
          <cell r="A23842" t="str">
            <v>LOCUS_025389-RA</v>
          </cell>
          <cell r="B23842" t="str">
            <v>IQ domain-containing protein IQM2</v>
          </cell>
        </row>
        <row r="23843">
          <cell r="A23843" t="str">
            <v>LOCUS_025390-RA</v>
          </cell>
          <cell r="B23843" t="str">
            <v>Protein YLS3</v>
          </cell>
        </row>
        <row r="23844">
          <cell r="A23844" t="str">
            <v>LOCUS_025391-RA</v>
          </cell>
          <cell r="B23844" t="str">
            <v>Thaumatin-like protein</v>
          </cell>
        </row>
        <row r="23845">
          <cell r="A23845" t="str">
            <v>LOCUS_025392-RA</v>
          </cell>
          <cell r="B23845" t="str">
            <v>Ribonuclease P protein subunit p25-like protein</v>
          </cell>
        </row>
        <row r="23846">
          <cell r="A23846" t="str">
            <v>LOCUS_025393-RA</v>
          </cell>
          <cell r="B23846" t="str">
            <v>26S proteasome non-ATPase regulatory subunit 6</v>
          </cell>
        </row>
        <row r="23847">
          <cell r="A23847" t="str">
            <v>LOCUS_025394-RA</v>
          </cell>
          <cell r="B23847" t="str">
            <v>Protein transport protein Sec61 subunit alpha</v>
          </cell>
        </row>
        <row r="23848">
          <cell r="A23848" t="str">
            <v>LOCUS_025395-RA</v>
          </cell>
          <cell r="B23848" t="str">
            <v>Lysine histidine transporter 1</v>
          </cell>
        </row>
        <row r="23849">
          <cell r="A23849" t="str">
            <v>LOCUS_025396-RA</v>
          </cell>
          <cell r="B23849" t="str">
            <v>UDP-glycosyltransferase 73C2</v>
          </cell>
        </row>
        <row r="23850">
          <cell r="A23850" t="str">
            <v>LOCUS_025397-RA</v>
          </cell>
          <cell r="B23850" t="str">
            <v>hypothetical protein</v>
          </cell>
        </row>
        <row r="23851">
          <cell r="A23851" t="str">
            <v>LOCUS_025398-RA</v>
          </cell>
          <cell r="B23851" t="str">
            <v>Protein Ycf2</v>
          </cell>
        </row>
        <row r="23852">
          <cell r="A23852" t="str">
            <v>LOCUS_025400-RB</v>
          </cell>
          <cell r="B23852" t="str">
            <v>50S ribosomal protein L23, chloroplastic</v>
          </cell>
        </row>
        <row r="23853">
          <cell r="A23853" t="str">
            <v>LOCUS_025405-RA</v>
          </cell>
          <cell r="B23853" t="str">
            <v>Testis-expressed protein 2</v>
          </cell>
        </row>
        <row r="23854">
          <cell r="A23854" t="str">
            <v>LOCUS_025410-RA</v>
          </cell>
          <cell r="B23854" t="str">
            <v>Cell division cycle 20.1, cofactor of APC complex</v>
          </cell>
        </row>
        <row r="23855">
          <cell r="A23855" t="str">
            <v>LOCUS_025409-RA</v>
          </cell>
          <cell r="B23855" t="str">
            <v>hypothetical protein</v>
          </cell>
        </row>
        <row r="23856">
          <cell r="A23856" t="str">
            <v>LOCUS_025411-RA</v>
          </cell>
          <cell r="B23856" t="str">
            <v>hypothetical protein</v>
          </cell>
        </row>
        <row r="23857">
          <cell r="A23857" t="str">
            <v>LOCUS_025412-RA</v>
          </cell>
          <cell r="B23857" t="str">
            <v>Retrovirus-related Pol polyprotein from transposon RE1</v>
          </cell>
        </row>
        <row r="23858">
          <cell r="A23858" t="str">
            <v>LOCUS_025413-RA</v>
          </cell>
          <cell r="B23858" t="str">
            <v>Omega-6 fatty acid desaturase, endoplasmic reticulum isozyme 2</v>
          </cell>
        </row>
        <row r="23859">
          <cell r="A23859" t="str">
            <v>LOCUS_025414-RA</v>
          </cell>
          <cell r="B23859" t="str">
            <v>Protein OSCA1</v>
          </cell>
        </row>
        <row r="23860">
          <cell r="A23860" t="str">
            <v>LOCUS_025415-RA</v>
          </cell>
          <cell r="B23860" t="str">
            <v>Pectinesterase/pectinesterase inhibitor PPE8B</v>
          </cell>
        </row>
        <row r="23861">
          <cell r="A23861" t="str">
            <v>LOCUS_025416-RA</v>
          </cell>
          <cell r="B23861" t="str">
            <v>Pectinesterase/pectinesterase inhibitor PPE8B</v>
          </cell>
        </row>
        <row r="23862">
          <cell r="A23862" t="str">
            <v>LOCUS_025417-RA</v>
          </cell>
          <cell r="B23862" t="str">
            <v>putative protein phosphatase 2C 62</v>
          </cell>
        </row>
        <row r="23863">
          <cell r="A23863" t="str">
            <v>LOCUS_025418-RA</v>
          </cell>
          <cell r="B23863" t="str">
            <v>Protein TPX2</v>
          </cell>
        </row>
        <row r="23864">
          <cell r="A23864" t="str">
            <v>LOCUS_025419-RA</v>
          </cell>
          <cell r="B23864" t="str">
            <v>hypothetical protein</v>
          </cell>
        </row>
        <row r="23865">
          <cell r="A23865" t="str">
            <v>LOCUS_025420-RA</v>
          </cell>
          <cell r="B23865" t="str">
            <v>Pentatricopeptide repeat-containing protein At4g38150</v>
          </cell>
        </row>
        <row r="23866">
          <cell r="A23866" t="str">
            <v>LOCUS_025421-RA</v>
          </cell>
          <cell r="B23866" t="str">
            <v>Transcription termination factor MTERF6, chloroplastic/mitochondrial</v>
          </cell>
        </row>
        <row r="23867">
          <cell r="A23867" t="str">
            <v>LOCUS_025422-RA</v>
          </cell>
          <cell r="B23867" t="str">
            <v>Transcription termination factor MTERF6, chloroplastic/mitochondrial</v>
          </cell>
        </row>
        <row r="23868">
          <cell r="A23868" t="str">
            <v>LOCUS_025423-RA</v>
          </cell>
          <cell r="B23868" t="str">
            <v>Protein MIZU-KUSSEI 1</v>
          </cell>
        </row>
        <row r="23869">
          <cell r="A23869" t="str">
            <v>LOCUS_025424-RA</v>
          </cell>
          <cell r="B23869" t="str">
            <v>E3 ubiquitin-protein ligase RGLG2</v>
          </cell>
        </row>
        <row r="23870">
          <cell r="A23870" t="str">
            <v>LOCUS_025425-RA</v>
          </cell>
          <cell r="B23870" t="str">
            <v>putative prefoldin subunit 2</v>
          </cell>
        </row>
        <row r="23871">
          <cell r="A23871" t="str">
            <v>LOCUS_025426-RA</v>
          </cell>
          <cell r="B23871" t="str">
            <v>Protein terminal ear1</v>
          </cell>
        </row>
        <row r="23872">
          <cell r="A23872" t="str">
            <v>LOCUS_025427-RA</v>
          </cell>
          <cell r="B23872" t="str">
            <v>Protein terminal ear1</v>
          </cell>
        </row>
        <row r="23873">
          <cell r="A23873" t="str">
            <v>LOCUS_025428-RA</v>
          </cell>
          <cell r="B23873" t="str">
            <v>Protein terminal ear1</v>
          </cell>
        </row>
        <row r="23874">
          <cell r="A23874" t="str">
            <v>LOCUS_025429-RA</v>
          </cell>
          <cell r="B23874" t="str">
            <v>Transmembrane protein 87A</v>
          </cell>
        </row>
        <row r="23875">
          <cell r="A23875" t="str">
            <v>LOCUS_025430-RA</v>
          </cell>
          <cell r="B23875" t="str">
            <v>Protein FAR1-RELATED SEQUENCE 5</v>
          </cell>
        </row>
        <row r="23876">
          <cell r="A23876" t="str">
            <v>LOCUS_025431-RA</v>
          </cell>
          <cell r="B23876" t="str">
            <v>E3 ubiquitin-protein ligase At4g11680</v>
          </cell>
        </row>
        <row r="23877">
          <cell r="A23877" t="str">
            <v>LOCUS_025432-RA</v>
          </cell>
          <cell r="B23877" t="str">
            <v>U3 small nucleolar RNA-associated protein 18</v>
          </cell>
        </row>
        <row r="23878">
          <cell r="A23878" t="str">
            <v>LOCUS_025433-RA</v>
          </cell>
          <cell r="B23878" t="str">
            <v>IAA-amino acid hydrolase ILR1-like 7</v>
          </cell>
        </row>
        <row r="23879">
          <cell r="A23879" t="str">
            <v>LOCUS_025435-RA</v>
          </cell>
          <cell r="B23879" t="str">
            <v>Transcription initiation factor TFIID subunit 7</v>
          </cell>
        </row>
        <row r="23880">
          <cell r="A23880" t="str">
            <v>LOCUS_025436-RA</v>
          </cell>
          <cell r="B23880" t="str">
            <v>hypothetical protein</v>
          </cell>
        </row>
        <row r="23881">
          <cell r="A23881" t="str">
            <v>LOCUS_025437-RA</v>
          </cell>
          <cell r="B23881" t="str">
            <v>hypothetical protein</v>
          </cell>
        </row>
        <row r="23882">
          <cell r="A23882" t="str">
            <v>LOCUS_025438-RA</v>
          </cell>
          <cell r="B23882" t="str">
            <v>Transcription initiation factor IIB</v>
          </cell>
        </row>
        <row r="23883">
          <cell r="A23883" t="str">
            <v>LOCUS_025439-RA</v>
          </cell>
          <cell r="B23883" t="str">
            <v>hypothetical protein</v>
          </cell>
        </row>
        <row r="23884">
          <cell r="A23884" t="str">
            <v>LOCUS_025440-RA</v>
          </cell>
          <cell r="B23884" t="str">
            <v>Inactive protein kinase SELMODRAFT_444075</v>
          </cell>
        </row>
        <row r="23885">
          <cell r="A23885" t="str">
            <v>LOCUS_025441-RA</v>
          </cell>
          <cell r="B23885" t="str">
            <v>40S ribosomal protein S5-2</v>
          </cell>
        </row>
        <row r="23886">
          <cell r="A23886" t="str">
            <v>LOCUS_025442-RA</v>
          </cell>
          <cell r="B23886" t="str">
            <v>Serine/threonine-protein kinase CTR1</v>
          </cell>
        </row>
        <row r="23887">
          <cell r="A23887" t="str">
            <v>LOCUS_025443-RA</v>
          </cell>
          <cell r="B23887" t="str">
            <v>hypothetical protein</v>
          </cell>
        </row>
        <row r="23888">
          <cell r="A23888" t="str">
            <v>LOCUS_025444-RA</v>
          </cell>
          <cell r="B23888" t="str">
            <v>hypothetical protein</v>
          </cell>
        </row>
        <row r="23889">
          <cell r="A23889" t="str">
            <v>LOCUS_025445-RA</v>
          </cell>
          <cell r="B23889" t="str">
            <v>DNA repair protein REV1</v>
          </cell>
        </row>
        <row r="23890">
          <cell r="A23890" t="str">
            <v>LOCUS_025446-RA</v>
          </cell>
          <cell r="B23890" t="str">
            <v>putative galacturonosyltransferase 6</v>
          </cell>
        </row>
        <row r="23891">
          <cell r="A23891" t="str">
            <v>LOCUS_025448-RA</v>
          </cell>
          <cell r="B23891" t="str">
            <v>Pyruvate dehydrogenase E1 component subunit alpha-1, mitochondrial</v>
          </cell>
        </row>
        <row r="23892">
          <cell r="A23892" t="str">
            <v>LOCUS_025449-RA</v>
          </cell>
          <cell r="B23892" t="str">
            <v>Beta-xylosidase/alpha-L-arabinofuranosidase 2</v>
          </cell>
        </row>
        <row r="23893">
          <cell r="A23893" t="str">
            <v>LOCUS_025450-RA</v>
          </cell>
          <cell r="B23893" t="str">
            <v>Trafficking protein particle complex subunit 1</v>
          </cell>
        </row>
        <row r="23894">
          <cell r="A23894" t="str">
            <v>LOCUS_025451-RA</v>
          </cell>
          <cell r="B23894" t="str">
            <v>Transcription factor MYB59</v>
          </cell>
        </row>
        <row r="23895">
          <cell r="A23895" t="str">
            <v>LOCUS_025452-RA</v>
          </cell>
          <cell r="B23895" t="str">
            <v>BTB/POZ domain-containing protein At1g67900</v>
          </cell>
        </row>
        <row r="23896">
          <cell r="A23896" t="str">
            <v>LOCUS_025453-RA</v>
          </cell>
          <cell r="B23896" t="str">
            <v>Vacuolar protein sorting-associated protein 20 2</v>
          </cell>
        </row>
        <row r="23897">
          <cell r="A23897" t="str">
            <v>LOCUS_025454-RA</v>
          </cell>
          <cell r="B23897" t="str">
            <v>Dirigent protein 1</v>
          </cell>
        </row>
        <row r="23898">
          <cell r="A23898" t="str">
            <v>LOCUS_025455-RA</v>
          </cell>
          <cell r="B23898" t="str">
            <v>hypothetical protein</v>
          </cell>
        </row>
        <row r="23899">
          <cell r="A23899" t="str">
            <v>LOCUS_025456-RA</v>
          </cell>
          <cell r="B23899" t="str">
            <v>Epoxide hydrolase 4</v>
          </cell>
        </row>
        <row r="23900">
          <cell r="A23900" t="str">
            <v>LOCUS_025457-RA</v>
          </cell>
          <cell r="B23900" t="str">
            <v>40S ribosomal protein S9-2</v>
          </cell>
        </row>
        <row r="23901">
          <cell r="A23901" t="str">
            <v>LOCUS_025458-RA</v>
          </cell>
          <cell r="B23901" t="str">
            <v>Putative pentatricopeptide repeat-containing protein At1g68930</v>
          </cell>
        </row>
        <row r="23902">
          <cell r="A23902" t="str">
            <v>LOCUS_025459-RA</v>
          </cell>
          <cell r="B23902" t="str">
            <v>Phosphatidylinositol 4-phosphate 5-kinase 6</v>
          </cell>
        </row>
        <row r="23903">
          <cell r="A23903" t="str">
            <v>LOCUS_025460-RA</v>
          </cell>
          <cell r="B23903" t="str">
            <v>Elongator complex protein 1</v>
          </cell>
        </row>
        <row r="23904">
          <cell r="A23904" t="str">
            <v>LOCUS_025461-RA</v>
          </cell>
          <cell r="B23904" t="str">
            <v>Flavanone 7-O-glucoside 2''-O-beta-L-rhamnosyltransferase</v>
          </cell>
        </row>
        <row r="23905">
          <cell r="A23905" t="str">
            <v>LOCUS_025462-RA</v>
          </cell>
          <cell r="B23905" t="str">
            <v>Actin-depolymerizing factor 2</v>
          </cell>
        </row>
        <row r="23906">
          <cell r="A23906" t="str">
            <v>LOCUS_025463-RA</v>
          </cell>
          <cell r="B23906" t="str">
            <v>putative plant SNARE 13</v>
          </cell>
        </row>
        <row r="23907">
          <cell r="A23907" t="str">
            <v>LOCUS_025464-RA</v>
          </cell>
          <cell r="B23907" t="str">
            <v>Fasciclin-like arabinogalactan protein 4</v>
          </cell>
        </row>
        <row r="23908">
          <cell r="A23908" t="str">
            <v>LOCUS_025465-RA</v>
          </cell>
          <cell r="B23908" t="str">
            <v>Transcription factor AS1</v>
          </cell>
        </row>
        <row r="23909">
          <cell r="A23909" t="str">
            <v>LOCUS_025466-RA</v>
          </cell>
          <cell r="B23909" t="str">
            <v>DEAD-box ATP-dependent RNA helicase 46</v>
          </cell>
        </row>
        <row r="23910">
          <cell r="A23910" t="str">
            <v>LOCUS_025467-RA</v>
          </cell>
          <cell r="B23910" t="str">
            <v>Sacsin</v>
          </cell>
        </row>
        <row r="23911">
          <cell r="A23911" t="str">
            <v>LOCUS_025468-RA</v>
          </cell>
          <cell r="B23911" t="str">
            <v>Sacsin</v>
          </cell>
        </row>
        <row r="23912">
          <cell r="A23912" t="str">
            <v>LOCUS_025469-RA</v>
          </cell>
          <cell r="B23912" t="str">
            <v>50S ribosomal protein L4</v>
          </cell>
        </row>
        <row r="23913">
          <cell r="A23913" t="str">
            <v>LOCUS_025470-RA</v>
          </cell>
          <cell r="B23913" t="str">
            <v>Protein transport protein Sec61 subunit gamma</v>
          </cell>
        </row>
        <row r="23914">
          <cell r="A23914" t="str">
            <v>LOCUS_025471-RA</v>
          </cell>
          <cell r="B23914" t="str">
            <v>Monothiol glutaredoxin-S5</v>
          </cell>
        </row>
        <row r="23915">
          <cell r="A23915" t="str">
            <v>LOCUS_025472-RA</v>
          </cell>
          <cell r="B23915" t="str">
            <v>Zinc finger protein MAGPIE</v>
          </cell>
        </row>
        <row r="23916">
          <cell r="A23916" t="str">
            <v>LOCUS_025473-RA</v>
          </cell>
          <cell r="B23916" t="str">
            <v>Pathogenesis-related genes transcriptional activator PTI5</v>
          </cell>
        </row>
        <row r="23917">
          <cell r="A23917" t="str">
            <v>LOCUS_025475-RA</v>
          </cell>
          <cell r="B23917" t="str">
            <v>GATA transcription factor 16</v>
          </cell>
        </row>
        <row r="23918">
          <cell r="A23918" t="str">
            <v>LOCUS_025476-RA</v>
          </cell>
          <cell r="B23918" t="str">
            <v>hypothetical protein</v>
          </cell>
        </row>
        <row r="23919">
          <cell r="A23919" t="str">
            <v>LOCUS_025477-RA</v>
          </cell>
          <cell r="B23919" t="str">
            <v>Pathogenesis-related protein 1</v>
          </cell>
        </row>
        <row r="23920">
          <cell r="A23920" t="str">
            <v>LOCUS_025478-RA</v>
          </cell>
          <cell r="B23920" t="str">
            <v>Membrane-anchored ubiquitin-fold protein 3</v>
          </cell>
        </row>
        <row r="23921">
          <cell r="A23921" t="str">
            <v>LOCUS_025479-RA</v>
          </cell>
          <cell r="B23921" t="str">
            <v>Heavy metal-associated isoprenylated plant protein 39</v>
          </cell>
        </row>
        <row r="23922">
          <cell r="A23922" t="str">
            <v>LOCUS_025480-RA</v>
          </cell>
          <cell r="B23922" t="str">
            <v>hypothetical protein</v>
          </cell>
        </row>
        <row r="23923">
          <cell r="A23923" t="str">
            <v>LOCUS_025481-RA</v>
          </cell>
          <cell r="B23923" t="str">
            <v>putative serine/threonine-protein kinase PBL8</v>
          </cell>
        </row>
        <row r="23924">
          <cell r="A23924" t="str">
            <v>LOCUS_025482-RA</v>
          </cell>
          <cell r="B23924" t="str">
            <v>putative methionine--tRNA ligase</v>
          </cell>
        </row>
        <row r="23925">
          <cell r="A23925" t="str">
            <v>LOCUS_025483-RA</v>
          </cell>
          <cell r="B23925" t="str">
            <v>Splicing factor 3B subunit 6-like protein</v>
          </cell>
        </row>
        <row r="23926">
          <cell r="A23926" t="str">
            <v>LOCUS_025484-RA</v>
          </cell>
          <cell r="B23926" t="str">
            <v>Transcription repressor OFP12</v>
          </cell>
        </row>
        <row r="23927">
          <cell r="A23927" t="str">
            <v>LOCUS_025485-RA</v>
          </cell>
          <cell r="B23927" t="str">
            <v>Transcription factor IBH1-like 1</v>
          </cell>
        </row>
        <row r="23928">
          <cell r="A23928" t="str">
            <v>LOCUS_025487-RA</v>
          </cell>
          <cell r="B23928" t="str">
            <v>Cytochrome b561, DM13 and DOMON domain-containing protein At5g54830</v>
          </cell>
        </row>
        <row r="23929">
          <cell r="A23929" t="str">
            <v>LOCUS_025488-RA</v>
          </cell>
          <cell r="B23929" t="str">
            <v>Zinc finger protein 8</v>
          </cell>
        </row>
        <row r="23930">
          <cell r="A23930" t="str">
            <v>LOCUS_025489-RA</v>
          </cell>
          <cell r="B23930" t="str">
            <v>hypothetical protein</v>
          </cell>
        </row>
        <row r="23931">
          <cell r="A23931" t="str">
            <v>LOCUS_025490-RA</v>
          </cell>
          <cell r="B23931" t="str">
            <v>Trafficking protein particle complex subunit 4</v>
          </cell>
        </row>
        <row r="23932">
          <cell r="A23932" t="str">
            <v>LOCUS_025491-RA</v>
          </cell>
          <cell r="B23932" t="str">
            <v>Pentatricopeptide repeat-containing protein At1g01970</v>
          </cell>
        </row>
        <row r="23933">
          <cell r="A23933" t="str">
            <v>LOCUS_025492-RA</v>
          </cell>
          <cell r="B23933" t="str">
            <v>U4/U6 small nuclear ribonucleoprotein PRP4-like protein</v>
          </cell>
        </row>
        <row r="23934">
          <cell r="A23934" t="str">
            <v>LOCUS_025493-RA</v>
          </cell>
          <cell r="B23934" t="str">
            <v>Dipeptidyl aminopeptidase BI</v>
          </cell>
        </row>
        <row r="23935">
          <cell r="A23935" t="str">
            <v>LOCUS_025494-RA</v>
          </cell>
          <cell r="B23935" t="str">
            <v>Molybdenum cofactor sulfurase</v>
          </cell>
        </row>
        <row r="23936">
          <cell r="A23936" t="str">
            <v>LOCUS_025495-RA</v>
          </cell>
          <cell r="B23936" t="str">
            <v>Receptor-like cytosolic serine/threonine-protein kinase RBK2</v>
          </cell>
        </row>
        <row r="23937">
          <cell r="A23937" t="str">
            <v>LOCUS_025496-RA</v>
          </cell>
          <cell r="B23937" t="str">
            <v>hypothetical protein</v>
          </cell>
        </row>
        <row r="23938">
          <cell r="A23938" t="str">
            <v>LOCUS_025497-RA</v>
          </cell>
          <cell r="B23938" t="str">
            <v>Glutathione S-transferase TCHQD</v>
          </cell>
        </row>
        <row r="23939">
          <cell r="A23939" t="str">
            <v>LOCUS_025498-RA</v>
          </cell>
          <cell r="B23939" t="str">
            <v>Retrovirus-related Pol polyprotein from transposon RE1</v>
          </cell>
        </row>
        <row r="23940">
          <cell r="A23940" t="str">
            <v>LOCUS_025499-RA</v>
          </cell>
          <cell r="B23940" t="str">
            <v>Aconitate hydratase 3, mitochondrial</v>
          </cell>
        </row>
        <row r="23941">
          <cell r="A23941" t="str">
            <v>LOCUS_025500-RA</v>
          </cell>
          <cell r="B23941" t="str">
            <v>hypothetical protein</v>
          </cell>
        </row>
        <row r="23942">
          <cell r="A23942" t="str">
            <v>LOCUS_025501-RA</v>
          </cell>
          <cell r="B23942" t="str">
            <v>N-terminal kinase-like protein</v>
          </cell>
        </row>
        <row r="23943">
          <cell r="A23943" t="str">
            <v>LOCUS_025502-RA</v>
          </cell>
          <cell r="B23943" t="str">
            <v>PHD finger-like domain-containing protein 5B</v>
          </cell>
        </row>
        <row r="23944">
          <cell r="A23944" t="str">
            <v>LOCUS_025503-RA</v>
          </cell>
          <cell r="B23944" t="str">
            <v>26S proteasome regulatory subunit 6B</v>
          </cell>
        </row>
        <row r="23945">
          <cell r="A23945" t="str">
            <v>LOCUS_025504-RA</v>
          </cell>
          <cell r="B23945" t="str">
            <v>hypothetical protein</v>
          </cell>
        </row>
        <row r="23946">
          <cell r="A23946" t="str">
            <v>LOCUS_025505-RA</v>
          </cell>
          <cell r="B23946" t="str">
            <v>hypothetical protein</v>
          </cell>
        </row>
        <row r="23947">
          <cell r="A23947" t="str">
            <v>LOCUS_025506-RA</v>
          </cell>
          <cell r="B23947" t="str">
            <v>putative ethylene response sensor 1</v>
          </cell>
        </row>
        <row r="23948">
          <cell r="A23948" t="str">
            <v>LOCUS_025507-RA</v>
          </cell>
          <cell r="B23948" t="str">
            <v>5'-methylthioadenosine/S-adenosylhomocysteine nucleosidase 1</v>
          </cell>
        </row>
        <row r="23949">
          <cell r="A23949" t="str">
            <v>LOCUS_025508-RA</v>
          </cell>
          <cell r="B23949" t="str">
            <v>Scarecrow-like protein 6</v>
          </cell>
        </row>
        <row r="23950">
          <cell r="A23950" t="str">
            <v>LOCUS_025514-RA</v>
          </cell>
          <cell r="B23950" t="str">
            <v>Synaptotagmin-2</v>
          </cell>
        </row>
        <row r="23951">
          <cell r="A23951" t="str">
            <v>LOCUS_025515-RA</v>
          </cell>
          <cell r="B23951" t="str">
            <v>Stress-response A/B barrel domain-containing protein HS1</v>
          </cell>
        </row>
        <row r="23952">
          <cell r="A23952" t="str">
            <v>LOCUS_025516-RA</v>
          </cell>
          <cell r="B23952" t="str">
            <v>putative leucine-rich repeat receptor-like protein kinase At5g49770</v>
          </cell>
        </row>
        <row r="23953">
          <cell r="A23953" t="str">
            <v>LOCUS_025517-RA</v>
          </cell>
          <cell r="B23953" t="str">
            <v>40S ribosomal protein S14-2</v>
          </cell>
        </row>
        <row r="23954">
          <cell r="A23954" t="str">
            <v>LOCUS_025518-RA</v>
          </cell>
          <cell r="B23954" t="str">
            <v>Serine/threonine protein phosphatase 2A regulatory subunit B beta isoform</v>
          </cell>
        </row>
        <row r="23955">
          <cell r="A23955" t="str">
            <v>LOCUS_025519-RA</v>
          </cell>
          <cell r="B23955" t="str">
            <v>Phenylethylamine oxidase</v>
          </cell>
        </row>
        <row r="23956">
          <cell r="A23956" t="str">
            <v>LOCUS_025520-RA</v>
          </cell>
          <cell r="B23956" t="str">
            <v>Ethylene-responsive transcription factor ERF062</v>
          </cell>
        </row>
        <row r="23957">
          <cell r="A23957" t="str">
            <v>LOCUS_025521-RA</v>
          </cell>
          <cell r="B23957" t="str">
            <v>Arginine decarboxylase</v>
          </cell>
        </row>
        <row r="23958">
          <cell r="A23958" t="str">
            <v>LOCUS_025522-RA</v>
          </cell>
          <cell r="B23958" t="str">
            <v>Arginine decarboxylase</v>
          </cell>
        </row>
        <row r="23959">
          <cell r="A23959" t="str">
            <v>LOCUS_025523-RA</v>
          </cell>
          <cell r="B23959" t="str">
            <v>Arginine decarboxylase</v>
          </cell>
        </row>
        <row r="23960">
          <cell r="A23960" t="str">
            <v>LOCUS_025524-RA</v>
          </cell>
          <cell r="B23960" t="str">
            <v>Arginine decarboxylase</v>
          </cell>
        </row>
        <row r="23961">
          <cell r="A23961" t="str">
            <v>LOCUS_025525-RA</v>
          </cell>
          <cell r="B23961" t="str">
            <v>Putative leucine-rich repeat receptor-like serine/threonine-protein kinase At2g19230</v>
          </cell>
        </row>
        <row r="23962">
          <cell r="A23962" t="str">
            <v>LOCUS_025526-RA</v>
          </cell>
          <cell r="B23962" t="str">
            <v>putative LRR receptor-like serine/threonine-protein kinase At1g51880</v>
          </cell>
        </row>
        <row r="23963">
          <cell r="A23963" t="str">
            <v>LOCUS_025527-RA</v>
          </cell>
          <cell r="B23963" t="str">
            <v>Gibberellin 3-beta-dioxygenase 1</v>
          </cell>
        </row>
        <row r="23964">
          <cell r="A23964" t="str">
            <v>LOCUS_025528-RA</v>
          </cell>
          <cell r="B23964" t="str">
            <v>60S ribosomal protein L11</v>
          </cell>
        </row>
        <row r="23965">
          <cell r="A23965" t="str">
            <v>LOCUS_025529-RA</v>
          </cell>
          <cell r="B23965" t="str">
            <v>putative glucan endo-1,3-beta-glucosidase At4g16260</v>
          </cell>
        </row>
        <row r="23966">
          <cell r="A23966" t="str">
            <v>LOCUS_025530-RA</v>
          </cell>
          <cell r="B23966" t="str">
            <v>Receptor-like protein kinase FERONIA</v>
          </cell>
        </row>
        <row r="23967">
          <cell r="A23967" t="str">
            <v>LOCUS_025531-RA</v>
          </cell>
          <cell r="B23967" t="str">
            <v>NAD(P)H-quinone oxidoreductase chain 4, chloroplastic</v>
          </cell>
        </row>
        <row r="23968">
          <cell r="A23968" t="str">
            <v>LOCUS_025532-RA</v>
          </cell>
          <cell r="B23968" t="str">
            <v>NAD(P)H-quinone oxidoreductase subunit 5, chloroplastic</v>
          </cell>
        </row>
        <row r="23969">
          <cell r="A23969" t="str">
            <v>LOCUS_025534-RA</v>
          </cell>
          <cell r="B23969" t="str">
            <v>NAD(P)H-quinone oxidoreductase subunit 1, chloroplastic</v>
          </cell>
        </row>
        <row r="23970">
          <cell r="A23970" t="str">
            <v>LOCUS_025535-RA</v>
          </cell>
          <cell r="B23970" t="str">
            <v>NAD(P)H-quinone oxidoreductase subunit H, chloroplastic</v>
          </cell>
        </row>
        <row r="23971">
          <cell r="A23971" t="str">
            <v>LOCUS_025536-RA</v>
          </cell>
          <cell r="B23971" t="str">
            <v>NAC domain-containing protein 83</v>
          </cell>
        </row>
        <row r="23972">
          <cell r="A23972" t="str">
            <v>LOCUS_025537-RA</v>
          </cell>
          <cell r="B23972" t="str">
            <v>hypothetical protein</v>
          </cell>
        </row>
        <row r="23973">
          <cell r="A23973" t="str">
            <v>LOCUS_025539-RA</v>
          </cell>
          <cell r="B23973" t="str">
            <v>Peroxidase 4</v>
          </cell>
        </row>
        <row r="23974">
          <cell r="A23974" t="str">
            <v>LOCUS_025540-RA</v>
          </cell>
          <cell r="B23974" t="str">
            <v>BTB/POZ domain-containing protein At3g56230</v>
          </cell>
        </row>
        <row r="23975">
          <cell r="A23975" t="str">
            <v>LOCUS_025541-RA</v>
          </cell>
          <cell r="B23975" t="str">
            <v>Protein LURP-one-related 15</v>
          </cell>
        </row>
        <row r="23976">
          <cell r="A23976" t="str">
            <v>LOCUS_025542-RA</v>
          </cell>
          <cell r="B23976" t="str">
            <v>Dehydrogenase/reductase SDR family member 7</v>
          </cell>
        </row>
        <row r="23977">
          <cell r="A23977" t="str">
            <v>LOCUS_025543-RA</v>
          </cell>
          <cell r="B23977" t="str">
            <v>Protein SHORT-ROOT</v>
          </cell>
        </row>
        <row r="23978">
          <cell r="A23978" t="str">
            <v>LOCUS_025544-RA</v>
          </cell>
          <cell r="B23978" t="str">
            <v>Cellular nucleic acid-binding protein</v>
          </cell>
        </row>
        <row r="23979">
          <cell r="A23979" t="str">
            <v>LOCUS_025545-RA</v>
          </cell>
          <cell r="B23979" t="str">
            <v>hypothetical protein</v>
          </cell>
        </row>
        <row r="23980">
          <cell r="A23980" t="str">
            <v>LOCUS_025546-RA</v>
          </cell>
          <cell r="B23980" t="str">
            <v>hypothetical protein</v>
          </cell>
        </row>
        <row r="23981">
          <cell r="A23981" t="str">
            <v>LOCUS_025547-RA</v>
          </cell>
          <cell r="B23981" t="str">
            <v>Ethylene-responsive transcription factor 1</v>
          </cell>
        </row>
        <row r="23982">
          <cell r="A23982" t="str">
            <v>LOCUS_025548-RA</v>
          </cell>
          <cell r="B23982" t="str">
            <v>SH3 domain-containing protein PJ696.02</v>
          </cell>
        </row>
        <row r="23983">
          <cell r="A23983" t="str">
            <v>LOCUS_025549-RA</v>
          </cell>
          <cell r="B23983" t="str">
            <v>hypothetical protein</v>
          </cell>
        </row>
        <row r="23984">
          <cell r="A23984" t="str">
            <v>LOCUS_025550-RA</v>
          </cell>
          <cell r="B23984" t="str">
            <v>ABC transporter G family member 15</v>
          </cell>
        </row>
        <row r="23985">
          <cell r="A23985" t="str">
            <v>LOCUS_025551-RA</v>
          </cell>
          <cell r="B23985" t="str">
            <v>hypothetical protein</v>
          </cell>
        </row>
        <row r="23986">
          <cell r="A23986" t="str">
            <v>LOCUS_025552-RA</v>
          </cell>
          <cell r="B23986" t="str">
            <v>Glutathione transferase GST 23</v>
          </cell>
        </row>
        <row r="23987">
          <cell r="A23987" t="str">
            <v>LOCUS_025553-RA</v>
          </cell>
          <cell r="B23987" t="str">
            <v>UDP-glucuronic acid decarboxylase 1</v>
          </cell>
        </row>
        <row r="23988">
          <cell r="A23988" t="str">
            <v>LOCUS_025554-RA</v>
          </cell>
          <cell r="B23988" t="str">
            <v>Nudix hydrolase 9</v>
          </cell>
        </row>
        <row r="23989">
          <cell r="A23989" t="str">
            <v>LOCUS_025555-RA</v>
          </cell>
          <cell r="B23989" t="str">
            <v>Subtilisin-like protease SBT4.3</v>
          </cell>
        </row>
        <row r="23990">
          <cell r="A23990" t="str">
            <v>LOCUS_025556-RA</v>
          </cell>
          <cell r="B23990" t="str">
            <v>Cytochrome P450 71D11</v>
          </cell>
        </row>
        <row r="23991">
          <cell r="A23991" t="str">
            <v>LOCUS_025557-RA</v>
          </cell>
          <cell r="B23991" t="str">
            <v>Premnaspirodiene oxygenase</v>
          </cell>
        </row>
        <row r="23992">
          <cell r="A23992" t="str">
            <v>LOCUS_025558-RA</v>
          </cell>
          <cell r="B23992" t="str">
            <v>NEDD8 ultimate buster 1</v>
          </cell>
        </row>
        <row r="23993">
          <cell r="A23993" t="str">
            <v>LOCUS_025559-RA</v>
          </cell>
          <cell r="B23993" t="str">
            <v>Transcription factor CSA</v>
          </cell>
        </row>
        <row r="23994">
          <cell r="A23994" t="str">
            <v>LOCUS_025560-RA</v>
          </cell>
          <cell r="B23994" t="str">
            <v>putative potassium transporter 9</v>
          </cell>
        </row>
        <row r="23995">
          <cell r="A23995" t="str">
            <v>LOCUS_025561-RA</v>
          </cell>
          <cell r="B23995" t="str">
            <v>putative potassium transporter 9</v>
          </cell>
        </row>
        <row r="23996">
          <cell r="A23996" t="str">
            <v>LOCUS_025562-RA</v>
          </cell>
          <cell r="B23996" t="str">
            <v>U-box domain-containing protein 16</v>
          </cell>
        </row>
        <row r="23997">
          <cell r="A23997" t="str">
            <v>LOCUS_025563-RA</v>
          </cell>
          <cell r="B23997" t="str">
            <v>HVA22-like protein a</v>
          </cell>
        </row>
        <row r="23998">
          <cell r="A23998" t="str">
            <v>LOCUS_025564-RA</v>
          </cell>
          <cell r="B23998" t="str">
            <v>Transcription factor BHLH062</v>
          </cell>
        </row>
        <row r="23999">
          <cell r="A23999" t="str">
            <v>LOCUS_025565-RA</v>
          </cell>
          <cell r="B23999" t="str">
            <v>Ribosome production factor 2</v>
          </cell>
        </row>
        <row r="24000">
          <cell r="A24000" t="str">
            <v>LOCUS_025566-RA</v>
          </cell>
          <cell r="B24000" t="str">
            <v>putative fatty acid desaturase DES1</v>
          </cell>
        </row>
        <row r="24001">
          <cell r="A24001" t="str">
            <v>LOCUS_025567-RA</v>
          </cell>
          <cell r="B24001" t="str">
            <v>ERBB-3 BINDING PROTEIN 1</v>
          </cell>
        </row>
        <row r="24002">
          <cell r="A24002" t="str">
            <v>LOCUS_025569-RA</v>
          </cell>
          <cell r="B24002" t="str">
            <v>Uncharacterized protein At5g39865</v>
          </cell>
        </row>
        <row r="24003">
          <cell r="A24003" t="str">
            <v>LOCUS_025570-RA</v>
          </cell>
          <cell r="B24003" t="str">
            <v>hypothetical protein</v>
          </cell>
        </row>
        <row r="24004">
          <cell r="A24004" t="str">
            <v>LOCUS_025571-RA</v>
          </cell>
          <cell r="B24004" t="str">
            <v>C2 and GRAM domain-containing protein At1g03370</v>
          </cell>
        </row>
        <row r="24005">
          <cell r="A24005" t="str">
            <v>LOCUS_025572-RA</v>
          </cell>
          <cell r="B24005" t="str">
            <v>hypothetical protein</v>
          </cell>
        </row>
        <row r="24006">
          <cell r="A24006" t="str">
            <v>LOCUS_025573-RA</v>
          </cell>
          <cell r="B24006" t="str">
            <v>hypothetical protein</v>
          </cell>
        </row>
        <row r="24007">
          <cell r="A24007" t="str">
            <v>LOCUS_025574-RA</v>
          </cell>
          <cell r="B24007" t="str">
            <v>hypothetical protein</v>
          </cell>
        </row>
        <row r="24008">
          <cell r="A24008" t="str">
            <v>LOCUS_025575-RA</v>
          </cell>
          <cell r="B24008" t="str">
            <v>Uncharacterized protein C630.12</v>
          </cell>
        </row>
        <row r="24009">
          <cell r="A24009" t="str">
            <v>LOCUS_025576-RA</v>
          </cell>
          <cell r="B24009" t="str">
            <v>putative serine/threonine-protein kinase WNK5</v>
          </cell>
        </row>
        <row r="24010">
          <cell r="A24010" t="str">
            <v>LOCUS_025577-RA</v>
          </cell>
          <cell r="B24010" t="str">
            <v>hypothetical protein</v>
          </cell>
        </row>
        <row r="24011">
          <cell r="A24011" t="str">
            <v>LOCUS_025578-RA</v>
          </cell>
          <cell r="B24011" t="str">
            <v>hypothetical protein</v>
          </cell>
        </row>
        <row r="24012">
          <cell r="A24012" t="str">
            <v>LOCUS_025579-RA</v>
          </cell>
          <cell r="B24012" t="str">
            <v>putative thiol methyltransferase 2</v>
          </cell>
        </row>
        <row r="24013">
          <cell r="A24013" t="str">
            <v>LOCUS_025580-RA</v>
          </cell>
          <cell r="B24013" t="str">
            <v>Receptor-like cytoplasmic kinase 185</v>
          </cell>
        </row>
        <row r="24014">
          <cell r="A24014" t="str">
            <v>LOCUS_025581-RA</v>
          </cell>
          <cell r="B24014" t="str">
            <v>Cytochrome P450 90A4</v>
          </cell>
        </row>
        <row r="24015">
          <cell r="A24015" t="str">
            <v>LOCUS_025582-RA</v>
          </cell>
          <cell r="B24015" t="str">
            <v>Pyridoxal kinase</v>
          </cell>
        </row>
        <row r="24016">
          <cell r="A24016" t="str">
            <v>LOCUS_025583-RA</v>
          </cell>
          <cell r="B24016" t="str">
            <v>Transcription factor bHLH93</v>
          </cell>
        </row>
        <row r="24017">
          <cell r="A24017" t="str">
            <v>LOCUS_025584-RA</v>
          </cell>
          <cell r="B24017" t="str">
            <v>Galactoside 2-alpha-L-fucosyltransferase</v>
          </cell>
        </row>
        <row r="24018">
          <cell r="A24018" t="str">
            <v>LOCUS_025585-RA</v>
          </cell>
          <cell r="B24018" t="str">
            <v>Calmodulin-like protein 30</v>
          </cell>
        </row>
        <row r="24019">
          <cell r="A24019" t="str">
            <v>LOCUS_025586-RA</v>
          </cell>
          <cell r="B24019" t="str">
            <v>Phosphatidylinositol 4-kinase gamma 6</v>
          </cell>
        </row>
        <row r="24020">
          <cell r="A24020" t="str">
            <v>LOCUS_025587-RA</v>
          </cell>
          <cell r="B24020" t="str">
            <v>Anthranilate O-methyltransferase 2</v>
          </cell>
        </row>
        <row r="24021">
          <cell r="A24021" t="str">
            <v>LOCUS_025588-RA</v>
          </cell>
          <cell r="B24021" t="str">
            <v>Splicing factor U2af large subunit B</v>
          </cell>
        </row>
        <row r="24022">
          <cell r="A24022" t="str">
            <v>LOCUS_025589-RA</v>
          </cell>
          <cell r="B24022" t="str">
            <v>Serine carboxypeptidase 3</v>
          </cell>
        </row>
        <row r="24023">
          <cell r="A24023" t="str">
            <v>LOCUS_025590-RA</v>
          </cell>
          <cell r="B24023" t="str">
            <v>Lactoylglutathione lyase</v>
          </cell>
        </row>
        <row r="24024">
          <cell r="A24024" t="str">
            <v>LOCUS_025591-RA</v>
          </cell>
          <cell r="B24024" t="str">
            <v>Zinc finger CCCH domain-containing protein 24</v>
          </cell>
        </row>
        <row r="24025">
          <cell r="A24025" t="str">
            <v>LOCUS_025592-RA</v>
          </cell>
          <cell r="B24025" t="str">
            <v>Calcium-dependent protein kinase 20</v>
          </cell>
        </row>
        <row r="24026">
          <cell r="A24026" t="str">
            <v>LOCUS_025593-RA</v>
          </cell>
          <cell r="B24026" t="str">
            <v>Adenylate isopentenyltransferase 3, chloroplastic</v>
          </cell>
        </row>
        <row r="24027">
          <cell r="A24027" t="str">
            <v>LOCUS_025594-RA</v>
          </cell>
          <cell r="B24027" t="str">
            <v>Dynamin-like protein ARC5</v>
          </cell>
        </row>
        <row r="24028">
          <cell r="A24028" t="str">
            <v>LOCUS_025595-RA</v>
          </cell>
          <cell r="B24028" t="str">
            <v>Protein NLP2</v>
          </cell>
        </row>
        <row r="24029">
          <cell r="A24029" t="str">
            <v>LOCUS_025598-RA</v>
          </cell>
          <cell r="B24029" t="str">
            <v>UDP-galactose/UDP-glucose transporter 3</v>
          </cell>
        </row>
        <row r="24030">
          <cell r="A24030" t="str">
            <v>LOCUS_025599-RA</v>
          </cell>
          <cell r="B24030" t="str">
            <v>Metal transporter Nramp2</v>
          </cell>
        </row>
        <row r="24031">
          <cell r="A24031" t="str">
            <v>LOCUS_025600-RA</v>
          </cell>
          <cell r="B24031" t="str">
            <v>Aspartic proteinase-like protein 2</v>
          </cell>
        </row>
        <row r="24032">
          <cell r="A24032" t="str">
            <v>LOCUS_025601-RA</v>
          </cell>
          <cell r="B24032" t="str">
            <v>Patatin-like protein 2</v>
          </cell>
        </row>
        <row r="24033">
          <cell r="A24033" t="str">
            <v>LOCUS_025602-RA</v>
          </cell>
          <cell r="B24033" t="str">
            <v>Patatin-like protein 2</v>
          </cell>
        </row>
        <row r="24034">
          <cell r="A24034" t="str">
            <v>LOCUS_025603-RA</v>
          </cell>
          <cell r="B24034" t="str">
            <v>Homeobox-leucine zipper protein HOX21</v>
          </cell>
        </row>
        <row r="24035">
          <cell r="A24035" t="str">
            <v>LOCUS_025604-RA</v>
          </cell>
          <cell r="B24035" t="str">
            <v>hypothetical protein</v>
          </cell>
        </row>
        <row r="24036">
          <cell r="A24036" t="str">
            <v>LOCUS_025605-RA</v>
          </cell>
          <cell r="B24036" t="str">
            <v>PAX-interacting protein 1</v>
          </cell>
        </row>
        <row r="24037">
          <cell r="A24037" t="str">
            <v>LOCUS_025606-RA</v>
          </cell>
          <cell r="B24037" t="str">
            <v>WD repeat-containing protein RUP2</v>
          </cell>
        </row>
        <row r="24038">
          <cell r="A24038" t="str">
            <v>LOCUS_025608-RA</v>
          </cell>
          <cell r="B24038" t="str">
            <v>Luminal-binding protein 4</v>
          </cell>
        </row>
        <row r="24039">
          <cell r="A24039" t="str">
            <v>LOCUS_025609-RA</v>
          </cell>
          <cell r="B24039" t="str">
            <v>hypothetical protein</v>
          </cell>
        </row>
        <row r="24040">
          <cell r="A24040" t="str">
            <v>LOCUS_025610-RA</v>
          </cell>
          <cell r="B24040" t="str">
            <v>hypothetical protein</v>
          </cell>
        </row>
        <row r="24041">
          <cell r="A24041" t="str">
            <v>LOCUS_025611-RA</v>
          </cell>
          <cell r="B24041" t="str">
            <v>Dof zinc finger protein 1</v>
          </cell>
        </row>
        <row r="24042">
          <cell r="A24042" t="str">
            <v>LOCUS_025612-RA</v>
          </cell>
          <cell r="B24042" t="str">
            <v>Ribonuclease P protein subunit p25-like protein</v>
          </cell>
        </row>
        <row r="24043">
          <cell r="A24043" t="str">
            <v>LOCUS_025613-RA</v>
          </cell>
          <cell r="B24043" t="str">
            <v>Phospholipid-transporting ATPase 3</v>
          </cell>
        </row>
        <row r="24044">
          <cell r="A24044" t="str">
            <v>LOCUS_025614-RA</v>
          </cell>
          <cell r="B24044" t="str">
            <v>Transcription factor MYB16</v>
          </cell>
        </row>
        <row r="24045">
          <cell r="A24045" t="str">
            <v>LOCUS_025615-RA</v>
          </cell>
          <cell r="B24045" t="str">
            <v>Transcription factor MYB106</v>
          </cell>
        </row>
        <row r="24046">
          <cell r="A24046" t="str">
            <v>LOCUS_025617-RA</v>
          </cell>
          <cell r="B24046" t="str">
            <v>bZIP transcription factor 53</v>
          </cell>
        </row>
        <row r="24047">
          <cell r="A24047" t="str">
            <v>LOCUS_025618-RA</v>
          </cell>
          <cell r="B24047" t="str">
            <v>GDSL esterase/lipase At1g71691</v>
          </cell>
        </row>
        <row r="24048">
          <cell r="A24048" t="str">
            <v>LOCUS_025619-RA</v>
          </cell>
          <cell r="B24048" t="str">
            <v>GDSL esterase/lipase At1g71250</v>
          </cell>
        </row>
        <row r="24049">
          <cell r="A24049" t="str">
            <v>LOCUS_025620-RA</v>
          </cell>
          <cell r="B24049" t="str">
            <v>hypothetical protein</v>
          </cell>
        </row>
        <row r="24050">
          <cell r="A24050" t="str">
            <v>LOCUS_025621-RA</v>
          </cell>
          <cell r="B24050" t="str">
            <v>Syntaxin-52</v>
          </cell>
        </row>
        <row r="24051">
          <cell r="A24051" t="str">
            <v>LOCUS_025622-RA</v>
          </cell>
          <cell r="B24051" t="str">
            <v>Enolase 1, chloroplastic</v>
          </cell>
        </row>
        <row r="24052">
          <cell r="A24052" t="str">
            <v>LOCUS_025623-RA</v>
          </cell>
          <cell r="B24052" t="str">
            <v>Enolase 1, chloroplastic</v>
          </cell>
        </row>
        <row r="24053">
          <cell r="A24053" t="str">
            <v>LOCUS_025624-RA</v>
          </cell>
          <cell r="B24053" t="str">
            <v>DEAD-box ATP-dependent RNA helicase 29</v>
          </cell>
        </row>
        <row r="24054">
          <cell r="A24054" t="str">
            <v>LOCUS_025625-RA</v>
          </cell>
          <cell r="B24054" t="str">
            <v>ACT domain-containing protein ACR7</v>
          </cell>
        </row>
        <row r="24055">
          <cell r="A24055" t="str">
            <v>LOCUS_025630-RA</v>
          </cell>
          <cell r="B24055" t="str">
            <v>1-aminocyclopropane-1-carboxylate oxidase</v>
          </cell>
        </row>
        <row r="24056">
          <cell r="A24056" t="str">
            <v>LOCUS_025631-RA</v>
          </cell>
          <cell r="B24056" t="str">
            <v>1-aminocyclopropane-1-carboxylate oxidase</v>
          </cell>
        </row>
        <row r="24057">
          <cell r="A24057" t="str">
            <v>LOCUS_025632-RA</v>
          </cell>
          <cell r="B24057" t="str">
            <v>Protein MICROTUBULE BINDING PROTEIN 2C</v>
          </cell>
        </row>
        <row r="24058">
          <cell r="A24058" t="str">
            <v>LOCUS_025633-RA</v>
          </cell>
          <cell r="B24058" t="str">
            <v>Laccase-17</v>
          </cell>
        </row>
        <row r="24059">
          <cell r="A24059" t="str">
            <v>LOCUS_025634-RA</v>
          </cell>
          <cell r="B24059" t="str">
            <v>Thaumatin-like protein</v>
          </cell>
        </row>
        <row r="24060">
          <cell r="A24060" t="str">
            <v>LOCUS_025635-RA</v>
          </cell>
          <cell r="B24060" t="str">
            <v>Chaperone protein DnaJ</v>
          </cell>
        </row>
        <row r="24061">
          <cell r="A24061" t="str">
            <v>LOCUS_025636-RA</v>
          </cell>
          <cell r="B24061" t="str">
            <v>Formin-like protein 1</v>
          </cell>
        </row>
        <row r="24062">
          <cell r="A24062" t="str">
            <v>LOCUS_025637-RA</v>
          </cell>
          <cell r="B24062" t="str">
            <v>Formin-like protein 1</v>
          </cell>
        </row>
        <row r="24063">
          <cell r="A24063" t="str">
            <v>LOCUS_025638-RA</v>
          </cell>
          <cell r="B24063" t="str">
            <v>hypothetical protein</v>
          </cell>
        </row>
        <row r="24064">
          <cell r="A24064" t="str">
            <v>LOCUS_025639-RA</v>
          </cell>
          <cell r="B24064" t="str">
            <v>hypothetical protein</v>
          </cell>
        </row>
        <row r="24065">
          <cell r="A24065" t="str">
            <v>LOCUS_025640-RA</v>
          </cell>
          <cell r="B24065" t="str">
            <v>Pentatricopeptide repeat-containing protein At1g71490</v>
          </cell>
        </row>
        <row r="24066">
          <cell r="A24066" t="str">
            <v>LOCUS_025641-RA</v>
          </cell>
          <cell r="B24066" t="str">
            <v>Notchless</v>
          </cell>
        </row>
        <row r="24067">
          <cell r="A24067" t="str">
            <v>LOCUS_025642-RA</v>
          </cell>
          <cell r="B24067" t="str">
            <v>hypothetical protein</v>
          </cell>
        </row>
        <row r="24068">
          <cell r="A24068" t="str">
            <v>LOCUS_025643-RA</v>
          </cell>
          <cell r="B24068" t="str">
            <v>Transcription factor TT2</v>
          </cell>
        </row>
        <row r="24069">
          <cell r="A24069" t="str">
            <v>LOCUS_025644-RA</v>
          </cell>
          <cell r="B24069" t="str">
            <v>60S ribosomal protein L13-1</v>
          </cell>
        </row>
        <row r="24070">
          <cell r="A24070" t="str">
            <v>LOCUS_025645-RA</v>
          </cell>
          <cell r="B24070" t="str">
            <v>hypothetical protein</v>
          </cell>
        </row>
        <row r="24071">
          <cell r="A24071" t="str">
            <v>LOCUS_025646-RA</v>
          </cell>
          <cell r="B24071" t="str">
            <v>hypothetical protein</v>
          </cell>
        </row>
        <row r="24072">
          <cell r="A24072" t="str">
            <v>LOCUS_025647-RA</v>
          </cell>
          <cell r="B24072" t="str">
            <v>hypothetical protein</v>
          </cell>
        </row>
        <row r="24073">
          <cell r="A24073" t="str">
            <v>LOCUS_025648-RA</v>
          </cell>
          <cell r="B24073" t="str">
            <v>Thaumatin-like protein 1</v>
          </cell>
        </row>
        <row r="24074">
          <cell r="A24074" t="str">
            <v>LOCUS_025649-RA</v>
          </cell>
          <cell r="B24074" t="str">
            <v>Serine/threonine-protein phosphatase PP2A catalytic subunit</v>
          </cell>
        </row>
        <row r="24075">
          <cell r="A24075" t="str">
            <v>LOCUS_025650-RA</v>
          </cell>
          <cell r="B24075" t="str">
            <v>hypothetical protein</v>
          </cell>
        </row>
        <row r="24076">
          <cell r="A24076" t="str">
            <v>LOCUS_025651-RA</v>
          </cell>
          <cell r="B24076" t="str">
            <v>Serine/threonine protein phosphatase 2A regulatory subunit B''beta</v>
          </cell>
        </row>
        <row r="24077">
          <cell r="A24077" t="str">
            <v>LOCUS_025653-RA</v>
          </cell>
          <cell r="B24077" t="str">
            <v>Receptor-like protein 44</v>
          </cell>
        </row>
        <row r="24078">
          <cell r="A24078" t="str">
            <v>LOCUS_025654-RA</v>
          </cell>
          <cell r="B24078" t="str">
            <v>Thioredoxin-like protein AAED1, chloroplastic</v>
          </cell>
        </row>
        <row r="24079">
          <cell r="A24079" t="str">
            <v>LOCUS_025655-RA</v>
          </cell>
          <cell r="B24079" t="str">
            <v>hypothetical protein</v>
          </cell>
        </row>
        <row r="24080">
          <cell r="A24080" t="str">
            <v>LOCUS_025656-RA</v>
          </cell>
          <cell r="B24080" t="str">
            <v>Protein transport protein Sec61 subunit alpha</v>
          </cell>
        </row>
        <row r="24081">
          <cell r="A24081" t="str">
            <v>LOCUS_025657-RA</v>
          </cell>
          <cell r="B24081" t="str">
            <v>Protein OBERON 2</v>
          </cell>
        </row>
        <row r="24082">
          <cell r="A24082" t="str">
            <v>LOCUS_025658-RA</v>
          </cell>
          <cell r="B24082" t="str">
            <v>Ubiquitin recognition factor in ER-associated degradation protein 1</v>
          </cell>
        </row>
        <row r="24083">
          <cell r="A24083" t="str">
            <v>LOCUS_025659-RA</v>
          </cell>
          <cell r="B24083" t="str">
            <v>Auxin transporter-like protein 1</v>
          </cell>
        </row>
        <row r="24084">
          <cell r="A24084" t="str">
            <v>LOCUS_025660-RA</v>
          </cell>
          <cell r="B24084" t="str">
            <v>LRR receptor-like serine/threonine-protein kinase FLS2</v>
          </cell>
        </row>
        <row r="24085">
          <cell r="A24085" t="str">
            <v>LOCUS_025661-RA</v>
          </cell>
          <cell r="B24085" t="str">
            <v>CASP-like protein 5A1</v>
          </cell>
        </row>
        <row r="24086">
          <cell r="A24086" t="str">
            <v>LOCUS_025662-RA</v>
          </cell>
          <cell r="B24086" t="str">
            <v>B3 domain-containing protein Os03g0120900</v>
          </cell>
        </row>
        <row r="24087">
          <cell r="A24087" t="str">
            <v>LOCUS_025663-RA</v>
          </cell>
          <cell r="B24087" t="str">
            <v>Autophagy-related protein 18f</v>
          </cell>
        </row>
        <row r="24088">
          <cell r="A24088" t="str">
            <v>LOCUS_025664-RA</v>
          </cell>
          <cell r="B24088" t="str">
            <v>LOB domain-containing protein CRL1</v>
          </cell>
        </row>
        <row r="24089">
          <cell r="A24089" t="str">
            <v>LOCUS_025665-RA</v>
          </cell>
          <cell r="B24089" t="str">
            <v>hypothetical protein</v>
          </cell>
        </row>
        <row r="24090">
          <cell r="A24090" t="str">
            <v>LOCUS_025666-RA</v>
          </cell>
          <cell r="B24090" t="str">
            <v>Uncharacterized protein At1g76660</v>
          </cell>
        </row>
        <row r="24091">
          <cell r="A24091" t="str">
            <v>LOCUS_025667-RA</v>
          </cell>
          <cell r="B24091" t="str">
            <v>Phospholipid-transporting ATPase 3</v>
          </cell>
        </row>
        <row r="24092">
          <cell r="A24092" t="str">
            <v>LOCUS_025668-RA</v>
          </cell>
          <cell r="B24092" t="str">
            <v>Serine/threonine-protein kinase SAPK10</v>
          </cell>
        </row>
        <row r="24093">
          <cell r="A24093" t="str">
            <v>LOCUS_025669-RA</v>
          </cell>
          <cell r="B24093" t="str">
            <v>Squamosa promoter-binding-like protein 16</v>
          </cell>
        </row>
        <row r="24094">
          <cell r="A24094" t="str">
            <v>LOCUS_025670-RA</v>
          </cell>
          <cell r="B24094" t="str">
            <v>Transcription factor bHLH49</v>
          </cell>
        </row>
        <row r="24095">
          <cell r="A24095" t="str">
            <v>LOCUS_025671-RA</v>
          </cell>
          <cell r="B24095" t="str">
            <v>hypothetical protein</v>
          </cell>
        </row>
        <row r="24096">
          <cell r="A24096" t="str">
            <v>LOCUS_025672-RA</v>
          </cell>
          <cell r="B24096" t="str">
            <v>ABC transporter B family member 1</v>
          </cell>
        </row>
        <row r="24097">
          <cell r="A24097" t="str">
            <v>LOCUS_025673-RA</v>
          </cell>
          <cell r="B24097" t="str">
            <v>hypothetical protein</v>
          </cell>
        </row>
        <row r="24098">
          <cell r="A24098" t="str">
            <v>LOCUS_025674-RA</v>
          </cell>
          <cell r="B24098" t="str">
            <v>Dehydration-responsive element-binding protein 3</v>
          </cell>
        </row>
        <row r="24099">
          <cell r="A24099" t="str">
            <v>LOCUS_025675-RA</v>
          </cell>
          <cell r="B24099" t="str">
            <v>Protein RALF-like 33</v>
          </cell>
        </row>
        <row r="24100">
          <cell r="A24100" t="str">
            <v>LOCUS_025676-RA</v>
          </cell>
          <cell r="B24100" t="str">
            <v>U-box domain-containing protein 4</v>
          </cell>
        </row>
        <row r="24101">
          <cell r="A24101" t="str">
            <v>LOCUS_025677-RA</v>
          </cell>
          <cell r="B24101" t="str">
            <v>Chaperone protein DnaJ</v>
          </cell>
        </row>
        <row r="24102">
          <cell r="A24102" t="str">
            <v>LOCUS_025678-RA</v>
          </cell>
          <cell r="B24102" t="str">
            <v>AT-hook motif nuclear-localized protein 1</v>
          </cell>
        </row>
        <row r="24103">
          <cell r="A24103" t="str">
            <v>LOCUS_025679-RA</v>
          </cell>
          <cell r="B24103" t="str">
            <v>PHD finger protein ALFIN-LIKE 8</v>
          </cell>
        </row>
        <row r="24104">
          <cell r="A24104" t="str">
            <v>LOCUS_025680-RA</v>
          </cell>
          <cell r="B24104" t="str">
            <v>Protein root UVB sensitive 6</v>
          </cell>
        </row>
        <row r="24105">
          <cell r="A24105" t="str">
            <v>LOCUS_025681-RA</v>
          </cell>
          <cell r="B24105" t="str">
            <v>Protein RRP6-like 2</v>
          </cell>
        </row>
        <row r="24106">
          <cell r="A24106" t="str">
            <v>LOCUS_025682-RA</v>
          </cell>
          <cell r="B24106" t="str">
            <v>BTB/POZ and MATH domain-containing protein 4</v>
          </cell>
        </row>
        <row r="24107">
          <cell r="A24107" t="str">
            <v>LOCUS_025683-RA</v>
          </cell>
          <cell r="B24107" t="str">
            <v>Short-chain dehydrogenase TIC 32, chloroplastic</v>
          </cell>
        </row>
        <row r="24108">
          <cell r="A24108" t="str">
            <v>LOCUS_025684-RA</v>
          </cell>
          <cell r="B24108" t="str">
            <v>putative xyloglucan endotransglucosylase/hydrolase protein 23</v>
          </cell>
        </row>
        <row r="24109">
          <cell r="A24109" t="str">
            <v>LOCUS_025685-RA</v>
          </cell>
          <cell r="B24109" t="str">
            <v>putative xyloglucan endotransglucosylase/hydrolase protein 23</v>
          </cell>
        </row>
        <row r="24110">
          <cell r="A24110" t="str">
            <v>LOCUS_025686-RA</v>
          </cell>
          <cell r="B24110" t="str">
            <v>AP-1 complex subunit sigma-2</v>
          </cell>
        </row>
        <row r="24111">
          <cell r="A24111" t="str">
            <v>LOCUS_025687-RA</v>
          </cell>
          <cell r="B24111" t="str">
            <v>hypothetical protein</v>
          </cell>
        </row>
        <row r="24112">
          <cell r="A24112" t="str">
            <v>LOCUS_025688-RA</v>
          </cell>
          <cell r="B24112" t="str">
            <v>Sugar transport protein MST4</v>
          </cell>
        </row>
        <row r="24113">
          <cell r="A24113" t="str">
            <v>LOCUS_025689-RA</v>
          </cell>
          <cell r="B24113" t="str">
            <v>Sugar transport protein MST4</v>
          </cell>
        </row>
        <row r="24114">
          <cell r="A24114" t="str">
            <v>LOCUS_025690-RA</v>
          </cell>
          <cell r="B24114" t="str">
            <v>dCTP pyrophosphatase 1</v>
          </cell>
        </row>
        <row r="24115">
          <cell r="A24115" t="str">
            <v>LOCUS_025691-RA</v>
          </cell>
          <cell r="B24115" t="str">
            <v>CST complex subunit STN1</v>
          </cell>
        </row>
        <row r="24116">
          <cell r="A24116" t="str">
            <v>LOCUS_025692-RA</v>
          </cell>
          <cell r="B24116" t="str">
            <v>Regulator of nonsense transcripts UPF3</v>
          </cell>
        </row>
        <row r="24117">
          <cell r="A24117" t="str">
            <v>LOCUS_025693-RA</v>
          </cell>
          <cell r="B24117" t="str">
            <v>Protein NRT1/ PTR FAMILY 4.4</v>
          </cell>
        </row>
        <row r="24118">
          <cell r="A24118" t="str">
            <v>LOCUS_025694-RA</v>
          </cell>
          <cell r="B24118" t="str">
            <v>Histone H4</v>
          </cell>
        </row>
        <row r="24119">
          <cell r="A24119" t="str">
            <v>LOCUS_025695-RA</v>
          </cell>
          <cell r="B24119" t="str">
            <v>hypothetical protein</v>
          </cell>
        </row>
        <row r="24120">
          <cell r="A24120" t="str">
            <v>LOCUS_025698-RA</v>
          </cell>
          <cell r="B24120" t="str">
            <v>WUSCHEL-related homeobox 8</v>
          </cell>
        </row>
        <row r="24121">
          <cell r="A24121" t="str">
            <v>LOCUS_025699-RA</v>
          </cell>
          <cell r="B24121" t="str">
            <v>Small ubiquitin-related modifier 2</v>
          </cell>
        </row>
        <row r="24122">
          <cell r="A24122" t="str">
            <v>LOCUS_025701-RA</v>
          </cell>
          <cell r="B24122" t="str">
            <v>Cellulose synthase A catalytic subunit 4 [UDP-forming]</v>
          </cell>
        </row>
        <row r="24123">
          <cell r="A24123" t="str">
            <v>LOCUS_025702-RA</v>
          </cell>
          <cell r="B24123" t="str">
            <v>Cellulose synthase A catalytic subunit 7 [UDP-forming]</v>
          </cell>
        </row>
        <row r="24124">
          <cell r="A24124" t="str">
            <v>LOCUS_025703-RA</v>
          </cell>
          <cell r="B24124" t="str">
            <v>E3 ubiquitin-protein ligase MIEL1</v>
          </cell>
        </row>
        <row r="24125">
          <cell r="A24125" t="str">
            <v>LOCUS_025704-RA</v>
          </cell>
          <cell r="B24125" t="str">
            <v>Triacylglycerol lipase SDP1</v>
          </cell>
        </row>
        <row r="24126">
          <cell r="A24126" t="str">
            <v>LOCUS_025705-RA</v>
          </cell>
          <cell r="B24126" t="str">
            <v>Homeobox-leucine zipper protein HAT22</v>
          </cell>
        </row>
        <row r="24127">
          <cell r="A24127" t="str">
            <v>LOCUS_025706-RA</v>
          </cell>
          <cell r="B24127" t="str">
            <v>putative BOI-related E3 ubiquitin-protein ligase 3</v>
          </cell>
        </row>
        <row r="24128">
          <cell r="A24128" t="str">
            <v>LOCUS_025707-RA</v>
          </cell>
          <cell r="B24128" t="str">
            <v>Monoglyceride lipase</v>
          </cell>
        </row>
        <row r="24129">
          <cell r="A24129" t="str">
            <v>LOCUS_025708-RA</v>
          </cell>
          <cell r="B24129" t="str">
            <v>hypothetical protein</v>
          </cell>
        </row>
        <row r="24130">
          <cell r="A24130" t="str">
            <v>LOCUS_025709-RA</v>
          </cell>
          <cell r="B24130" t="str">
            <v>Transcription factor LG2</v>
          </cell>
        </row>
        <row r="24131">
          <cell r="A24131" t="str">
            <v>LOCUS_025710-RA</v>
          </cell>
          <cell r="B24131" t="str">
            <v>Heavy metal-associated isoprenylated plant protein 23</v>
          </cell>
        </row>
        <row r="24132">
          <cell r="A24132" t="str">
            <v>LOCUS_025711-RA</v>
          </cell>
          <cell r="B24132" t="str">
            <v>hypothetical protein</v>
          </cell>
        </row>
        <row r="24133">
          <cell r="A24133" t="str">
            <v>LOCUS_025712-RA</v>
          </cell>
          <cell r="B24133" t="str">
            <v>Splicing factor U2af small subunit B</v>
          </cell>
        </row>
        <row r="24134">
          <cell r="A24134" t="str">
            <v>LOCUS_025713-RA</v>
          </cell>
          <cell r="B24134" t="str">
            <v>hypothetical protein</v>
          </cell>
        </row>
        <row r="24135">
          <cell r="A24135" t="str">
            <v>LOCUS_025714-RA</v>
          </cell>
          <cell r="B24135" t="str">
            <v>Signal recognition particle subunit SRP72</v>
          </cell>
        </row>
        <row r="24136">
          <cell r="A24136" t="str">
            <v>LOCUS_025715-RA</v>
          </cell>
          <cell r="B24136" t="str">
            <v>putative serine/threonine-protein kinase SIS8</v>
          </cell>
        </row>
        <row r="24137">
          <cell r="A24137" t="str">
            <v>LOCUS_025716-RA</v>
          </cell>
          <cell r="B24137" t="str">
            <v>Kinesin-like protein KIN-7A</v>
          </cell>
        </row>
        <row r="24138">
          <cell r="A24138" t="str">
            <v>LOCUS_025717-RA</v>
          </cell>
          <cell r="B24138" t="str">
            <v>Homeobox-leucine zipper protein HOX20</v>
          </cell>
        </row>
        <row r="24139">
          <cell r="A24139" t="str">
            <v>LOCUS_025718-RA</v>
          </cell>
          <cell r="B24139" t="str">
            <v>Protein PPLZ02</v>
          </cell>
        </row>
        <row r="24140">
          <cell r="A24140" t="str">
            <v>LOCUS_025719-RA</v>
          </cell>
          <cell r="B24140" t="str">
            <v>Homeobox-leucine zipper protein HOX32</v>
          </cell>
        </row>
        <row r="24141">
          <cell r="A24141" t="str">
            <v>LOCUS_025720-RA</v>
          </cell>
          <cell r="B24141" t="str">
            <v>Homeobox-leucine zipper protein HOX32</v>
          </cell>
        </row>
        <row r="24142">
          <cell r="A24142" t="str">
            <v>LOCUS_025721-RA</v>
          </cell>
          <cell r="B24142" t="str">
            <v>hypothetical protein</v>
          </cell>
        </row>
        <row r="24143">
          <cell r="A24143" t="str">
            <v>LOCUS_025722-RA</v>
          </cell>
          <cell r="B24143" t="str">
            <v>hypothetical protein</v>
          </cell>
        </row>
        <row r="24144">
          <cell r="A24144" t="str">
            <v>LOCUS_025723-RA</v>
          </cell>
          <cell r="B24144" t="str">
            <v>Transcription factor MYB61</v>
          </cell>
        </row>
        <row r="24145">
          <cell r="A24145" t="str">
            <v>LOCUS_025724-RA</v>
          </cell>
          <cell r="B24145" t="str">
            <v>hypothetical protein</v>
          </cell>
        </row>
        <row r="24146">
          <cell r="A24146" t="str">
            <v>LOCUS_025725-RA</v>
          </cell>
          <cell r="B24146" t="str">
            <v>MND1-interacting protein 1</v>
          </cell>
        </row>
        <row r="24147">
          <cell r="A24147" t="str">
            <v>LOCUS_025726-RA</v>
          </cell>
          <cell r="B24147" t="str">
            <v>ATPase ARSA1</v>
          </cell>
        </row>
        <row r="24148">
          <cell r="A24148" t="str">
            <v>LOCUS_025727-RA</v>
          </cell>
          <cell r="B24148" t="str">
            <v>hypothetical protein</v>
          </cell>
        </row>
        <row r="24149">
          <cell r="A24149" t="str">
            <v>LOCUS_025728-RA</v>
          </cell>
          <cell r="B24149" t="str">
            <v>Geranylgeranyl diphosphate reductase, chloroplastic</v>
          </cell>
        </row>
        <row r="24150">
          <cell r="A24150" t="str">
            <v>LOCUS_025729-RA</v>
          </cell>
          <cell r="B24150" t="str">
            <v>Geranylgeranyl diphosphate reductase, chloroplastic</v>
          </cell>
        </row>
        <row r="24151">
          <cell r="A24151" t="str">
            <v>LOCUS_025730-RA</v>
          </cell>
          <cell r="B24151" t="str">
            <v>Carotenoid cleavage dioxygenase 7, chloroplastic</v>
          </cell>
        </row>
        <row r="24152">
          <cell r="A24152" t="str">
            <v>LOCUS_025731-RA</v>
          </cell>
          <cell r="B24152" t="str">
            <v>Carotenoid cleavage dioxygenase 7, chloroplastic</v>
          </cell>
        </row>
        <row r="24153">
          <cell r="A24153" t="str">
            <v>LOCUS_025732-RA</v>
          </cell>
          <cell r="B24153" t="str">
            <v>Carotenoid cleavage dioxygenase 7, chloroplastic</v>
          </cell>
        </row>
        <row r="24154">
          <cell r="A24154" t="str">
            <v>LOCUS_025733-RA</v>
          </cell>
          <cell r="B24154" t="str">
            <v>Aquaporin TIP2-2</v>
          </cell>
        </row>
        <row r="24155">
          <cell r="A24155" t="str">
            <v>LOCUS_025734-RA</v>
          </cell>
          <cell r="B24155" t="str">
            <v>hypothetical protein</v>
          </cell>
        </row>
        <row r="24156">
          <cell r="A24156" t="str">
            <v>LOCUS_025735-RA</v>
          </cell>
          <cell r="B24156" t="str">
            <v>hypothetical protein</v>
          </cell>
        </row>
        <row r="24157">
          <cell r="A24157" t="str">
            <v>LOCUS_025736-RA</v>
          </cell>
          <cell r="B24157" t="str">
            <v>E3 ubiquitin-protein ligase RZFP34</v>
          </cell>
        </row>
        <row r="24158">
          <cell r="A24158" t="str">
            <v>LOCUS_025737-RA</v>
          </cell>
          <cell r="B24158" t="str">
            <v>putative E3 ubiquitin-protein ligase RZFP34</v>
          </cell>
        </row>
        <row r="24159">
          <cell r="A24159" t="str">
            <v>LOCUS_025738-RA</v>
          </cell>
          <cell r="B24159" t="str">
            <v>hypothetical protein</v>
          </cell>
        </row>
        <row r="24160">
          <cell r="A24160" t="str">
            <v>LOCUS_025739-RA</v>
          </cell>
          <cell r="B24160" t="str">
            <v>Aldehyde dehydrogenase family 3 member H1</v>
          </cell>
        </row>
        <row r="24161">
          <cell r="A24161" t="str">
            <v>LOCUS_025740-RA</v>
          </cell>
          <cell r="B24161" t="str">
            <v>putative N6-adenosine-methyltransferase MT-A70-like</v>
          </cell>
        </row>
        <row r="24162">
          <cell r="A24162" t="str">
            <v>LOCUS_025741-RA</v>
          </cell>
          <cell r="B24162" t="str">
            <v>Basic leucine zipper 6</v>
          </cell>
        </row>
        <row r="24163">
          <cell r="A24163" t="str">
            <v>LOCUS_025742-RA</v>
          </cell>
          <cell r="B24163" t="str">
            <v>D-inositol 3-phosphate glycosyltransferase</v>
          </cell>
        </row>
        <row r="24164">
          <cell r="A24164" t="str">
            <v>LOCUS_025743-RA</v>
          </cell>
          <cell r="B24164" t="str">
            <v>putative WD repeat-containing protein C2A9.03</v>
          </cell>
        </row>
        <row r="24165">
          <cell r="A24165" t="str">
            <v>LOCUS_025744-RA</v>
          </cell>
          <cell r="B24165" t="str">
            <v>hypothetical protein</v>
          </cell>
        </row>
        <row r="24166">
          <cell r="A24166" t="str">
            <v>LOCUS_025745-RA</v>
          </cell>
          <cell r="B24166" t="str">
            <v>Non-specific lipid-transfer protein-like protein At5g64080</v>
          </cell>
        </row>
        <row r="24167">
          <cell r="A24167" t="str">
            <v>LOCUS_025746-RA</v>
          </cell>
          <cell r="B24167" t="str">
            <v>Dihydroneopterin aldolase 2</v>
          </cell>
        </row>
        <row r="24168">
          <cell r="A24168" t="str">
            <v>LOCUS_025747-RA</v>
          </cell>
          <cell r="B24168" t="str">
            <v>Mitochondrial 37S ribosomal protein S27</v>
          </cell>
        </row>
        <row r="24169">
          <cell r="A24169" t="str">
            <v>LOCUS_025748-RA</v>
          </cell>
          <cell r="B24169" t="str">
            <v>CBL-interacting serine/threonine-protein kinase 11</v>
          </cell>
        </row>
        <row r="24170">
          <cell r="A24170" t="str">
            <v>LOCUS_025749-RA</v>
          </cell>
          <cell r="B24170" t="str">
            <v>WRKY transcription factor WRKY24</v>
          </cell>
        </row>
        <row r="24171">
          <cell r="A24171" t="str">
            <v>LOCUS_025750-RA</v>
          </cell>
          <cell r="B24171" t="str">
            <v>hypothetical protein</v>
          </cell>
        </row>
        <row r="24172">
          <cell r="A24172" t="str">
            <v>LOCUS_025752-RA</v>
          </cell>
          <cell r="B24172" t="str">
            <v>Nuclear transcription factor Y subunit B-8</v>
          </cell>
        </row>
        <row r="24173">
          <cell r="A24173" t="str">
            <v>LOCUS_025753-RA</v>
          </cell>
          <cell r="B24173" t="str">
            <v>ATP-dependent helicase hrq1</v>
          </cell>
        </row>
        <row r="24174">
          <cell r="A24174" t="str">
            <v>LOCUS_025754-RA</v>
          </cell>
          <cell r="B24174" t="str">
            <v>putative GMP synthase [glutamine-hydrolyzing]</v>
          </cell>
        </row>
        <row r="24175">
          <cell r="A24175" t="str">
            <v>LOCUS_025755-RA</v>
          </cell>
          <cell r="B24175" t="str">
            <v>putative WRKY transcription factor 32</v>
          </cell>
        </row>
        <row r="24176">
          <cell r="A24176" t="str">
            <v>LOCUS_025756-RA</v>
          </cell>
          <cell r="B24176" t="str">
            <v>Small ubiquitin-related modifier 1</v>
          </cell>
        </row>
        <row r="24177">
          <cell r="A24177" t="str">
            <v>LOCUS_025757-RA</v>
          </cell>
          <cell r="B24177" t="str">
            <v>Zinc finger protein ZAT3</v>
          </cell>
        </row>
        <row r="24178">
          <cell r="A24178" t="str">
            <v>LOCUS_025758-RA</v>
          </cell>
          <cell r="B24178" t="str">
            <v>Zinc finger protein ZAT9</v>
          </cell>
        </row>
        <row r="24179">
          <cell r="A24179" t="str">
            <v>LOCUS_025759-RA</v>
          </cell>
          <cell r="B24179" t="str">
            <v>hypothetical protein</v>
          </cell>
        </row>
        <row r="24180">
          <cell r="A24180" t="str">
            <v>LOCUS_025761-RA</v>
          </cell>
          <cell r="B24180" t="str">
            <v>RuBisCO large subunit-binding protein subunit alpha, chloroplastic</v>
          </cell>
        </row>
        <row r="24181">
          <cell r="A24181" t="str">
            <v>LOCUS_025762-RA</v>
          </cell>
          <cell r="B24181" t="str">
            <v>Protein SUPPRESSOR OF FRI 4</v>
          </cell>
        </row>
        <row r="24182">
          <cell r="A24182" t="str">
            <v>LOCUS_025763-RA</v>
          </cell>
          <cell r="B24182" t="str">
            <v>Ankyrin repeat-containing protein At5g02620</v>
          </cell>
        </row>
        <row r="24183">
          <cell r="A24183" t="str">
            <v>LOCUS_025764-RA</v>
          </cell>
          <cell r="B24183" t="str">
            <v>hypothetical protein</v>
          </cell>
        </row>
        <row r="24184">
          <cell r="A24184" t="str">
            <v>LOCUS_025765-RA</v>
          </cell>
          <cell r="B24184" t="str">
            <v>Cysteine proteinase inhibitor 6</v>
          </cell>
        </row>
        <row r="24185">
          <cell r="A24185" t="str">
            <v>LOCUS_025766-RA</v>
          </cell>
          <cell r="B24185" t="str">
            <v>F-box protein At2g32560</v>
          </cell>
        </row>
        <row r="24186">
          <cell r="A24186" t="str">
            <v>LOCUS_025767-RA</v>
          </cell>
          <cell r="B24186" t="str">
            <v>DnaJ 2</v>
          </cell>
        </row>
        <row r="24187">
          <cell r="A24187" t="str">
            <v>LOCUS_025768-RA</v>
          </cell>
          <cell r="B24187" t="str">
            <v>Phosphatidylinositol 3-kinase, root isoform</v>
          </cell>
        </row>
        <row r="24188">
          <cell r="A24188" t="str">
            <v>LOCUS_025769-RA</v>
          </cell>
          <cell r="B24188" t="str">
            <v>Calmodulin-binding protein 60 C</v>
          </cell>
        </row>
        <row r="24189">
          <cell r="A24189" t="str">
            <v>LOCUS_025770-RA</v>
          </cell>
          <cell r="B24189" t="str">
            <v>Protein SAR DEFICIENT 1</v>
          </cell>
        </row>
        <row r="24190">
          <cell r="A24190" t="str">
            <v>LOCUS_025771-RA</v>
          </cell>
          <cell r="B24190" t="str">
            <v>RNA-binding protein BRN1</v>
          </cell>
        </row>
        <row r="24191">
          <cell r="A24191" t="str">
            <v>LOCUS_025772-RA</v>
          </cell>
          <cell r="B24191" t="str">
            <v>putative indole-3-pyruvate monooxygenase YUCCA4</v>
          </cell>
        </row>
        <row r="24192">
          <cell r="A24192" t="str">
            <v>LOCUS_025773-RA</v>
          </cell>
          <cell r="B24192" t="str">
            <v>hypothetical protein</v>
          </cell>
        </row>
        <row r="24193">
          <cell r="A24193" t="str">
            <v>LOCUS_025774-RA</v>
          </cell>
          <cell r="B24193" t="str">
            <v>Very-long-chain enoyl-CoA reductase</v>
          </cell>
        </row>
        <row r="24194">
          <cell r="A24194" t="str">
            <v>LOCUS_025776-RA</v>
          </cell>
          <cell r="B24194" t="str">
            <v>ER membrane protein complex subunit 1</v>
          </cell>
        </row>
        <row r="24195">
          <cell r="A24195" t="str">
            <v>LOCUS_025777-RA</v>
          </cell>
          <cell r="B24195" t="str">
            <v>Acylamino-acid-releasing enzyme 1</v>
          </cell>
        </row>
        <row r="24196">
          <cell r="A24196" t="str">
            <v>LOCUS_025778-RA</v>
          </cell>
          <cell r="B24196" t="str">
            <v>Ankyrin repeat domain-containing protein 50</v>
          </cell>
        </row>
        <row r="24197">
          <cell r="A24197" t="str">
            <v>LOCUS_025779-RA</v>
          </cell>
          <cell r="B24197" t="str">
            <v>GTP-binding nuclear protein Ran-3</v>
          </cell>
        </row>
        <row r="24198">
          <cell r="A24198" t="str">
            <v>LOCUS_025780-RA</v>
          </cell>
          <cell r="B24198" t="str">
            <v>putative receptor-like protein kinase At5g20050</v>
          </cell>
        </row>
        <row r="24199">
          <cell r="A24199" t="str">
            <v>LOCUS_025781-RA</v>
          </cell>
          <cell r="B24199" t="str">
            <v>Aquaporin TIP1-1</v>
          </cell>
        </row>
        <row r="24200">
          <cell r="A24200" t="str">
            <v>LOCUS_025782-RA</v>
          </cell>
          <cell r="B24200" t="str">
            <v>putative aquaporin TIP1-2</v>
          </cell>
        </row>
        <row r="24201">
          <cell r="A24201" t="str">
            <v>LOCUS_025783-RA</v>
          </cell>
          <cell r="B24201" t="str">
            <v>Myb-related protein MYBAS1</v>
          </cell>
        </row>
        <row r="24202">
          <cell r="A24202" t="str">
            <v>LOCUS_025784-RA</v>
          </cell>
          <cell r="B24202" t="str">
            <v>DnaJ subfamily B member 6</v>
          </cell>
        </row>
        <row r="24203">
          <cell r="A24203" t="str">
            <v>LOCUS_025785-RA</v>
          </cell>
          <cell r="B24203" t="str">
            <v>hypothetical protein</v>
          </cell>
        </row>
        <row r="24204">
          <cell r="A24204" t="str">
            <v>LOCUS_025787-RA</v>
          </cell>
          <cell r="B24204" t="str">
            <v>Cryptochrome-2</v>
          </cell>
        </row>
        <row r="24205">
          <cell r="A24205" t="str">
            <v>LOCUS_025786-RA</v>
          </cell>
          <cell r="B24205" t="str">
            <v>Phenylalanine ammonia-lyase 1</v>
          </cell>
        </row>
        <row r="24206">
          <cell r="A24206" t="str">
            <v>LOCUS_025788-RA</v>
          </cell>
          <cell r="B24206" t="str">
            <v>hypothetical protein</v>
          </cell>
        </row>
        <row r="24207">
          <cell r="A24207" t="str">
            <v>LOCUS_025789-RA</v>
          </cell>
          <cell r="B24207" t="str">
            <v>U-box domain-containing protein 17</v>
          </cell>
        </row>
        <row r="24208">
          <cell r="A24208" t="str">
            <v>LOCUS_025790-RA</v>
          </cell>
          <cell r="B24208" t="str">
            <v>hypothetical protein</v>
          </cell>
        </row>
        <row r="24209">
          <cell r="A24209" t="str">
            <v>LOCUS_025791-RA</v>
          </cell>
          <cell r="B24209" t="str">
            <v>AUGMIN subunit 8</v>
          </cell>
        </row>
        <row r="24210">
          <cell r="A24210" t="str">
            <v>LOCUS_025792-RA</v>
          </cell>
          <cell r="B24210" t="str">
            <v>Cytochrome P450 CYP73A100</v>
          </cell>
        </row>
        <row r="24211">
          <cell r="A24211" t="str">
            <v>LOCUS_025793-RA</v>
          </cell>
          <cell r="B24211" t="str">
            <v>Cytochrome P450 CYP73A100</v>
          </cell>
        </row>
        <row r="24212">
          <cell r="A24212" t="str">
            <v>LOCUS_025794-RA</v>
          </cell>
          <cell r="B24212" t="str">
            <v>Cytochrome P450 CYP73A100</v>
          </cell>
        </row>
        <row r="24213">
          <cell r="A24213" t="str">
            <v>LOCUS_025795-RA</v>
          </cell>
          <cell r="B24213" t="str">
            <v>hypothetical protein</v>
          </cell>
        </row>
        <row r="24214">
          <cell r="A24214" t="str">
            <v>LOCUS_025796-RA</v>
          </cell>
          <cell r="B24214" t="str">
            <v>Peroxisomal membrane protein 13</v>
          </cell>
        </row>
        <row r="24215">
          <cell r="A24215" t="str">
            <v>LOCUS_025797-RA</v>
          </cell>
          <cell r="B24215" t="str">
            <v>Pyruvate dehydrogenase E1 component subunit beta-4, chloroplastic</v>
          </cell>
        </row>
        <row r="24216">
          <cell r="A24216" t="str">
            <v>LOCUS_025798-RA</v>
          </cell>
          <cell r="B24216" t="str">
            <v>Cytochrome b561 and DOMON domain-containing protein At3g07570</v>
          </cell>
        </row>
        <row r="24217">
          <cell r="A24217" t="str">
            <v>LOCUS_025799-RA</v>
          </cell>
          <cell r="B24217" t="str">
            <v>ER membrane protein complex subunit 10</v>
          </cell>
        </row>
        <row r="24218">
          <cell r="A24218" t="str">
            <v>LOCUS_025800-RA</v>
          </cell>
          <cell r="B24218" t="str">
            <v>hypothetical protein</v>
          </cell>
        </row>
        <row r="24219">
          <cell r="A24219" t="str">
            <v>LOCUS_025801-RA</v>
          </cell>
          <cell r="B24219" t="str">
            <v>hypothetical protein</v>
          </cell>
        </row>
        <row r="24220">
          <cell r="A24220" t="str">
            <v>LOCUS_025802-RA</v>
          </cell>
          <cell r="B24220" t="str">
            <v>UDP-glucuronic acid decarboxylase 4</v>
          </cell>
        </row>
        <row r="24221">
          <cell r="A24221" t="str">
            <v>LOCUS_025803-RA</v>
          </cell>
          <cell r="B24221" t="str">
            <v>Calcium-transporting ATPase 4, endoplasmic reticulum-type</v>
          </cell>
        </row>
        <row r="24222">
          <cell r="A24222" t="str">
            <v>LOCUS_025804-RA</v>
          </cell>
          <cell r="B24222" t="str">
            <v>L-type lectin-domain containing receptor kinase IV.2</v>
          </cell>
        </row>
        <row r="24223">
          <cell r="A24223" t="str">
            <v>LOCUS_025805-RA</v>
          </cell>
          <cell r="B24223" t="str">
            <v>Polygalacturonase</v>
          </cell>
        </row>
        <row r="24224">
          <cell r="A24224" t="str">
            <v>LOCUS_025806-RA</v>
          </cell>
          <cell r="B24224" t="str">
            <v>Polygalacturonase</v>
          </cell>
        </row>
        <row r="24225">
          <cell r="A24225" t="str">
            <v>LOCUS_025807-RA</v>
          </cell>
          <cell r="B24225" t="str">
            <v>putative serine/threonine-protein kinase PBL23</v>
          </cell>
        </row>
        <row r="24226">
          <cell r="A24226" t="str">
            <v>LOCUS_025808-RA</v>
          </cell>
          <cell r="B24226" t="str">
            <v>putative GPI-anchored protein At4g28100</v>
          </cell>
        </row>
        <row r="24227">
          <cell r="A24227" t="str">
            <v>LOCUS_025809-RA</v>
          </cell>
          <cell r="B24227" t="str">
            <v>hypothetical protein</v>
          </cell>
        </row>
        <row r="24228">
          <cell r="A24228" t="str">
            <v>LOCUS_025810-RA</v>
          </cell>
          <cell r="B24228" t="str">
            <v>Ammonium transporter 2 member 2</v>
          </cell>
        </row>
        <row r="24229">
          <cell r="A24229" t="str">
            <v>LOCUS_025811-RA</v>
          </cell>
          <cell r="B24229" t="str">
            <v>Protein FATTY ACID EXPORT 5</v>
          </cell>
        </row>
        <row r="24230">
          <cell r="A24230" t="str">
            <v>LOCUS_025812-RA</v>
          </cell>
          <cell r="B24230" t="str">
            <v>Hevamine-A</v>
          </cell>
        </row>
        <row r="24231">
          <cell r="A24231" t="str">
            <v>LOCUS_025813-RA</v>
          </cell>
          <cell r="B24231" t="str">
            <v>Retrovirus-related Pol polyprotein from transposon RE1</v>
          </cell>
        </row>
        <row r="24232">
          <cell r="A24232" t="str">
            <v>LOCUS_025814-RA</v>
          </cell>
          <cell r="B24232" t="str">
            <v>Acidic endochitinase</v>
          </cell>
        </row>
        <row r="24233">
          <cell r="A24233" t="str">
            <v>LOCUS_025815-RA</v>
          </cell>
          <cell r="B24233" t="str">
            <v>Acidic endochitinase</v>
          </cell>
        </row>
        <row r="24234">
          <cell r="A24234" t="str">
            <v>LOCUS_025816-RA</v>
          </cell>
          <cell r="B24234" t="str">
            <v>Galactoside 2-alpha-L-fucosyltransferase</v>
          </cell>
        </row>
        <row r="24235">
          <cell r="A24235" t="str">
            <v>LOCUS_025817-RA</v>
          </cell>
          <cell r="B24235" t="str">
            <v>hypothetical protein</v>
          </cell>
        </row>
        <row r="24236">
          <cell r="A24236" t="str">
            <v>LOCUS_025818-RA</v>
          </cell>
          <cell r="B24236" t="str">
            <v>hypothetical protein</v>
          </cell>
        </row>
        <row r="24237">
          <cell r="A24237" t="str">
            <v>LOCUS_025819-RA</v>
          </cell>
          <cell r="B24237" t="str">
            <v>Glucan endo-1,3-beta-glucosidase</v>
          </cell>
        </row>
        <row r="24238">
          <cell r="A24238" t="str">
            <v>LOCUS_025820-RA</v>
          </cell>
          <cell r="B24238" t="str">
            <v>Glucan endo-1,3-beta-glucosidase</v>
          </cell>
        </row>
        <row r="24239">
          <cell r="A24239" t="str">
            <v>LOCUS_025821-RA</v>
          </cell>
          <cell r="B24239" t="str">
            <v>hypothetical protein</v>
          </cell>
        </row>
        <row r="24240">
          <cell r="A24240" t="str">
            <v>LOCUS_025822-RA</v>
          </cell>
          <cell r="B24240" t="str">
            <v>hypothetical protein</v>
          </cell>
        </row>
        <row r="24241">
          <cell r="A24241" t="str">
            <v>LOCUS_025823-RA</v>
          </cell>
          <cell r="B24241" t="str">
            <v>Myb-related protein 308</v>
          </cell>
        </row>
        <row r="24242">
          <cell r="A24242" t="str">
            <v>LOCUS_025824-RA</v>
          </cell>
          <cell r="B24242" t="str">
            <v>Uridine kinase-like protein 3</v>
          </cell>
        </row>
        <row r="24243">
          <cell r="A24243" t="str">
            <v>LOCUS_025825-RA</v>
          </cell>
          <cell r="B24243" t="str">
            <v>Transcription factor MYB61</v>
          </cell>
        </row>
        <row r="24244">
          <cell r="A24244" t="str">
            <v>LOCUS_025826-RA</v>
          </cell>
          <cell r="B24244" t="str">
            <v>Protein phosphatase 2C 32</v>
          </cell>
        </row>
        <row r="24245">
          <cell r="A24245" t="str">
            <v>LOCUS_025827-RA</v>
          </cell>
          <cell r="B24245" t="str">
            <v>Polygalacturonase At1g48100</v>
          </cell>
        </row>
        <row r="24246">
          <cell r="A24246" t="str">
            <v>LOCUS_025828-RA</v>
          </cell>
          <cell r="B24246" t="str">
            <v>CASP-like protein 4A3</v>
          </cell>
        </row>
        <row r="24247">
          <cell r="A24247" t="str">
            <v>LOCUS_025829-RA</v>
          </cell>
          <cell r="B24247" t="str">
            <v>Alpha-terpineol synthase, chloroplastic</v>
          </cell>
        </row>
        <row r="24248">
          <cell r="A24248" t="str">
            <v>LOCUS_025830-RA</v>
          </cell>
          <cell r="B24248" t="str">
            <v>B3 domain-containing protein Os02g0683500</v>
          </cell>
        </row>
        <row r="24249">
          <cell r="A24249" t="str">
            <v>LOCUS_025831-RA</v>
          </cell>
          <cell r="B24249" t="str">
            <v>Plant cysteine oxidase 2</v>
          </cell>
        </row>
        <row r="24250">
          <cell r="A24250" t="str">
            <v>LOCUS_025832-RA</v>
          </cell>
          <cell r="B24250" t="str">
            <v>Histone-lysine N-methyltransferase SUVR3</v>
          </cell>
        </row>
        <row r="24251">
          <cell r="A24251" t="str">
            <v>LOCUS_025833-RA</v>
          </cell>
          <cell r="B24251" t="str">
            <v>hypothetical protein</v>
          </cell>
        </row>
        <row r="24252">
          <cell r="A24252" t="str">
            <v>LOCUS_025834-RA</v>
          </cell>
          <cell r="B24252" t="str">
            <v>Cation/calcium exchanger 1</v>
          </cell>
        </row>
        <row r="24253">
          <cell r="A24253" t="str">
            <v>LOCUS_025835-RA</v>
          </cell>
          <cell r="B24253" t="str">
            <v>Vicilin</v>
          </cell>
        </row>
        <row r="24254">
          <cell r="A24254" t="str">
            <v>LOCUS_025836-RA</v>
          </cell>
          <cell r="B24254" t="str">
            <v>Vicilin-like antimicrobial peptides 2-2</v>
          </cell>
        </row>
        <row r="24255">
          <cell r="A24255" t="str">
            <v>LOCUS_025837-RA</v>
          </cell>
          <cell r="B24255" t="str">
            <v>Plasma membrane-associated cation-binding protein 1</v>
          </cell>
        </row>
        <row r="24256">
          <cell r="A24256" t="str">
            <v>LOCUS_025838-RA</v>
          </cell>
          <cell r="B24256" t="str">
            <v>Casein kinase 1-like protein 3</v>
          </cell>
        </row>
        <row r="24257">
          <cell r="A24257" t="str">
            <v>LOCUS_025839-RA</v>
          </cell>
          <cell r="B24257" t="str">
            <v>SH3 domain-containing protein 2</v>
          </cell>
        </row>
        <row r="24258">
          <cell r="A24258" t="str">
            <v>LOCUS_025840-RA</v>
          </cell>
          <cell r="B24258" t="str">
            <v>Spermidine-binding periplasmic protein SpuE</v>
          </cell>
        </row>
        <row r="24259">
          <cell r="A24259" t="str">
            <v>LOCUS_025841-RA</v>
          </cell>
          <cell r="B24259" t="str">
            <v>putative GTP diphosphokinase RSH3, chloroplastic</v>
          </cell>
        </row>
        <row r="24260">
          <cell r="A24260" t="str">
            <v>LOCUS_025842-RA</v>
          </cell>
          <cell r="B24260" t="str">
            <v>AUGMIN subunit 6</v>
          </cell>
        </row>
        <row r="24261">
          <cell r="A24261" t="str">
            <v>LOCUS_025843-RA</v>
          </cell>
          <cell r="B24261" t="str">
            <v>putative glycosyltransferase STELLO1</v>
          </cell>
        </row>
        <row r="24262">
          <cell r="A24262" t="str">
            <v>LOCUS_025844-RA</v>
          </cell>
          <cell r="B24262" t="str">
            <v>Serine/threonine-protein kinase-like protein At3g51990</v>
          </cell>
        </row>
        <row r="24263">
          <cell r="A24263" t="str">
            <v>LOCUS_025845-RA</v>
          </cell>
          <cell r="B24263" t="str">
            <v>Triacylglycerol lipase 2</v>
          </cell>
        </row>
        <row r="24264">
          <cell r="A24264" t="str">
            <v>LOCUS_025846-RA</v>
          </cell>
          <cell r="B24264" t="str">
            <v>putative metal-nicotianamine transporter YSL6</v>
          </cell>
        </row>
        <row r="24265">
          <cell r="A24265" t="str">
            <v>LOCUS_025847-RA</v>
          </cell>
          <cell r="B24265" t="str">
            <v>Protein TAPETUM DETERMINANT 1</v>
          </cell>
        </row>
        <row r="24266">
          <cell r="A24266" t="str">
            <v>LOCUS_025848-RA</v>
          </cell>
          <cell r="B24266" t="str">
            <v>Disease resistance protein RPM1</v>
          </cell>
        </row>
        <row r="24267">
          <cell r="A24267" t="str">
            <v>LOCUS_025849-RA</v>
          </cell>
          <cell r="B24267" t="str">
            <v>Protein RALF-like 33</v>
          </cell>
        </row>
        <row r="24268">
          <cell r="A24268" t="str">
            <v>LOCUS_025855-RA</v>
          </cell>
          <cell r="B24268" t="str">
            <v>Tubulin beta-2 chain</v>
          </cell>
        </row>
        <row r="24269">
          <cell r="A24269" t="str">
            <v>LOCUS_025856-RA</v>
          </cell>
          <cell r="B24269" t="str">
            <v>Vacuolar-sorting receptor 1</v>
          </cell>
        </row>
        <row r="24270">
          <cell r="A24270" t="str">
            <v>LOCUS_025857-RA</v>
          </cell>
          <cell r="B24270" t="str">
            <v>hypothetical protein</v>
          </cell>
        </row>
        <row r="24271">
          <cell r="A24271" t="str">
            <v>LOCUS_025858-RA</v>
          </cell>
          <cell r="B24271" t="str">
            <v>40S ribosomal protein S6</v>
          </cell>
        </row>
        <row r="24272">
          <cell r="A24272" t="str">
            <v>LOCUS_025859-RA</v>
          </cell>
          <cell r="B24272" t="str">
            <v>Serine/threonine-protein kinase SAPK1</v>
          </cell>
        </row>
        <row r="24273">
          <cell r="A24273" t="str">
            <v>LOCUS_025860-RA</v>
          </cell>
          <cell r="B24273" t="str">
            <v>Cysteine protease ATG4B</v>
          </cell>
        </row>
        <row r="24274">
          <cell r="A24274" t="str">
            <v>LOCUS_025861-RA</v>
          </cell>
          <cell r="B24274" t="str">
            <v>Transcription factor MYB106</v>
          </cell>
        </row>
        <row r="24275">
          <cell r="A24275" t="str">
            <v>LOCUS_025862-RA</v>
          </cell>
          <cell r="B24275" t="str">
            <v>Shewanella-like protein phosphatase 2</v>
          </cell>
        </row>
        <row r="24276">
          <cell r="A24276" t="str">
            <v>LOCUS_025863-RA</v>
          </cell>
          <cell r="B24276" t="str">
            <v>Protein MARD1</v>
          </cell>
        </row>
        <row r="24277">
          <cell r="A24277" t="str">
            <v>LOCUS_025864-RA</v>
          </cell>
          <cell r="B24277" t="str">
            <v>Transcription repressor OFP8</v>
          </cell>
        </row>
        <row r="24278">
          <cell r="A24278" t="str">
            <v>LOCUS_025865-RA</v>
          </cell>
          <cell r="B24278" t="str">
            <v>E3 ubiquitin-protein ligase ORTHRUS 2</v>
          </cell>
        </row>
        <row r="24279">
          <cell r="A24279" t="str">
            <v>LOCUS_025866-RA</v>
          </cell>
          <cell r="B24279" t="str">
            <v>COP9 signalosome complex subunit 6a</v>
          </cell>
        </row>
        <row r="24280">
          <cell r="A24280" t="str">
            <v>LOCUS_025867-RA</v>
          </cell>
          <cell r="B24280" t="str">
            <v>PHD finger protein At3g20280</v>
          </cell>
        </row>
        <row r="24281">
          <cell r="A24281" t="str">
            <v>LOCUS_025868-RA</v>
          </cell>
          <cell r="B24281" t="str">
            <v>NAC domain-containing protein 48</v>
          </cell>
        </row>
        <row r="24282">
          <cell r="A24282" t="str">
            <v>LOCUS_025869-RA</v>
          </cell>
          <cell r="B24282" t="str">
            <v>NAC domain-containing protein 48</v>
          </cell>
        </row>
        <row r="24283">
          <cell r="A24283" t="str">
            <v>LOCUS_025870-RA</v>
          </cell>
          <cell r="B24283" t="str">
            <v>Basic blue protein</v>
          </cell>
        </row>
        <row r="24284">
          <cell r="A24284" t="str">
            <v>LOCUS_025871-RA</v>
          </cell>
          <cell r="B24284" t="str">
            <v>Glucan endo-1,3-beta-D-glucosidase</v>
          </cell>
        </row>
        <row r="24285">
          <cell r="A24285" t="str">
            <v>LOCUS_025872-RA</v>
          </cell>
          <cell r="B24285" t="str">
            <v>putative receptor-like protein kinase At2g42960</v>
          </cell>
        </row>
        <row r="24286">
          <cell r="A24286" t="str">
            <v>LOCUS_025873-RA</v>
          </cell>
          <cell r="B24286" t="str">
            <v>putative receptor-like protein kinase At2g42960</v>
          </cell>
        </row>
        <row r="24287">
          <cell r="A24287" t="str">
            <v>LOCUS_025874-RA</v>
          </cell>
          <cell r="B24287" t="str">
            <v>Siroheme synthase 2</v>
          </cell>
        </row>
        <row r="24288">
          <cell r="A24288" t="str">
            <v>LOCUS_025875-RA</v>
          </cell>
          <cell r="B24288" t="str">
            <v>Protein REDUCED WALL ACETYLATION 3</v>
          </cell>
        </row>
        <row r="24289">
          <cell r="A24289" t="str">
            <v>LOCUS_025877-RA</v>
          </cell>
          <cell r="B24289" t="str">
            <v>putative protein phosphatase 2C 35</v>
          </cell>
        </row>
        <row r="24290">
          <cell r="A24290" t="str">
            <v>LOCUS_025878-RA</v>
          </cell>
          <cell r="B24290" t="str">
            <v>Transmembrane emp24 domain-containing protein p24delta3</v>
          </cell>
        </row>
        <row r="24291">
          <cell r="A24291" t="str">
            <v>LOCUS_025879-RA</v>
          </cell>
          <cell r="B24291" t="str">
            <v>Polygalacturonase</v>
          </cell>
        </row>
        <row r="24292">
          <cell r="A24292" t="str">
            <v>LOCUS_025880-RA</v>
          </cell>
          <cell r="B24292" t="str">
            <v>putative polygalacturonase At2g43860</v>
          </cell>
        </row>
        <row r="24293">
          <cell r="A24293" t="str">
            <v>LOCUS_025881-RA</v>
          </cell>
          <cell r="B24293" t="str">
            <v>ABC transporter C family member 3</v>
          </cell>
        </row>
        <row r="24294">
          <cell r="A24294" t="str">
            <v>LOCUS_025882-RA</v>
          </cell>
          <cell r="B24294" t="str">
            <v>putative PKHD-type hydroxylase At1g22950</v>
          </cell>
        </row>
        <row r="24295">
          <cell r="A24295" t="str">
            <v>LOCUS_025884-RA</v>
          </cell>
          <cell r="B24295" t="str">
            <v>hypothetical protein</v>
          </cell>
        </row>
        <row r="24296">
          <cell r="A24296" t="str">
            <v>LOCUS_025885-RA</v>
          </cell>
          <cell r="B24296" t="str">
            <v>Eukaryotic translation initiation factor 3 subunit G</v>
          </cell>
        </row>
        <row r="24297">
          <cell r="A24297" t="str">
            <v>LOCUS_025886-RA</v>
          </cell>
          <cell r="B24297" t="str">
            <v>hypothetical protein</v>
          </cell>
        </row>
        <row r="24298">
          <cell r="A24298" t="str">
            <v>LOCUS_025887-RA</v>
          </cell>
          <cell r="B24298" t="str">
            <v>hypothetical protein</v>
          </cell>
        </row>
        <row r="24299">
          <cell r="A24299" t="str">
            <v>LOCUS_025888-RA</v>
          </cell>
          <cell r="B24299" t="str">
            <v>Solute carrier family 25 member 44</v>
          </cell>
        </row>
        <row r="24300">
          <cell r="A24300" t="str">
            <v>LOCUS_025889-RA</v>
          </cell>
          <cell r="B24300" t="str">
            <v>GDSL esterase/lipase At5g45670</v>
          </cell>
        </row>
        <row r="24301">
          <cell r="A24301" t="str">
            <v>LOCUS_025890-RA</v>
          </cell>
          <cell r="B24301" t="str">
            <v>Formin-like protein 8</v>
          </cell>
        </row>
        <row r="24302">
          <cell r="A24302" t="str">
            <v>LOCUS_025891-RA</v>
          </cell>
          <cell r="B24302" t="str">
            <v>Activating signal cointegrator 1 complex subunit 2</v>
          </cell>
        </row>
        <row r="24303">
          <cell r="A24303" t="str">
            <v>LOCUS_025892-RA</v>
          </cell>
          <cell r="B24303" t="str">
            <v>Phosphoglycerate kinase, cytosolic</v>
          </cell>
        </row>
        <row r="24304">
          <cell r="A24304" t="str">
            <v>LOCUS_025893-RA</v>
          </cell>
          <cell r="B24304" t="str">
            <v>hypothetical protein</v>
          </cell>
        </row>
        <row r="24305">
          <cell r="A24305" t="str">
            <v>LOCUS_025894-RA</v>
          </cell>
          <cell r="B24305" t="str">
            <v>hypothetical protein</v>
          </cell>
        </row>
        <row r="24306">
          <cell r="A24306" t="str">
            <v>LOCUS_025895-RA</v>
          </cell>
          <cell r="B24306" t="str">
            <v>hypothetical protein</v>
          </cell>
        </row>
        <row r="24307">
          <cell r="A24307" t="str">
            <v>LOCUS_025896-RA</v>
          </cell>
          <cell r="B24307" t="str">
            <v>UDP-glucuronate:xylan alpha-glucuronosyltransferase 2</v>
          </cell>
        </row>
        <row r="24308">
          <cell r="A24308" t="str">
            <v>LOCUS_025897-RA</v>
          </cell>
          <cell r="B24308" t="str">
            <v>hypothetical protein</v>
          </cell>
        </row>
        <row r="24309">
          <cell r="A24309" t="str">
            <v>LOCUS_025898-RA</v>
          </cell>
          <cell r="B24309" t="str">
            <v>Protein SHOOT GRAVITROPISM 5</v>
          </cell>
        </row>
        <row r="24310">
          <cell r="A24310" t="str">
            <v>LOCUS_025899-RA</v>
          </cell>
          <cell r="B24310" t="str">
            <v>Glucan endo-1,3-beta-glucosidase 11</v>
          </cell>
        </row>
        <row r="24311">
          <cell r="A24311" t="str">
            <v>LOCUS_025900-RA</v>
          </cell>
          <cell r="B24311" t="str">
            <v>Protein SOMBRERO</v>
          </cell>
        </row>
        <row r="24312">
          <cell r="A24312" t="str">
            <v>LOCUS_025901-RA</v>
          </cell>
          <cell r="B24312" t="str">
            <v>Zinc finger BED domain-containing protein RICESLEEPER 2</v>
          </cell>
        </row>
        <row r="24313">
          <cell r="A24313" t="str">
            <v>LOCUS_025902-RA</v>
          </cell>
          <cell r="B24313" t="str">
            <v>Copper methylamine oxidase</v>
          </cell>
        </row>
        <row r="24314">
          <cell r="A24314" t="str">
            <v>LOCUS_025903-RA</v>
          </cell>
          <cell r="B24314" t="str">
            <v>Copper methylamine oxidase</v>
          </cell>
        </row>
        <row r="24315">
          <cell r="A24315" t="str">
            <v>LOCUS_025904-RA</v>
          </cell>
          <cell r="B24315" t="str">
            <v>putative mitochondrial protein AtMg00310</v>
          </cell>
        </row>
        <row r="24316">
          <cell r="A24316" t="str">
            <v>LOCUS_025905-RA</v>
          </cell>
          <cell r="B24316" t="str">
            <v>hypothetical protein</v>
          </cell>
        </row>
        <row r="24317">
          <cell r="A24317" t="str">
            <v>LOCUS_025906-RA</v>
          </cell>
          <cell r="B24317" t="str">
            <v>Nuclear envelope-associated protein 2</v>
          </cell>
        </row>
        <row r="24318">
          <cell r="A24318" t="str">
            <v>LOCUS_025907-RA</v>
          </cell>
          <cell r="B24318" t="str">
            <v>hypothetical protein</v>
          </cell>
        </row>
        <row r="24319">
          <cell r="A24319" t="str">
            <v>LOCUS_025908-RA</v>
          </cell>
          <cell r="B24319" t="str">
            <v>BURP domain-containing protein 3</v>
          </cell>
        </row>
        <row r="24320">
          <cell r="A24320" t="str">
            <v>LOCUS_025909-RA</v>
          </cell>
          <cell r="B24320" t="str">
            <v>hypothetical protein</v>
          </cell>
        </row>
        <row r="24321">
          <cell r="A24321" t="str">
            <v>LOCUS_025910-RA</v>
          </cell>
          <cell r="B24321" t="str">
            <v>Indole-3-pyruvate monooxygenase YUCCA6</v>
          </cell>
        </row>
        <row r="24322">
          <cell r="A24322" t="str">
            <v>LOCUS_025911-RA</v>
          </cell>
          <cell r="B24322" t="str">
            <v>Transcription repressor OFP8</v>
          </cell>
        </row>
        <row r="24323">
          <cell r="A24323" t="str">
            <v>LOCUS_025912-RA</v>
          </cell>
          <cell r="B24323" t="str">
            <v>Zinc finger protein CONSTANS-LIKE 5</v>
          </cell>
        </row>
        <row r="24324">
          <cell r="A24324" t="str">
            <v>LOCUS_025913-RA</v>
          </cell>
          <cell r="B24324" t="str">
            <v>Zinc finger protein CONSTANS-LIKE 3</v>
          </cell>
        </row>
        <row r="24325">
          <cell r="A24325" t="str">
            <v>LOCUS_025914-RA</v>
          </cell>
          <cell r="B24325" t="str">
            <v>Pollen receptor-like kinase 1</v>
          </cell>
        </row>
        <row r="24326">
          <cell r="A24326" t="str">
            <v>LOCUS_025915-RA</v>
          </cell>
          <cell r="B24326" t="str">
            <v>hypothetical protein</v>
          </cell>
        </row>
        <row r="24327">
          <cell r="A24327" t="str">
            <v>LOCUS_025916-RA</v>
          </cell>
          <cell r="B24327" t="str">
            <v>Diphthamide biosynthesis protein 3</v>
          </cell>
        </row>
        <row r="24328">
          <cell r="A24328" t="str">
            <v>LOCUS_025917-RA</v>
          </cell>
          <cell r="B24328" t="str">
            <v>Glycolipid transfer protein 2</v>
          </cell>
        </row>
        <row r="24329">
          <cell r="A24329" t="str">
            <v>LOCUS_025918-RA</v>
          </cell>
          <cell r="B24329" t="str">
            <v>Uncharacterized protein At4g08330, chloroplastic</v>
          </cell>
        </row>
        <row r="24330">
          <cell r="A24330" t="str">
            <v>LOCUS_025919-RA</v>
          </cell>
          <cell r="B24330" t="str">
            <v>hypothetical protein</v>
          </cell>
        </row>
        <row r="24331">
          <cell r="A24331" t="str">
            <v>LOCUS_025920-RA</v>
          </cell>
          <cell r="B24331" t="str">
            <v>Protein NLP2</v>
          </cell>
        </row>
        <row r="24332">
          <cell r="A24332" t="str">
            <v>LOCUS_025921-RA</v>
          </cell>
          <cell r="B24332" t="str">
            <v>Mannose-6-phosphate isomerase 1</v>
          </cell>
        </row>
        <row r="24333">
          <cell r="A24333" t="str">
            <v>LOCUS_025922-RA</v>
          </cell>
          <cell r="B24333" t="str">
            <v>Putative receptor-like protein kinase At4g00960</v>
          </cell>
        </row>
        <row r="24334">
          <cell r="A24334" t="str">
            <v>LOCUS_025923-RA</v>
          </cell>
          <cell r="B24334" t="str">
            <v>Villin-2</v>
          </cell>
        </row>
        <row r="24335">
          <cell r="A24335" t="str">
            <v>LOCUS_025924-RA</v>
          </cell>
          <cell r="B24335" t="str">
            <v>putative E3 ubiquitin-protein ligase RHC1A</v>
          </cell>
        </row>
        <row r="24336">
          <cell r="A24336" t="str">
            <v>LOCUS_025925-RA</v>
          </cell>
          <cell r="B24336" t="str">
            <v>DIS3-like exonuclease 2</v>
          </cell>
        </row>
        <row r="24337">
          <cell r="A24337" t="str">
            <v>LOCUS_025926-RA</v>
          </cell>
          <cell r="B24337" t="str">
            <v>Rhodanese-like domain-containing protein 6</v>
          </cell>
        </row>
        <row r="24338">
          <cell r="A24338" t="str">
            <v>LOCUS_025927-RA</v>
          </cell>
          <cell r="B24338" t="str">
            <v>Galactoside 2-alpha-L-fucosyltransferase</v>
          </cell>
        </row>
        <row r="24339">
          <cell r="A24339" t="str">
            <v>LOCUS_025928-RA</v>
          </cell>
          <cell r="B24339" t="str">
            <v>Kinesin-like protein KIN-7H</v>
          </cell>
        </row>
        <row r="24340">
          <cell r="A24340" t="str">
            <v>LOCUS_025929-RA</v>
          </cell>
          <cell r="B24340" t="str">
            <v>CDPK-related kinase 3</v>
          </cell>
        </row>
        <row r="24341">
          <cell r="A24341" t="str">
            <v>LOCUS_025930-RA</v>
          </cell>
          <cell r="B24341" t="str">
            <v>putative inactive receptor kinase At1g48480</v>
          </cell>
        </row>
        <row r="24342">
          <cell r="A24342" t="str">
            <v>LOCUS_025931-RA</v>
          </cell>
          <cell r="B24342" t="str">
            <v>hypothetical protein</v>
          </cell>
        </row>
        <row r="24343">
          <cell r="A24343" t="str">
            <v>LOCUS_025932-RA</v>
          </cell>
          <cell r="B24343" t="str">
            <v>hypothetical protein</v>
          </cell>
        </row>
        <row r="24344">
          <cell r="A24344" t="str">
            <v>LOCUS_025934-RA</v>
          </cell>
          <cell r="B24344" t="str">
            <v>Protein yippee-like At4g27745</v>
          </cell>
        </row>
        <row r="24345">
          <cell r="A24345" t="str">
            <v>LOCUS_025935-RA</v>
          </cell>
          <cell r="B24345" t="str">
            <v>Exopolygalacturonase</v>
          </cell>
        </row>
        <row r="24346">
          <cell r="A24346" t="str">
            <v>LOCUS_025936-RA</v>
          </cell>
          <cell r="B24346" t="str">
            <v>hypothetical protein</v>
          </cell>
        </row>
        <row r="24347">
          <cell r="A24347" t="str">
            <v>LOCUS_025937-RA</v>
          </cell>
          <cell r="B24347" t="str">
            <v>hypothetical protein</v>
          </cell>
        </row>
        <row r="24348">
          <cell r="A24348" t="str">
            <v>LOCUS_025938-RA</v>
          </cell>
          <cell r="B24348" t="str">
            <v>Protein DETOXIFICATION 27</v>
          </cell>
        </row>
        <row r="24349">
          <cell r="A24349" t="str">
            <v>LOCUS_025939-RA</v>
          </cell>
          <cell r="B24349" t="str">
            <v>Protein DETOXIFICATION 27</v>
          </cell>
        </row>
        <row r="24350">
          <cell r="A24350" t="str">
            <v>LOCUS_025940-RA</v>
          </cell>
          <cell r="B24350" t="str">
            <v>ABC transporter G family member 11</v>
          </cell>
        </row>
        <row r="24351">
          <cell r="A24351" t="str">
            <v>LOCUS_025941-RA</v>
          </cell>
          <cell r="B24351" t="str">
            <v>ABC transporter G family member 11</v>
          </cell>
        </row>
        <row r="24352">
          <cell r="A24352" t="str">
            <v>LOCUS_025942-RA</v>
          </cell>
          <cell r="B24352" t="str">
            <v>Pseudo histidine-containing phosphotransfer protein 2</v>
          </cell>
        </row>
        <row r="24353">
          <cell r="A24353" t="str">
            <v>LOCUS_025943-RA</v>
          </cell>
          <cell r="B24353" t="str">
            <v>Protein phosphatase 1 regulatory inhibitor subunit PPP1R7</v>
          </cell>
        </row>
        <row r="24354">
          <cell r="A24354" t="str">
            <v>LOCUS_025944-RB</v>
          </cell>
          <cell r="B24354" t="str">
            <v>DNA-directed RNA polymerase subunit beta'</v>
          </cell>
        </row>
        <row r="24355">
          <cell r="A24355" t="str">
            <v>LOCUS_025944-RA</v>
          </cell>
          <cell r="B24355" t="str">
            <v>DNA-directed RNA polymerase subunit beta</v>
          </cell>
        </row>
        <row r="24356">
          <cell r="A24356" t="str">
            <v>LOCUS_025945-RA</v>
          </cell>
          <cell r="B24356" t="str">
            <v>DNA-directed RNA polymerase subunit beta</v>
          </cell>
        </row>
        <row r="24357">
          <cell r="A24357" t="str">
            <v>LOCUS_025947-RA</v>
          </cell>
          <cell r="B24357" t="str">
            <v>hypothetical protein</v>
          </cell>
        </row>
        <row r="24358">
          <cell r="A24358" t="str">
            <v>LOCUS_025948-RA</v>
          </cell>
          <cell r="B24358" t="str">
            <v>hypothetical protein</v>
          </cell>
        </row>
        <row r="24359">
          <cell r="A24359" t="str">
            <v>LOCUS_025949-RA</v>
          </cell>
          <cell r="B24359" t="str">
            <v>Cysteine-rich receptor-like protein kinase 42</v>
          </cell>
        </row>
        <row r="24360">
          <cell r="A24360" t="str">
            <v>LOCUS_025951-RA</v>
          </cell>
          <cell r="B24360" t="str">
            <v>hypothetical protein</v>
          </cell>
        </row>
        <row r="24361">
          <cell r="A24361" t="str">
            <v>LOCUS_025950-RA</v>
          </cell>
          <cell r="B24361" t="str">
            <v>Two-component response regulator ORR9</v>
          </cell>
        </row>
        <row r="24362">
          <cell r="A24362" t="str">
            <v>LOCUS_025952-RA</v>
          </cell>
          <cell r="B24362" t="str">
            <v>putative NADPH:quinone oxidoreductase 1</v>
          </cell>
        </row>
        <row r="24363">
          <cell r="A24363" t="str">
            <v>LOCUS_025953-RA</v>
          </cell>
          <cell r="B24363" t="str">
            <v>Serine/threonine-protein kinase-like protein CCR4</v>
          </cell>
        </row>
        <row r="24364">
          <cell r="A24364" t="str">
            <v>LOCUS_025954-RA</v>
          </cell>
          <cell r="B24364" t="str">
            <v>Vacuolar-sorting protein BRO1</v>
          </cell>
        </row>
        <row r="24365">
          <cell r="A24365" t="str">
            <v>LOCUS_025955-RA</v>
          </cell>
          <cell r="B24365" t="str">
            <v>Transcription factor MYB2</v>
          </cell>
        </row>
        <row r="24366">
          <cell r="A24366" t="str">
            <v>LOCUS_025956-RA</v>
          </cell>
          <cell r="B24366" t="str">
            <v>hypothetical protein</v>
          </cell>
        </row>
        <row r="24367">
          <cell r="A24367" t="str">
            <v>LOCUS_025957-RA</v>
          </cell>
          <cell r="B24367" t="str">
            <v>Lipase</v>
          </cell>
        </row>
        <row r="24368">
          <cell r="A24368" t="str">
            <v>LOCUS_025958-RA</v>
          </cell>
          <cell r="B24368" t="str">
            <v>hypothetical protein</v>
          </cell>
        </row>
        <row r="24369">
          <cell r="A24369" t="str">
            <v>LOCUS_025959-RA</v>
          </cell>
          <cell r="B24369" t="str">
            <v>ABC transporter I family member 19</v>
          </cell>
        </row>
        <row r="24370">
          <cell r="A24370" t="str">
            <v>LOCUS_025960-RA</v>
          </cell>
          <cell r="B24370" t="str">
            <v>Formate--tetrahydrofolate ligase</v>
          </cell>
        </row>
        <row r="24371">
          <cell r="A24371" t="str">
            <v>LOCUS_025961-RA</v>
          </cell>
          <cell r="B24371" t="str">
            <v>UDP-glycosyltransferase 78D2</v>
          </cell>
        </row>
        <row r="24372">
          <cell r="A24372" t="str">
            <v>LOCUS_025962-RA</v>
          </cell>
          <cell r="B24372" t="str">
            <v>DNA-dependent metalloprotease WSS1</v>
          </cell>
        </row>
        <row r="24373">
          <cell r="A24373" t="str">
            <v>LOCUS_025963-RA</v>
          </cell>
          <cell r="B24373" t="str">
            <v>Protein GLUTAMINE DUMPER 2</v>
          </cell>
        </row>
        <row r="24374">
          <cell r="A24374" t="str">
            <v>LOCUS_025964-RA</v>
          </cell>
          <cell r="B24374" t="str">
            <v>hypothetical protein</v>
          </cell>
        </row>
        <row r="24375">
          <cell r="A24375" t="str">
            <v>LOCUS_025965-RA</v>
          </cell>
          <cell r="B24375" t="str">
            <v>Protein DEHYDRATION-INDUCED 19 2</v>
          </cell>
        </row>
        <row r="24376">
          <cell r="A24376" t="str">
            <v>LOCUS_025966-RA</v>
          </cell>
          <cell r="B24376" t="str">
            <v>Calmodulin-binding protein 60 D</v>
          </cell>
        </row>
        <row r="24377">
          <cell r="A24377" t="str">
            <v>LOCUS_025967-RA</v>
          </cell>
          <cell r="B24377" t="str">
            <v>Cytochrome P450 710A11</v>
          </cell>
        </row>
        <row r="24378">
          <cell r="A24378" t="str">
            <v>LOCUS_025968-RA</v>
          </cell>
          <cell r="B24378" t="str">
            <v>Subtilisin-like protease SBT3.10</v>
          </cell>
        </row>
        <row r="24379">
          <cell r="A24379" t="str">
            <v>LOCUS_025969-RA</v>
          </cell>
          <cell r="B24379" t="str">
            <v>Subtilisin-like protease SBT3.6</v>
          </cell>
        </row>
        <row r="24380">
          <cell r="A24380" t="str">
            <v>LOCUS_025970-RA</v>
          </cell>
          <cell r="B24380" t="str">
            <v>Autophagy-related protein 18d</v>
          </cell>
        </row>
        <row r="24381">
          <cell r="A24381" t="str">
            <v>LOCUS_025971-RA</v>
          </cell>
          <cell r="B24381" t="str">
            <v>RING finger and transmembrane domain-containing protein 2</v>
          </cell>
        </row>
        <row r="24382">
          <cell r="A24382" t="str">
            <v>LOCUS_025972-RA</v>
          </cell>
          <cell r="B24382" t="str">
            <v>G-type lectin S-receptor-like serine/threonine-protein kinase At2g19130</v>
          </cell>
        </row>
        <row r="24383">
          <cell r="A24383" t="str">
            <v>LOCUS_025973-RA</v>
          </cell>
          <cell r="B24383" t="str">
            <v>G-type lectin S-receptor-like serine/threonine-protein kinase At4g27290</v>
          </cell>
        </row>
        <row r="24384">
          <cell r="A24384" t="str">
            <v>LOCUS_025974-RA</v>
          </cell>
          <cell r="B24384" t="str">
            <v>Glycerol-3-phosphate acyltransferase 1</v>
          </cell>
        </row>
        <row r="24385">
          <cell r="A24385" t="str">
            <v>LOCUS_025975-RA</v>
          </cell>
          <cell r="B24385" t="str">
            <v>putative beta-1,4-xylosyltransferase IRX14H</v>
          </cell>
        </row>
        <row r="24386">
          <cell r="A24386" t="str">
            <v>LOCUS_025976-RA</v>
          </cell>
          <cell r="B24386" t="str">
            <v>Cyclin-D3-2</v>
          </cell>
        </row>
        <row r="24387">
          <cell r="A24387" t="str">
            <v>LOCUS_025977-RA</v>
          </cell>
          <cell r="B24387" t="str">
            <v>Cyclase-like protein 3</v>
          </cell>
        </row>
        <row r="24388">
          <cell r="A24388" t="str">
            <v>LOCUS_025978-RA</v>
          </cell>
          <cell r="B24388" t="str">
            <v>AT-hook motif nuclear-localized protein 22</v>
          </cell>
        </row>
        <row r="24389">
          <cell r="A24389" t="str">
            <v>LOCUS_025979-RA</v>
          </cell>
          <cell r="B24389" t="str">
            <v>Protein spinster</v>
          </cell>
        </row>
        <row r="24390">
          <cell r="A24390" t="str">
            <v>LOCUS_025980-RA</v>
          </cell>
          <cell r="B24390" t="str">
            <v>Cytochrome P450 84A1</v>
          </cell>
        </row>
        <row r="24391">
          <cell r="A24391" t="str">
            <v>LOCUS_025981-RA</v>
          </cell>
          <cell r="B24391" t="str">
            <v>GATA transcription factor 5</v>
          </cell>
        </row>
        <row r="24392">
          <cell r="A24392" t="str">
            <v>LOCUS_025983-RA</v>
          </cell>
          <cell r="B24392" t="str">
            <v>putative receptor-like serine/threonine-protein kinase At5g57670</v>
          </cell>
        </row>
        <row r="24393">
          <cell r="A24393" t="str">
            <v>LOCUS_025984-RA</v>
          </cell>
          <cell r="B24393" t="str">
            <v>Fasciclin-like arabinogalactan protein 14</v>
          </cell>
        </row>
        <row r="24394">
          <cell r="A24394" t="str">
            <v>LOCUS_025985-RA</v>
          </cell>
          <cell r="B24394" t="str">
            <v>putative small nuclear ribonucleoprotein F</v>
          </cell>
        </row>
        <row r="24395">
          <cell r="A24395" t="str">
            <v>LOCUS_025986-RA</v>
          </cell>
          <cell r="B24395" t="str">
            <v>Auxin-responsive protein IAA33</v>
          </cell>
        </row>
        <row r="24396">
          <cell r="A24396" t="str">
            <v>LOCUS_025987-RA</v>
          </cell>
          <cell r="B24396" t="str">
            <v>Haloacid dehalogenase-like hydrolase domain-containing protein Sgpp</v>
          </cell>
        </row>
        <row r="24397">
          <cell r="A24397" t="str">
            <v>LOCUS_025988-RA</v>
          </cell>
          <cell r="B24397" t="str">
            <v>Zinc finger CCCH domain-containing protein 56</v>
          </cell>
        </row>
        <row r="24398">
          <cell r="A24398" t="str">
            <v>LOCUS_025989-RA</v>
          </cell>
          <cell r="B24398" t="str">
            <v>ADP-ribosylation factor 1</v>
          </cell>
        </row>
        <row r="24399">
          <cell r="A24399" t="str">
            <v>LOCUS_025990-RA</v>
          </cell>
          <cell r="B24399" t="str">
            <v>Serine/threonine-protein kinase Nek6</v>
          </cell>
        </row>
        <row r="24400">
          <cell r="A24400" t="str">
            <v>LOCUS_025991-RA</v>
          </cell>
          <cell r="B24400" t="str">
            <v>Serine/threonine-protein kinase Nek6</v>
          </cell>
        </row>
        <row r="24401">
          <cell r="A24401" t="str">
            <v>LOCUS_025992-RA</v>
          </cell>
          <cell r="B24401" t="str">
            <v>Probably inactive leucine-rich repeat receptor-like protein kinase IMK2</v>
          </cell>
        </row>
        <row r="24402">
          <cell r="A24402" t="str">
            <v>LOCUS_025993-RA</v>
          </cell>
          <cell r="B24402" t="str">
            <v>Probably inactive leucine-rich repeat receptor-like protein kinase IMK2</v>
          </cell>
        </row>
        <row r="24403">
          <cell r="A24403" t="str">
            <v>LOCUS_025994-RA</v>
          </cell>
          <cell r="B24403" t="str">
            <v>Protein trichome birefringence-like 26</v>
          </cell>
        </row>
        <row r="24404">
          <cell r="A24404" t="str">
            <v>LOCUS_025995-RA</v>
          </cell>
          <cell r="B24404" t="str">
            <v>Bifunctional dihydrofolate reductase-thymidylate synthase</v>
          </cell>
        </row>
        <row r="24405">
          <cell r="A24405" t="str">
            <v>LOCUS_025996-RA</v>
          </cell>
          <cell r="B24405" t="str">
            <v>Queuine tRNA-ribosyltransferase catalytic subunit 1</v>
          </cell>
        </row>
        <row r="24406">
          <cell r="A24406" t="str">
            <v>LOCUS_025997-RA</v>
          </cell>
          <cell r="B24406" t="str">
            <v>Mediator of RNA polymerase II transcription subunit 15a</v>
          </cell>
        </row>
        <row r="24407">
          <cell r="A24407" t="str">
            <v>LOCUS_025998-RA</v>
          </cell>
          <cell r="B24407" t="str">
            <v>hypothetical protein</v>
          </cell>
        </row>
        <row r="24408">
          <cell r="A24408" t="str">
            <v>LOCUS_025999-RA</v>
          </cell>
          <cell r="B24408" t="str">
            <v>SNF2 domain-containing protein CLASSY 3</v>
          </cell>
        </row>
        <row r="24409">
          <cell r="A24409" t="str">
            <v>LOCUS_026000-RA</v>
          </cell>
          <cell r="B24409" t="str">
            <v>Uncharacterized protein At1g28695</v>
          </cell>
        </row>
        <row r="24410">
          <cell r="A24410" t="str">
            <v>LOCUS_026001-RA</v>
          </cell>
          <cell r="B24410" t="str">
            <v>Putative transcription factor bHLH041</v>
          </cell>
        </row>
        <row r="24411">
          <cell r="A24411" t="str">
            <v>LOCUS_026002-RA</v>
          </cell>
          <cell r="B24411" t="str">
            <v>hypothetical protein</v>
          </cell>
        </row>
        <row r="24412">
          <cell r="A24412" t="str">
            <v>LOCUS_026003-RA</v>
          </cell>
          <cell r="B24412" t="str">
            <v>Venom phosphodiesterase 2</v>
          </cell>
        </row>
        <row r="24413">
          <cell r="A24413" t="str">
            <v>LOCUS_026004-RA</v>
          </cell>
          <cell r="B24413" t="str">
            <v>(S)-beta-bisabolene synthase</v>
          </cell>
        </row>
        <row r="24414">
          <cell r="A24414" t="str">
            <v>LOCUS_026005-RA</v>
          </cell>
          <cell r="B24414" t="str">
            <v>(S)-beta-bisabolene synthase</v>
          </cell>
        </row>
        <row r="24415">
          <cell r="A24415" t="str">
            <v>LOCUS_026006-RA</v>
          </cell>
          <cell r="B24415" t="str">
            <v>Noroxomaritidine synthase</v>
          </cell>
        </row>
        <row r="24416">
          <cell r="A24416" t="str">
            <v>LOCUS_026007-RA</v>
          </cell>
          <cell r="B24416" t="str">
            <v>Putative G3BP-like protein</v>
          </cell>
        </row>
        <row r="24417">
          <cell r="A24417" t="str">
            <v>LOCUS_026008-RA</v>
          </cell>
          <cell r="B24417" t="str">
            <v>hypothetical protein</v>
          </cell>
        </row>
        <row r="24418">
          <cell r="A24418" t="str">
            <v>LOCUS_026009-RA</v>
          </cell>
          <cell r="B24418" t="str">
            <v>hypothetical protein</v>
          </cell>
        </row>
        <row r="24419">
          <cell r="A24419" t="str">
            <v>LOCUS_026010-RA</v>
          </cell>
          <cell r="B24419" t="str">
            <v>hypothetical protein</v>
          </cell>
        </row>
        <row r="24420">
          <cell r="A24420" t="str">
            <v>LOCUS_026011-RA</v>
          </cell>
          <cell r="B24420" t="str">
            <v>Peptidyl-prolyl cis-trans isomerase FKBP42</v>
          </cell>
        </row>
        <row r="24421">
          <cell r="A24421" t="str">
            <v>LOCUS_026012-RA</v>
          </cell>
          <cell r="B24421" t="str">
            <v>Xylulose 5-phosphate/phosphate translocator, chloroplastic</v>
          </cell>
        </row>
        <row r="24422">
          <cell r="A24422" t="str">
            <v>LOCUS_026013-RA</v>
          </cell>
          <cell r="B24422" t="str">
            <v>tRNA (guanine-N(7)-)-methyltransferase</v>
          </cell>
        </row>
        <row r="24423">
          <cell r="A24423" t="str">
            <v>LOCUS_026014-RA</v>
          </cell>
          <cell r="B24423" t="str">
            <v>AT-hook motif nuclear-localized protein 29</v>
          </cell>
        </row>
        <row r="24424">
          <cell r="A24424" t="str">
            <v>LOCUS_026015-RA</v>
          </cell>
          <cell r="B24424" t="str">
            <v>hypothetical protein</v>
          </cell>
        </row>
        <row r="24425">
          <cell r="A24425" t="str">
            <v>LOCUS_026016-RA</v>
          </cell>
          <cell r="B24425" t="str">
            <v>RNA-binding KH domain-containing protein RCF3</v>
          </cell>
        </row>
        <row r="24426">
          <cell r="A24426" t="str">
            <v>LOCUS_026017-RA</v>
          </cell>
          <cell r="B24426" t="str">
            <v>Receptor-like protein EIX2</v>
          </cell>
        </row>
        <row r="24427">
          <cell r="A24427" t="str">
            <v>LOCUS_026018-RA</v>
          </cell>
          <cell r="B24427" t="str">
            <v>1-aminocyclopropane-1-carboxylate synthase 8</v>
          </cell>
        </row>
        <row r="24428">
          <cell r="A24428" t="str">
            <v>LOCUS_026019-RA</v>
          </cell>
          <cell r="B24428" t="str">
            <v>1-aminocyclopropane-1-carboxylate synthase 1</v>
          </cell>
        </row>
        <row r="24429">
          <cell r="A24429" t="str">
            <v>LOCUS_026020-RA</v>
          </cell>
          <cell r="B24429" t="str">
            <v>Cytochrome P450 77A3</v>
          </cell>
        </row>
        <row r="24430">
          <cell r="A24430" t="str">
            <v>LOCUS_026021-RA</v>
          </cell>
          <cell r="B24430" t="str">
            <v>hypothetical protein</v>
          </cell>
        </row>
        <row r="24431">
          <cell r="A24431" t="str">
            <v>LOCUS_026022-RA</v>
          </cell>
          <cell r="B24431" t="str">
            <v>hypothetical protein</v>
          </cell>
        </row>
        <row r="24432">
          <cell r="A24432" t="str">
            <v>LOCUS_026023-RA</v>
          </cell>
          <cell r="B24432" t="str">
            <v>65-kDa microtubule-associated protein 8</v>
          </cell>
        </row>
        <row r="24433">
          <cell r="A24433" t="str">
            <v>LOCUS_026024-RA</v>
          </cell>
          <cell r="B24433" t="str">
            <v>65-kDa microtubule-associated protein 8</v>
          </cell>
        </row>
        <row r="24434">
          <cell r="A24434" t="str">
            <v>LOCUS_026025-RA</v>
          </cell>
          <cell r="B24434" t="str">
            <v>hypothetical protein</v>
          </cell>
        </row>
        <row r="24435">
          <cell r="A24435" t="str">
            <v>LOCUS_026026-RA</v>
          </cell>
          <cell r="B24435" t="str">
            <v>Glucan endo-1,3-beta-glucosidase 6</v>
          </cell>
        </row>
        <row r="24436">
          <cell r="A24436" t="str">
            <v>LOCUS_026027-RA</v>
          </cell>
          <cell r="B24436" t="str">
            <v>E3 ubiquitin-protein ligase RGLG1</v>
          </cell>
        </row>
        <row r="24437">
          <cell r="A24437" t="str">
            <v>LOCUS_026028-RA</v>
          </cell>
          <cell r="B24437" t="str">
            <v>Endochitinase EP3</v>
          </cell>
        </row>
        <row r="24438">
          <cell r="A24438" t="str">
            <v>LOCUS_026029-RA</v>
          </cell>
          <cell r="B24438" t="str">
            <v>Two-component response regulator ORR41</v>
          </cell>
        </row>
        <row r="24439">
          <cell r="A24439" t="str">
            <v>LOCUS_026030-RA</v>
          </cell>
          <cell r="B24439" t="str">
            <v>Histidine protein methyltransferase 1</v>
          </cell>
        </row>
        <row r="24440">
          <cell r="A24440" t="str">
            <v>LOCUS_026031-RA</v>
          </cell>
          <cell r="B24440" t="str">
            <v>Polygalacturonase At1g48100</v>
          </cell>
        </row>
        <row r="24441">
          <cell r="A24441" t="str">
            <v>LOCUS_026032-RA</v>
          </cell>
          <cell r="B24441" t="str">
            <v>putative protein phosphatase 2C 47</v>
          </cell>
        </row>
        <row r="24442">
          <cell r="A24442" t="str">
            <v>LOCUS_026033-RA</v>
          </cell>
          <cell r="B24442" t="str">
            <v>Ubiquitin-40S ribosomal protein S27a</v>
          </cell>
        </row>
        <row r="24443">
          <cell r="A24443" t="str">
            <v>LOCUS_026034-RA</v>
          </cell>
          <cell r="B24443" t="str">
            <v>hypothetical protein</v>
          </cell>
        </row>
        <row r="24444">
          <cell r="A24444" t="str">
            <v>LOCUS_026035-RA</v>
          </cell>
          <cell r="B24444" t="str">
            <v>hypothetical protein</v>
          </cell>
        </row>
        <row r="24445">
          <cell r="A24445" t="str">
            <v>LOCUS_026036-RA</v>
          </cell>
          <cell r="B24445" t="str">
            <v>hypothetical protein</v>
          </cell>
        </row>
        <row r="24446">
          <cell r="A24446" t="str">
            <v>LOCUS_026037-RA</v>
          </cell>
          <cell r="B24446" t="str">
            <v>Cytosolic invertase 1</v>
          </cell>
        </row>
        <row r="24447">
          <cell r="A24447" t="str">
            <v>LOCUS_026038-RA</v>
          </cell>
          <cell r="B24447" t="str">
            <v>E3 ubiquitin-protein ligase RNF170</v>
          </cell>
        </row>
        <row r="24448">
          <cell r="A24448" t="str">
            <v>LOCUS_026039-RA</v>
          </cell>
          <cell r="B24448" t="str">
            <v>hypothetical protein</v>
          </cell>
        </row>
        <row r="24449">
          <cell r="A24449" t="str">
            <v>LOCUS_026040-RA</v>
          </cell>
          <cell r="B24449" t="str">
            <v>Pentatricopeptide repeat-containing protein At4g15720</v>
          </cell>
        </row>
        <row r="24450">
          <cell r="A24450" t="str">
            <v>LOCUS_026041-RA</v>
          </cell>
          <cell r="B24450" t="str">
            <v>putative lysine-specific demethylase JMJ14</v>
          </cell>
        </row>
        <row r="24451">
          <cell r="A24451" t="str">
            <v>LOCUS_026042-RA</v>
          </cell>
          <cell r="B24451" t="str">
            <v>hypothetical protein</v>
          </cell>
        </row>
        <row r="24452">
          <cell r="A24452" t="str">
            <v>LOCUS_026043-RA</v>
          </cell>
          <cell r="B24452" t="str">
            <v>Beta-glucuronosyltransferase GlcAT14B</v>
          </cell>
        </row>
        <row r="24453">
          <cell r="A24453" t="str">
            <v>LOCUS_026044-RA</v>
          </cell>
          <cell r="B24453" t="str">
            <v>Lipid phosphate phosphatase delta</v>
          </cell>
        </row>
        <row r="24454">
          <cell r="A24454" t="str">
            <v>LOCUS_026045-RA</v>
          </cell>
          <cell r="B24454" t="str">
            <v>Myosin-8</v>
          </cell>
        </row>
        <row r="24455">
          <cell r="A24455" t="str">
            <v>LOCUS_026046-RA</v>
          </cell>
          <cell r="B24455" t="str">
            <v>Two-component response regulator ORR22</v>
          </cell>
        </row>
        <row r="24456">
          <cell r="A24456" t="str">
            <v>LOCUS_026047-RA</v>
          </cell>
          <cell r="B24456" t="str">
            <v>putative WRKY transcription factor 40</v>
          </cell>
        </row>
        <row r="24457">
          <cell r="A24457" t="str">
            <v>LOCUS_026048-RA</v>
          </cell>
          <cell r="B24457" t="str">
            <v>PHD and RING finger domain-containing protein 1</v>
          </cell>
        </row>
        <row r="24458">
          <cell r="A24458" t="str">
            <v>LOCUS_026049-RA</v>
          </cell>
          <cell r="B24458" t="str">
            <v>hypothetical protein</v>
          </cell>
        </row>
        <row r="24459">
          <cell r="A24459" t="str">
            <v>LOCUS_026051-RA</v>
          </cell>
          <cell r="B24459" t="str">
            <v>hypothetical protein</v>
          </cell>
        </row>
        <row r="24460">
          <cell r="A24460" t="str">
            <v>LOCUS_026052-RA</v>
          </cell>
          <cell r="B24460" t="str">
            <v>GTP-binding protein ERG</v>
          </cell>
        </row>
        <row r="24461">
          <cell r="A24461" t="str">
            <v>LOCUS_026053-RA</v>
          </cell>
          <cell r="B24461" t="str">
            <v>Pentatricopeptide repeat-containing protein At1g79490, mitochondrial</v>
          </cell>
        </row>
        <row r="24462">
          <cell r="A24462" t="str">
            <v>LOCUS_026054-RA</v>
          </cell>
          <cell r="B24462" t="str">
            <v>Pentatricopeptide repeat-containing protein At1g79490, mitochondrial</v>
          </cell>
        </row>
        <row r="24463">
          <cell r="A24463" t="str">
            <v>LOCUS_026055-RA</v>
          </cell>
          <cell r="B24463" t="str">
            <v>Ribosomal RNA large subunit methyltransferase I</v>
          </cell>
        </row>
        <row r="24464">
          <cell r="A24464" t="str">
            <v>LOCUS_026056-RA</v>
          </cell>
          <cell r="B24464" t="str">
            <v>ABC transporter I family member 1</v>
          </cell>
        </row>
        <row r="24465">
          <cell r="A24465" t="str">
            <v>LOCUS_026057-RA</v>
          </cell>
          <cell r="B24465" t="str">
            <v>Homeobox-leucine zipper protein ROC2</v>
          </cell>
        </row>
        <row r="24466">
          <cell r="A24466" t="str">
            <v>LOCUS_026058-RA</v>
          </cell>
          <cell r="B24466" t="str">
            <v>Homeobox-leucine zipper protein ROC2</v>
          </cell>
        </row>
        <row r="24467">
          <cell r="A24467" t="str">
            <v>LOCUS_026059-RA</v>
          </cell>
          <cell r="B24467" t="str">
            <v>Serine/threonine-protein kinase SAPK7</v>
          </cell>
        </row>
        <row r="24468">
          <cell r="A24468" t="str">
            <v>LOCUS_026060-RA</v>
          </cell>
          <cell r="B24468" t="str">
            <v>Endoglucanase 11</v>
          </cell>
        </row>
        <row r="24469">
          <cell r="A24469" t="str">
            <v>LOCUS_026062-RA</v>
          </cell>
          <cell r="B24469" t="str">
            <v>O-acyltransferase WSD1</v>
          </cell>
        </row>
        <row r="24470">
          <cell r="A24470" t="str">
            <v>LOCUS_026063-RA</v>
          </cell>
          <cell r="B24470" t="str">
            <v>hypothetical protein</v>
          </cell>
        </row>
        <row r="24471">
          <cell r="A24471" t="str">
            <v>LOCUS_026064-RA</v>
          </cell>
          <cell r="B24471" t="str">
            <v>Beta-glucosidase 6</v>
          </cell>
        </row>
        <row r="24472">
          <cell r="A24472" t="str">
            <v>LOCUS_026065-RA</v>
          </cell>
          <cell r="B24472" t="str">
            <v>Beta-glucosidase 6</v>
          </cell>
        </row>
        <row r="24473">
          <cell r="A24473" t="str">
            <v>LOCUS_026066-RA</v>
          </cell>
          <cell r="B24473" t="str">
            <v>Beta-glucosidase 40</v>
          </cell>
        </row>
        <row r="24474">
          <cell r="A24474" t="str">
            <v>LOCUS_026068-RA</v>
          </cell>
          <cell r="B24474" t="str">
            <v>hypothetical protein</v>
          </cell>
        </row>
        <row r="24475">
          <cell r="A24475" t="str">
            <v>LOCUS_026067-RA</v>
          </cell>
          <cell r="B24475" t="str">
            <v>Beta-glucosidase 6</v>
          </cell>
        </row>
        <row r="24476">
          <cell r="A24476" t="str">
            <v>LOCUS_026069-RA</v>
          </cell>
          <cell r="B24476" t="str">
            <v>Protein C2-DOMAIN ABA-RELATED 11</v>
          </cell>
        </row>
        <row r="24477">
          <cell r="A24477" t="str">
            <v>LOCUS_026070-RA</v>
          </cell>
          <cell r="B24477" t="str">
            <v>Serine/threonine-protein phosphatase 2A regulatory subunit A beta isoform</v>
          </cell>
        </row>
        <row r="24478">
          <cell r="A24478" t="str">
            <v>LOCUS_026071-RA</v>
          </cell>
          <cell r="B24478" t="str">
            <v>Putative 12-oxophytodienoate reductase 11</v>
          </cell>
        </row>
        <row r="24479">
          <cell r="A24479" t="str">
            <v>LOCUS_026072-RA</v>
          </cell>
          <cell r="B24479" t="str">
            <v>Protein EMSY-LIKE 3</v>
          </cell>
        </row>
        <row r="24480">
          <cell r="A24480" t="str">
            <v>LOCUS_026073-RA</v>
          </cell>
          <cell r="B24480" t="str">
            <v>UPF0061 protein AZOSEA38000</v>
          </cell>
        </row>
        <row r="24481">
          <cell r="A24481" t="str">
            <v>LOCUS_026074-RA</v>
          </cell>
          <cell r="B24481" t="str">
            <v>60S ribosomal protein L13-1</v>
          </cell>
        </row>
        <row r="24482">
          <cell r="A24482" t="str">
            <v>LOCUS_026075-RA</v>
          </cell>
          <cell r="B24482" t="str">
            <v>WAT1-related protein At4g19185</v>
          </cell>
        </row>
        <row r="24483">
          <cell r="A24483" t="str">
            <v>LOCUS_026076-RA</v>
          </cell>
          <cell r="B24483" t="str">
            <v>Inactive leucine-rich repeat receptor-like serine/threonine-protein kinase At1g60630</v>
          </cell>
        </row>
        <row r="24484">
          <cell r="A24484" t="str">
            <v>LOCUS_026077-RA</v>
          </cell>
          <cell r="B24484" t="str">
            <v>Inactive leucine-rich repeat receptor-like serine/threonine-protein kinase At1g60630</v>
          </cell>
        </row>
        <row r="24485">
          <cell r="A24485" t="str">
            <v>LOCUS_026078-RA</v>
          </cell>
          <cell r="B24485" t="str">
            <v>TIMELESS-interacting protein</v>
          </cell>
        </row>
        <row r="24486">
          <cell r="A24486" t="str">
            <v>LOCUS_026079-RA</v>
          </cell>
          <cell r="B24486" t="str">
            <v>Uncharacterized protein At2g24330</v>
          </cell>
        </row>
        <row r="24487">
          <cell r="A24487" t="str">
            <v>LOCUS_026080-RA</v>
          </cell>
          <cell r="B24487" t="str">
            <v>GATA transcription factor 20</v>
          </cell>
        </row>
        <row r="24488">
          <cell r="A24488" t="str">
            <v>LOCUS_026081-RA</v>
          </cell>
          <cell r="B24488" t="str">
            <v>Hydroxymethylglutaryl-CoA lyase, mitochondrial</v>
          </cell>
        </row>
        <row r="24489">
          <cell r="A24489" t="str">
            <v>LOCUS_026091-RA</v>
          </cell>
          <cell r="B24489" t="str">
            <v>NAD-dependent protein deacetylase SRT1</v>
          </cell>
        </row>
        <row r="24490">
          <cell r="A24490" t="str">
            <v>LOCUS_026092-RA</v>
          </cell>
          <cell r="B24490" t="str">
            <v>Protein kinase G11A</v>
          </cell>
        </row>
        <row r="24491">
          <cell r="A24491" t="str">
            <v>LOCUS_026093-RA</v>
          </cell>
          <cell r="B24491" t="str">
            <v>Transcription factor bHLH35</v>
          </cell>
        </row>
        <row r="24492">
          <cell r="A24492" t="str">
            <v>LOCUS_026094-RA</v>
          </cell>
          <cell r="B24492" t="str">
            <v>Transcription initiation factor TFIID subunit 6</v>
          </cell>
        </row>
        <row r="24493">
          <cell r="A24493" t="str">
            <v>LOCUS_026095-RA</v>
          </cell>
          <cell r="B24493" t="str">
            <v>hypothetical protein</v>
          </cell>
        </row>
        <row r="24494">
          <cell r="A24494" t="str">
            <v>LOCUS_026096-RA</v>
          </cell>
          <cell r="B24494" t="str">
            <v>Palmitoyl-acyl carrier protein thioesterase, chloroplastic</v>
          </cell>
        </row>
        <row r="24495">
          <cell r="A24495" t="str">
            <v>LOCUS_026097-RA</v>
          </cell>
          <cell r="B24495" t="str">
            <v>hypothetical protein</v>
          </cell>
        </row>
        <row r="24496">
          <cell r="A24496" t="str">
            <v>LOCUS_026098-RA</v>
          </cell>
          <cell r="B24496" t="str">
            <v>Non-functional NADPH-dependent codeinone reductase 2</v>
          </cell>
        </row>
        <row r="24497">
          <cell r="A24497" t="str">
            <v>LOCUS_026099-RA</v>
          </cell>
          <cell r="B24497" t="str">
            <v>D-galacturonate reductase</v>
          </cell>
        </row>
        <row r="24498">
          <cell r="A24498" t="str">
            <v>LOCUS_026100-RA</v>
          </cell>
          <cell r="B24498" t="str">
            <v>Non-functional NADPH-dependent codeinone reductase 2</v>
          </cell>
        </row>
        <row r="24499">
          <cell r="A24499" t="str">
            <v>LOCUS_026101-RA</v>
          </cell>
          <cell r="B24499" t="str">
            <v>hypothetical protein</v>
          </cell>
        </row>
        <row r="24500">
          <cell r="A24500" t="str">
            <v>LOCUS_026102-RA</v>
          </cell>
          <cell r="B24500" t="str">
            <v>ABC transporter G family member 5</v>
          </cell>
        </row>
        <row r="24501">
          <cell r="A24501" t="str">
            <v>LOCUS_026103-RA</v>
          </cell>
          <cell r="B24501" t="str">
            <v>Uncharacterized protein At4g06598</v>
          </cell>
        </row>
        <row r="24502">
          <cell r="A24502" t="str">
            <v>LOCUS_026105-RA</v>
          </cell>
          <cell r="B24502" t="str">
            <v>Cationic peroxidase 1</v>
          </cell>
        </row>
        <row r="24503">
          <cell r="A24503" t="str">
            <v>LOCUS_026106-RA</v>
          </cell>
          <cell r="B24503" t="str">
            <v>UDP-sugar pyrophosphorylase 1</v>
          </cell>
        </row>
        <row r="24504">
          <cell r="A24504" t="str">
            <v>LOCUS_026107-RA</v>
          </cell>
          <cell r="B24504" t="str">
            <v>Protein BIC1</v>
          </cell>
        </row>
        <row r="24505">
          <cell r="A24505" t="str">
            <v>LOCUS_026108-RA</v>
          </cell>
          <cell r="B24505" t="str">
            <v>hypothetical protein</v>
          </cell>
        </row>
        <row r="24506">
          <cell r="A24506" t="str">
            <v>LOCUS_026109-RA</v>
          </cell>
          <cell r="B24506" t="str">
            <v>YTH domain-containing family protein 2</v>
          </cell>
        </row>
        <row r="24507">
          <cell r="A24507" t="str">
            <v>LOCUS_026110-RA</v>
          </cell>
          <cell r="B24507" t="str">
            <v>30S ribosomal protein S5</v>
          </cell>
        </row>
        <row r="24508">
          <cell r="A24508" t="str">
            <v>LOCUS_026111-RA</v>
          </cell>
          <cell r="B24508" t="str">
            <v>tRNA-dihydrouridine(16/17) synthase [NAD(P)(+)]-like</v>
          </cell>
        </row>
        <row r="24509">
          <cell r="A24509" t="str">
            <v>LOCUS_026112-RA</v>
          </cell>
          <cell r="B24509" t="str">
            <v>hypothetical protein</v>
          </cell>
        </row>
        <row r="24510">
          <cell r="A24510" t="str">
            <v>LOCUS_026113-RA</v>
          </cell>
          <cell r="B24510" t="str">
            <v>F-box protein At1g30200</v>
          </cell>
        </row>
        <row r="24511">
          <cell r="A24511" t="str">
            <v>LOCUS_026114-RA</v>
          </cell>
          <cell r="B24511" t="str">
            <v>hypothetical protein</v>
          </cell>
        </row>
        <row r="24512">
          <cell r="A24512" t="str">
            <v>LOCUS_026115-RA</v>
          </cell>
          <cell r="B24512" t="str">
            <v>14-3-3-like protein A</v>
          </cell>
        </row>
        <row r="24513">
          <cell r="A24513" t="str">
            <v>LOCUS_026116-RA</v>
          </cell>
          <cell r="B24513" t="str">
            <v>40S ribosomal protein S6</v>
          </cell>
        </row>
        <row r="24514">
          <cell r="A24514" t="str">
            <v>LOCUS_026117-RA</v>
          </cell>
          <cell r="B24514" t="str">
            <v>NAC domain-containing protein 87</v>
          </cell>
        </row>
        <row r="24515">
          <cell r="A24515" t="str">
            <v>LOCUS_026118-RA</v>
          </cell>
          <cell r="B24515" t="str">
            <v>Thioredoxin-like 1-2, chloroplastic</v>
          </cell>
        </row>
        <row r="24516">
          <cell r="A24516" t="str">
            <v>LOCUS_026119-RA</v>
          </cell>
          <cell r="B24516" t="str">
            <v>Transcription factor UNE12</v>
          </cell>
        </row>
        <row r="24517">
          <cell r="A24517" t="str">
            <v>LOCUS_026120-RA</v>
          </cell>
          <cell r="B24517" t="str">
            <v>Premnaspirodiene oxygenase</v>
          </cell>
        </row>
        <row r="24518">
          <cell r="A24518" t="str">
            <v>LOCUS_026121-RA</v>
          </cell>
          <cell r="B24518" t="str">
            <v>Spliceosome-associated protein 130 B</v>
          </cell>
        </row>
        <row r="24519">
          <cell r="A24519" t="str">
            <v>LOCUS_026122-RA</v>
          </cell>
          <cell r="B24519" t="str">
            <v>putative sugar phosphate/phosphate translocator At3g14410</v>
          </cell>
        </row>
        <row r="24520">
          <cell r="A24520" t="str">
            <v>LOCUS_026123-RA</v>
          </cell>
          <cell r="B24520" t="str">
            <v>RING-H2 finger protein ATL72</v>
          </cell>
        </row>
        <row r="24521">
          <cell r="A24521" t="str">
            <v>LOCUS_026124-RA</v>
          </cell>
          <cell r="B24521" t="str">
            <v>hypothetical protein</v>
          </cell>
        </row>
        <row r="24522">
          <cell r="A24522" t="str">
            <v>LOCUS_026125-RA</v>
          </cell>
          <cell r="B24522" t="str">
            <v>hypothetical protein</v>
          </cell>
        </row>
        <row r="24523">
          <cell r="A24523" t="str">
            <v>LOCUS_026127-RA</v>
          </cell>
          <cell r="B24523" t="str">
            <v>hypothetical protein</v>
          </cell>
        </row>
        <row r="24524">
          <cell r="A24524" t="str">
            <v>LOCUS_026128-RA</v>
          </cell>
          <cell r="B24524" t="str">
            <v>hypothetical protein</v>
          </cell>
        </row>
        <row r="24525">
          <cell r="A24525" t="str">
            <v>LOCUS_026129-RA</v>
          </cell>
          <cell r="B24525" t="str">
            <v>Cytochrome P450 71A1</v>
          </cell>
        </row>
        <row r="24526">
          <cell r="A24526" t="str">
            <v>LOCUS_026130-RA</v>
          </cell>
          <cell r="B24526" t="str">
            <v>Cytochrome P450 71B13</v>
          </cell>
        </row>
        <row r="24527">
          <cell r="A24527" t="str">
            <v>LOCUS_026131-RA</v>
          </cell>
          <cell r="B24527" t="str">
            <v>Cytochrome P450 71A1</v>
          </cell>
        </row>
        <row r="24528">
          <cell r="A24528" t="str">
            <v>LOCUS_026132-RA</v>
          </cell>
          <cell r="B24528" t="str">
            <v>UDP-glycosyltransferase 87A2</v>
          </cell>
        </row>
        <row r="24529">
          <cell r="A24529" t="str">
            <v>LOCUS_026132-RB</v>
          </cell>
          <cell r="B24529" t="str">
            <v>UDP-glycosyltransferase 87A2</v>
          </cell>
        </row>
        <row r="24530">
          <cell r="A24530" t="str">
            <v>LOCUS_026133-RA</v>
          </cell>
          <cell r="B24530" t="str">
            <v>WAT1-related protein At1g21890</v>
          </cell>
        </row>
        <row r="24531">
          <cell r="A24531" t="str">
            <v>LOCUS_026134-RA</v>
          </cell>
          <cell r="B24531" t="str">
            <v>G-type lectin S-receptor-like serine/threonine-protein kinase At5g35370</v>
          </cell>
        </row>
        <row r="24532">
          <cell r="A24532" t="str">
            <v>LOCUS_026135-RA</v>
          </cell>
          <cell r="B24532" t="str">
            <v>hypothetical protein</v>
          </cell>
        </row>
        <row r="24533">
          <cell r="A24533" t="str">
            <v>LOCUS_026136-RA</v>
          </cell>
          <cell r="B24533" t="str">
            <v>hypothetical protein</v>
          </cell>
        </row>
        <row r="24534">
          <cell r="A24534" t="str">
            <v>LOCUS_026137-RA</v>
          </cell>
          <cell r="B24534" t="str">
            <v>Fructose-bisphosphate aldolase 1, cytoplasmic</v>
          </cell>
        </row>
        <row r="24535">
          <cell r="A24535" t="str">
            <v>LOCUS_026138-RA</v>
          </cell>
          <cell r="B24535" t="str">
            <v>E3 ubiquitin-protein ligase PUB23</v>
          </cell>
        </row>
        <row r="24536">
          <cell r="A24536" t="str">
            <v>LOCUS_026139-RA</v>
          </cell>
          <cell r="B24536" t="str">
            <v>putative polygalacturonase</v>
          </cell>
        </row>
        <row r="24537">
          <cell r="A24537" t="str">
            <v>LOCUS_026140-RA</v>
          </cell>
          <cell r="B24537" t="str">
            <v>putative polygalacturonase</v>
          </cell>
        </row>
        <row r="24538">
          <cell r="A24538" t="str">
            <v>LOCUS_026141-RA</v>
          </cell>
          <cell r="B24538" t="str">
            <v>Abscisic acid receptor PYL3</v>
          </cell>
        </row>
        <row r="24539">
          <cell r="A24539" t="str">
            <v>LOCUS_026142-RA</v>
          </cell>
          <cell r="B24539" t="str">
            <v>UDP-arabinopyranose mutase 1</v>
          </cell>
        </row>
        <row r="24540">
          <cell r="A24540" t="str">
            <v>LOCUS_026143-RA</v>
          </cell>
          <cell r="B24540" t="str">
            <v>Signal recognition particle protein</v>
          </cell>
        </row>
        <row r="24541">
          <cell r="A24541" t="str">
            <v>LOCUS_026144-RA</v>
          </cell>
          <cell r="B24541" t="str">
            <v>Intracellular ribonuclease LX</v>
          </cell>
        </row>
        <row r="24542">
          <cell r="A24542" t="str">
            <v>LOCUS_026145-RA</v>
          </cell>
          <cell r="B24542" t="str">
            <v>hypothetical protein</v>
          </cell>
        </row>
        <row r="24543">
          <cell r="A24543" t="str">
            <v>LOCUS_026146-RA</v>
          </cell>
          <cell r="B24543" t="str">
            <v>hypothetical protein</v>
          </cell>
        </row>
        <row r="24544">
          <cell r="A24544" t="str">
            <v>LOCUS_026147-RA</v>
          </cell>
          <cell r="B24544" t="str">
            <v>Pumilio 3</v>
          </cell>
        </row>
        <row r="24545">
          <cell r="A24545" t="str">
            <v>LOCUS_026148-RA</v>
          </cell>
          <cell r="B24545" t="str">
            <v>22. class VI heat shock protein</v>
          </cell>
        </row>
        <row r="24546">
          <cell r="A24546" t="str">
            <v>LOCUS_026149-RA</v>
          </cell>
          <cell r="B24546" t="str">
            <v>Cysteine-rich receptor-like protein kinase 6</v>
          </cell>
        </row>
        <row r="24547">
          <cell r="A24547" t="str">
            <v>LOCUS_026150-RA</v>
          </cell>
          <cell r="B24547" t="str">
            <v>Protein transport protein Sec61 subunit alpha</v>
          </cell>
        </row>
        <row r="24548">
          <cell r="A24548" t="str">
            <v>LOCUS_026151-RA</v>
          </cell>
          <cell r="B24548" t="str">
            <v>Type I inositol polyphosphate 5-phosphatase 8</v>
          </cell>
        </row>
        <row r="24549">
          <cell r="A24549" t="str">
            <v>LOCUS_026152-RA</v>
          </cell>
          <cell r="B24549" t="str">
            <v>Type I inositol polyphosphate 5-phosphatase 8</v>
          </cell>
        </row>
        <row r="24550">
          <cell r="A24550" t="str">
            <v>LOCUS_026153-RA</v>
          </cell>
          <cell r="B24550" t="str">
            <v>Receptor-like protein kinase THESEUS 1</v>
          </cell>
        </row>
        <row r="24551">
          <cell r="A24551" t="str">
            <v>LOCUS_026154-RA</v>
          </cell>
          <cell r="B24551" t="str">
            <v>hypothetical protein</v>
          </cell>
        </row>
        <row r="24552">
          <cell r="A24552" t="str">
            <v>LOCUS_026155-RA</v>
          </cell>
          <cell r="B24552" t="str">
            <v>Abscisic acid receptor PYL6</v>
          </cell>
        </row>
        <row r="24553">
          <cell r="A24553" t="str">
            <v>LOCUS_026156-RB</v>
          </cell>
          <cell r="B24553" t="str">
            <v>Protein trichome birefringence-like 33</v>
          </cell>
        </row>
        <row r="24554">
          <cell r="A24554" t="str">
            <v>LOCUS_026156-RA</v>
          </cell>
          <cell r="B24554" t="str">
            <v>Protein trichome birefringence-like 33</v>
          </cell>
        </row>
        <row r="24555">
          <cell r="A24555" t="str">
            <v>LOCUS_026157-RA</v>
          </cell>
          <cell r="B24555" t="str">
            <v>Rop guanine nucleotide exchange factor 1</v>
          </cell>
        </row>
        <row r="24556">
          <cell r="A24556" t="str">
            <v>LOCUS_026159-RA</v>
          </cell>
          <cell r="B24556" t="str">
            <v>Pentatricopeptide repeat-containing protein At5g66520</v>
          </cell>
        </row>
        <row r="24557">
          <cell r="A24557" t="str">
            <v>LOCUS_026158-RA</v>
          </cell>
          <cell r="B24557" t="str">
            <v>Double-stranded RNA-binding protein 8</v>
          </cell>
        </row>
        <row r="24558">
          <cell r="A24558" t="str">
            <v>LOCUS_026160-RA</v>
          </cell>
          <cell r="B24558" t="str">
            <v>Disease resistance RPP8-like protein 3</v>
          </cell>
        </row>
        <row r="24559">
          <cell r="A24559" t="str">
            <v>LOCUS_026162-RA</v>
          </cell>
          <cell r="B24559" t="str">
            <v>Zinc finger protein ZAT2</v>
          </cell>
        </row>
        <row r="24560">
          <cell r="A24560" t="str">
            <v>LOCUS_026164-RA</v>
          </cell>
          <cell r="B24560" t="str">
            <v>Protein FLOWERING LOCUS T</v>
          </cell>
        </row>
        <row r="24561">
          <cell r="A24561" t="str">
            <v>LOCUS_026165-RA</v>
          </cell>
          <cell r="B24561" t="str">
            <v>hypothetical protein</v>
          </cell>
        </row>
        <row r="24562">
          <cell r="A24562" t="str">
            <v>LOCUS_026166-RA</v>
          </cell>
          <cell r="B24562" t="str">
            <v>Uncharacterized protein At4g22758</v>
          </cell>
        </row>
        <row r="24563">
          <cell r="A24563" t="str">
            <v>LOCUS_026167-RA</v>
          </cell>
          <cell r="B24563" t="str">
            <v>Protein ANTHESIS POMOTING FACTOR 1</v>
          </cell>
        </row>
        <row r="24564">
          <cell r="A24564" t="str">
            <v>LOCUS_026168-RA</v>
          </cell>
          <cell r="B24564" t="str">
            <v>F-box protein At2g32560</v>
          </cell>
        </row>
        <row r="24565">
          <cell r="A24565" t="str">
            <v>LOCUS_026169-RA</v>
          </cell>
          <cell r="B24565" t="str">
            <v>Calcium/calmodulin-dependent serine/threonine-protein kinase 1</v>
          </cell>
        </row>
        <row r="24566">
          <cell r="A24566" t="str">
            <v>LOCUS_026170-RA</v>
          </cell>
          <cell r="B24566" t="str">
            <v>Transcription factor MYC4</v>
          </cell>
        </row>
        <row r="24567">
          <cell r="A24567" t="str">
            <v>LOCUS_026171-RA</v>
          </cell>
          <cell r="B24567" t="str">
            <v>Pyrophosphate--fructose 6-phosphate 1-phosphotransferase subunit alpha</v>
          </cell>
        </row>
        <row r="24568">
          <cell r="A24568" t="str">
            <v>LOCUS_026177-RA</v>
          </cell>
          <cell r="B24568" t="str">
            <v>Mitotic spindle checkpoint protein MAD2</v>
          </cell>
        </row>
        <row r="24569">
          <cell r="A24569" t="str">
            <v>LOCUS_026178-RA</v>
          </cell>
          <cell r="B24569" t="str">
            <v>hypothetical protein</v>
          </cell>
        </row>
        <row r="24570">
          <cell r="A24570" t="str">
            <v>LOCUS_026179-RA</v>
          </cell>
          <cell r="B24570" t="str">
            <v>hypothetical protein</v>
          </cell>
        </row>
        <row r="24571">
          <cell r="A24571" t="str">
            <v>LOCUS_026180-RA</v>
          </cell>
          <cell r="B24571" t="str">
            <v>Long chain acyl-CoA synthetase 2</v>
          </cell>
        </row>
        <row r="24572">
          <cell r="A24572" t="str">
            <v>LOCUS_026182-RA</v>
          </cell>
          <cell r="B24572" t="str">
            <v>Long chain acyl-CoA synthetase 2</v>
          </cell>
        </row>
        <row r="24573">
          <cell r="A24573" t="str">
            <v>LOCUS_026181-RA</v>
          </cell>
          <cell r="B24573" t="str">
            <v>hypothetical protein</v>
          </cell>
        </row>
        <row r="24574">
          <cell r="A24574" t="str">
            <v>LOCUS_026183-RA</v>
          </cell>
          <cell r="B24574" t="str">
            <v>putative peptide/nitrate transporter At3g43790</v>
          </cell>
        </row>
        <row r="24575">
          <cell r="A24575" t="str">
            <v>LOCUS_026184-RA</v>
          </cell>
          <cell r="B24575" t="str">
            <v>DELLA protein GAI1</v>
          </cell>
        </row>
        <row r="24576">
          <cell r="A24576" t="str">
            <v>LOCUS_026185-RA</v>
          </cell>
          <cell r="B24576" t="str">
            <v>putative U6 snRNA-associated Sm-like protein LSm4</v>
          </cell>
        </row>
        <row r="24577">
          <cell r="A24577" t="str">
            <v>LOCUS_026186-RA</v>
          </cell>
          <cell r="B24577" t="str">
            <v>AFG1-like ATPase</v>
          </cell>
        </row>
        <row r="24578">
          <cell r="A24578" t="str">
            <v>LOCUS_026187-RA</v>
          </cell>
          <cell r="B24578" t="str">
            <v>AFG1-like ATPase</v>
          </cell>
        </row>
        <row r="24579">
          <cell r="A24579" t="str">
            <v>LOCUS_026188-RA</v>
          </cell>
          <cell r="B24579" t="str">
            <v>Tubby-like protein 8</v>
          </cell>
        </row>
        <row r="24580">
          <cell r="A24580" t="str">
            <v>LOCUS_026189-RA</v>
          </cell>
          <cell r="B24580" t="str">
            <v>Cytochrome b561, DM13 and DOMON domain-containing protein At5g54830</v>
          </cell>
        </row>
        <row r="24581">
          <cell r="A24581" t="str">
            <v>LOCUS_026190-RA</v>
          </cell>
          <cell r="B24581" t="str">
            <v>hypothetical protein</v>
          </cell>
        </row>
        <row r="24582">
          <cell r="A24582" t="str">
            <v>LOCUS_026191-RA</v>
          </cell>
          <cell r="B24582" t="str">
            <v>Cytochrome b561, DM13 and DOMON domain-containing protein At5g54830</v>
          </cell>
        </row>
        <row r="24583">
          <cell r="A24583" t="str">
            <v>LOCUS_026192-RA</v>
          </cell>
          <cell r="B24583" t="str">
            <v>putative WRKY transcription factor 4</v>
          </cell>
        </row>
        <row r="24584">
          <cell r="A24584" t="str">
            <v>LOCUS_026193-RA</v>
          </cell>
          <cell r="B24584" t="str">
            <v>putative GMP synthase [glutamine-hydrolyzing]</v>
          </cell>
        </row>
        <row r="24585">
          <cell r="A24585" t="str">
            <v>LOCUS_026194-RA</v>
          </cell>
          <cell r="B24585" t="str">
            <v>Auxin-induced protein 22D</v>
          </cell>
        </row>
        <row r="24586">
          <cell r="A24586" t="str">
            <v>LOCUS_026195-RA</v>
          </cell>
          <cell r="B24586" t="str">
            <v>NADH dehydrogenase [ubiquinone] flavoprotein 2, mitochondrial</v>
          </cell>
        </row>
        <row r="24587">
          <cell r="A24587" t="str">
            <v>LOCUS_026196-RA</v>
          </cell>
          <cell r="B24587" t="str">
            <v>Polyadenylate-binding protein 8</v>
          </cell>
        </row>
        <row r="24588">
          <cell r="A24588" t="str">
            <v>LOCUS_026197-RA</v>
          </cell>
          <cell r="B24588" t="str">
            <v>Oryzain alpha chain</v>
          </cell>
        </row>
        <row r="24589">
          <cell r="A24589" t="str">
            <v>LOCUS_026198-RA</v>
          </cell>
          <cell r="B24589" t="str">
            <v>Cold-regulated 413 plasma membrane protein 4</v>
          </cell>
        </row>
        <row r="24590">
          <cell r="A24590" t="str">
            <v>LOCUS_026199-RA</v>
          </cell>
          <cell r="B24590" t="str">
            <v>CASP-like protein 5C1</v>
          </cell>
        </row>
        <row r="24591">
          <cell r="A24591" t="str">
            <v>LOCUS_026200-RA</v>
          </cell>
          <cell r="B24591" t="str">
            <v>Protein TIFY 10a</v>
          </cell>
        </row>
        <row r="24592">
          <cell r="A24592" t="str">
            <v>LOCUS_026201-RA</v>
          </cell>
          <cell r="B24592" t="str">
            <v>Disease resistance protein RGA2</v>
          </cell>
        </row>
        <row r="24593">
          <cell r="A24593" t="str">
            <v>LOCUS_026202-RA</v>
          </cell>
          <cell r="B24593" t="str">
            <v>Putative disease resistance protein At3g14460</v>
          </cell>
        </row>
        <row r="24594">
          <cell r="A24594" t="str">
            <v>LOCUS_026203-RA</v>
          </cell>
          <cell r="B24594" t="str">
            <v>F-box protein At4g18380</v>
          </cell>
        </row>
        <row r="24595">
          <cell r="A24595" t="str">
            <v>LOCUS_026204-RA</v>
          </cell>
          <cell r="B24595" t="str">
            <v>hypothetical protein</v>
          </cell>
        </row>
        <row r="24596">
          <cell r="A24596" t="str">
            <v>LOCUS_026205-RA</v>
          </cell>
          <cell r="B24596" t="str">
            <v>Calmodulin-binding transcription activator 4</v>
          </cell>
        </row>
        <row r="24597">
          <cell r="A24597" t="str">
            <v>LOCUS_026206-RA</v>
          </cell>
          <cell r="B24597" t="str">
            <v>Transcription factor bHLH82</v>
          </cell>
        </row>
        <row r="24598">
          <cell r="A24598" t="str">
            <v>LOCUS_026207-RA</v>
          </cell>
          <cell r="B24598" t="str">
            <v>Nuclear factor related to kappa-B-binding protein</v>
          </cell>
        </row>
        <row r="24599">
          <cell r="A24599" t="str">
            <v>LOCUS_026208-RA</v>
          </cell>
          <cell r="B24599" t="str">
            <v>putative metal-nicotianamine transporter YSL6</v>
          </cell>
        </row>
        <row r="24600">
          <cell r="A24600" t="str">
            <v>LOCUS_026209-RA</v>
          </cell>
          <cell r="B24600" t="str">
            <v>hypothetical protein</v>
          </cell>
        </row>
        <row r="24601">
          <cell r="A24601" t="str">
            <v>LOCUS_026210-RA</v>
          </cell>
          <cell r="B24601" t="str">
            <v>hypothetical protein</v>
          </cell>
        </row>
        <row r="24602">
          <cell r="A24602" t="str">
            <v>LOCUS_026211-RA</v>
          </cell>
          <cell r="B24602" t="str">
            <v>Lysine-specific demethylase JMJ703</v>
          </cell>
        </row>
        <row r="24603">
          <cell r="A24603" t="str">
            <v>LOCUS_026212-RA</v>
          </cell>
          <cell r="B24603" t="str">
            <v>Protein SOMBRERO</v>
          </cell>
        </row>
        <row r="24604">
          <cell r="A24604" t="str">
            <v>LOCUS_026213-RA</v>
          </cell>
          <cell r="B24604" t="str">
            <v>Non-specific lipid-transfer protein Cw18</v>
          </cell>
        </row>
        <row r="24605">
          <cell r="A24605" t="str">
            <v>LOCUS_026214-RA</v>
          </cell>
          <cell r="B24605" t="str">
            <v>Protein PAT1</v>
          </cell>
        </row>
        <row r="24606">
          <cell r="A24606" t="str">
            <v>LOCUS_026215-RA</v>
          </cell>
          <cell r="B24606" t="str">
            <v>Alpha N-terminal protein methyltransferase 1</v>
          </cell>
        </row>
        <row r="24607">
          <cell r="A24607" t="str">
            <v>LOCUS_026216-RA</v>
          </cell>
          <cell r="B24607" t="str">
            <v>Photosystem I reaction center subunit III, chloroplastic</v>
          </cell>
        </row>
        <row r="24608">
          <cell r="A24608" t="str">
            <v>LOCUS_026217-RA</v>
          </cell>
          <cell r="B24608" t="str">
            <v>Cysteine desulfurase, mitochondrial</v>
          </cell>
        </row>
        <row r="24609">
          <cell r="A24609" t="str">
            <v>LOCUS_026218-RA</v>
          </cell>
          <cell r="B24609" t="str">
            <v>Cysteine desulfurase, mitochondrial</v>
          </cell>
        </row>
        <row r="24610">
          <cell r="A24610" t="str">
            <v>LOCUS_026219-RA</v>
          </cell>
          <cell r="B24610" t="str">
            <v>Cysteine desulfurase IscS</v>
          </cell>
        </row>
        <row r="24611">
          <cell r="A24611" t="str">
            <v>LOCUS_026220-RA</v>
          </cell>
          <cell r="B24611" t="str">
            <v>Lactoylglutathione lyase</v>
          </cell>
        </row>
        <row r="24612">
          <cell r="A24612" t="str">
            <v>LOCUS_026221-RA</v>
          </cell>
          <cell r="B24612" t="str">
            <v>CTP synthase</v>
          </cell>
        </row>
        <row r="24613">
          <cell r="A24613" t="str">
            <v>LOCUS_026222-RA</v>
          </cell>
          <cell r="B24613" t="str">
            <v>putative protein phosphatase 2C 12</v>
          </cell>
        </row>
        <row r="24614">
          <cell r="A24614" t="str">
            <v>LOCUS_026223-RA</v>
          </cell>
          <cell r="B24614" t="str">
            <v>hypothetical protein</v>
          </cell>
        </row>
        <row r="24615">
          <cell r="A24615" t="str">
            <v>LOCUS_026224-RA</v>
          </cell>
          <cell r="B24615" t="str">
            <v>Heat shock protein 81-2</v>
          </cell>
        </row>
        <row r="24616">
          <cell r="A24616" t="str">
            <v>LOCUS_026225-RA</v>
          </cell>
          <cell r="B24616" t="str">
            <v>Heat shock protein 81-1</v>
          </cell>
        </row>
        <row r="24617">
          <cell r="A24617" t="str">
            <v>LOCUS_026226-RA</v>
          </cell>
          <cell r="B24617" t="str">
            <v>Aspartyl protease family protein At5g10770</v>
          </cell>
        </row>
        <row r="24618">
          <cell r="A24618" t="str">
            <v>LOCUS_026227-RA</v>
          </cell>
          <cell r="B24618" t="str">
            <v>hypothetical protein</v>
          </cell>
        </row>
        <row r="24619">
          <cell r="A24619" t="str">
            <v>LOCUS_026228-RA</v>
          </cell>
          <cell r="B24619" t="str">
            <v>hypothetical protein</v>
          </cell>
        </row>
        <row r="24620">
          <cell r="A24620" t="str">
            <v>LOCUS_026229-RA</v>
          </cell>
          <cell r="B24620" t="str">
            <v>Protein-L-isoaspartate O-methyltransferase</v>
          </cell>
        </row>
        <row r="24621">
          <cell r="A24621" t="str">
            <v>LOCUS_026230-RA</v>
          </cell>
          <cell r="B24621" t="str">
            <v>Oleosin 5</v>
          </cell>
        </row>
        <row r="24622">
          <cell r="A24622" t="str">
            <v>LOCUS_026231-RA</v>
          </cell>
          <cell r="B24622" t="str">
            <v>Protein DETOXIFICATION 43</v>
          </cell>
        </row>
        <row r="24623">
          <cell r="A24623" t="str">
            <v>LOCUS_026232-RA</v>
          </cell>
          <cell r="B24623" t="str">
            <v>UDP-glycosyltransferase 78D2</v>
          </cell>
        </row>
        <row r="24624">
          <cell r="A24624" t="str">
            <v>LOCUS_026233-RA</v>
          </cell>
          <cell r="B24624" t="str">
            <v>Pathogenesis-related protein PR-1</v>
          </cell>
        </row>
        <row r="24625">
          <cell r="A24625" t="str">
            <v>LOCUS_026234-RA</v>
          </cell>
          <cell r="B24625" t="str">
            <v>Mitogen-activated protein kinase kinase 5</v>
          </cell>
        </row>
        <row r="24626">
          <cell r="A24626" t="str">
            <v>LOCUS_026235-RA</v>
          </cell>
          <cell r="B24626" t="str">
            <v>bZIP transcription factor 16</v>
          </cell>
        </row>
        <row r="24627">
          <cell r="A24627" t="str">
            <v>LOCUS_026236-RA</v>
          </cell>
          <cell r="B24627" t="str">
            <v>Sister chromatid cohesion protein DCC1</v>
          </cell>
        </row>
        <row r="24628">
          <cell r="A24628" t="str">
            <v>LOCUS_026237-RA</v>
          </cell>
          <cell r="B24628" t="str">
            <v>Ubiquitin carboxyl-terminal hydrolase 3</v>
          </cell>
        </row>
        <row r="24629">
          <cell r="A24629" t="str">
            <v>LOCUS_026238-RA</v>
          </cell>
          <cell r="B24629" t="str">
            <v>Protein SABRE</v>
          </cell>
        </row>
        <row r="24630">
          <cell r="A24630" t="str">
            <v>LOCUS_026239-RA</v>
          </cell>
          <cell r="B24630" t="str">
            <v>Lysine-specific demethylase JMJ703</v>
          </cell>
        </row>
        <row r="24631">
          <cell r="A24631" t="str">
            <v>LOCUS_026240-RA</v>
          </cell>
          <cell r="B24631" t="str">
            <v>Lysine-specific demethylase JMJ703</v>
          </cell>
        </row>
        <row r="24632">
          <cell r="A24632" t="str">
            <v>LOCUS_026241-RA</v>
          </cell>
          <cell r="B24632" t="str">
            <v>Wall-associated receptor kinase 3</v>
          </cell>
        </row>
        <row r="24633">
          <cell r="A24633" t="str">
            <v>LOCUS_026242-RA</v>
          </cell>
          <cell r="B24633" t="str">
            <v>Programmed cell death protein 4</v>
          </cell>
        </row>
        <row r="24634">
          <cell r="A24634" t="str">
            <v>LOCUS_026243-RA</v>
          </cell>
          <cell r="B24634" t="str">
            <v>Chitin-inducible gibberellin-responsive protein 2</v>
          </cell>
        </row>
        <row r="24635">
          <cell r="A24635" t="str">
            <v>LOCUS_026244-RA</v>
          </cell>
          <cell r="B24635" t="str">
            <v>Peroxisomal fatty acid beta-oxidation multifunctional protein</v>
          </cell>
        </row>
        <row r="24636">
          <cell r="A24636" t="str">
            <v>LOCUS_026245-RA</v>
          </cell>
          <cell r="B24636" t="str">
            <v>putative inactive nicotinamidase At3g16190</v>
          </cell>
        </row>
        <row r="24637">
          <cell r="A24637" t="str">
            <v>LOCUS_026246-RA</v>
          </cell>
          <cell r="B24637" t="str">
            <v>Transcription factor bHLH68</v>
          </cell>
        </row>
        <row r="24638">
          <cell r="A24638" t="str">
            <v>LOCUS_026247-RA</v>
          </cell>
          <cell r="B24638" t="str">
            <v>NEDD8-specific protease 1</v>
          </cell>
        </row>
        <row r="24639">
          <cell r="A24639" t="str">
            <v>LOCUS_026248-RA</v>
          </cell>
          <cell r="B24639" t="str">
            <v>Protein HOTHEAD</v>
          </cell>
        </row>
        <row r="24640">
          <cell r="A24640" t="str">
            <v>LOCUS_026249-RA</v>
          </cell>
          <cell r="B24640" t="str">
            <v>Subtilisin-like protease SBT3.16</v>
          </cell>
        </row>
        <row r="24641">
          <cell r="A24641" t="str">
            <v>LOCUS_026250-RA</v>
          </cell>
          <cell r="B24641" t="str">
            <v>hypothetical protein</v>
          </cell>
        </row>
        <row r="24642">
          <cell r="A24642" t="str">
            <v>LOCUS_026251-RA</v>
          </cell>
          <cell r="B24642" t="str">
            <v>Putative cyclin-D7-1</v>
          </cell>
        </row>
        <row r="24643">
          <cell r="A24643" t="str">
            <v>LOCUS_026252-RA</v>
          </cell>
          <cell r="B24643" t="str">
            <v>Putative cyclin-D7-1</v>
          </cell>
        </row>
        <row r="24644">
          <cell r="A24644" t="str">
            <v>LOCUS_026253-RA</v>
          </cell>
          <cell r="B24644" t="str">
            <v>DELLA protein DWARF8</v>
          </cell>
        </row>
        <row r="24645">
          <cell r="A24645" t="str">
            <v>LOCUS_026254-RA</v>
          </cell>
          <cell r="B24645" t="str">
            <v>Transcription factor HHO3</v>
          </cell>
        </row>
        <row r="24646">
          <cell r="A24646" t="str">
            <v>LOCUS_026255-RA</v>
          </cell>
          <cell r="B24646" t="str">
            <v>AP2/ERF and B3 domain-containing transcription repressor RAV2</v>
          </cell>
        </row>
        <row r="24647">
          <cell r="A24647" t="str">
            <v>LOCUS_026256-RA</v>
          </cell>
          <cell r="B24647" t="str">
            <v>Protein SUPPRESSOR OF K(+) TRANSPORT GROWTH DEFECT 1</v>
          </cell>
        </row>
        <row r="24648">
          <cell r="A24648" t="str">
            <v>LOCUS_026257-RA</v>
          </cell>
          <cell r="B24648" t="str">
            <v>hypothetical protein</v>
          </cell>
        </row>
        <row r="24649">
          <cell r="A24649" t="str">
            <v>LOCUS_026258-RA</v>
          </cell>
          <cell r="B24649" t="str">
            <v>Cytochrome P450 77A3</v>
          </cell>
        </row>
        <row r="24650">
          <cell r="A24650" t="str">
            <v>LOCUS_026259-RA</v>
          </cell>
          <cell r="B24650" t="str">
            <v>Pentatricopeptide repeat-containing protein At1g73710</v>
          </cell>
        </row>
        <row r="24651">
          <cell r="A24651" t="str">
            <v>LOCUS_026260-RA</v>
          </cell>
          <cell r="B24651" t="str">
            <v>Ubiquitin carboxyl-terminal hydrolase 12</v>
          </cell>
        </row>
        <row r="24652">
          <cell r="A24652" t="str">
            <v>LOCUS_026261-RA</v>
          </cell>
          <cell r="B24652" t="str">
            <v>Pentatricopeptide repeat-containing protein At3g51320</v>
          </cell>
        </row>
        <row r="24653">
          <cell r="A24653" t="str">
            <v>LOCUS_026262-RA</v>
          </cell>
          <cell r="B24653" t="str">
            <v>Cellulose synthase-like protein D2</v>
          </cell>
        </row>
        <row r="24654">
          <cell r="A24654" t="str">
            <v>LOCUS_026263-RA</v>
          </cell>
          <cell r="B24654" t="str">
            <v>hypothetical protein</v>
          </cell>
        </row>
        <row r="24655">
          <cell r="A24655" t="str">
            <v>LOCUS_026264-RA</v>
          </cell>
          <cell r="B24655" t="str">
            <v>hypothetical protein</v>
          </cell>
        </row>
        <row r="24656">
          <cell r="A24656" t="str">
            <v>LOCUS_026265-RA</v>
          </cell>
          <cell r="B24656" t="str">
            <v>ADP-ribosylation factor GTPase-activating protein AGD3</v>
          </cell>
        </row>
        <row r="24657">
          <cell r="A24657" t="str">
            <v>LOCUS_026266-RA</v>
          </cell>
          <cell r="B24657" t="str">
            <v>Acidic endochitinase SE2</v>
          </cell>
        </row>
        <row r="24658">
          <cell r="A24658" t="str">
            <v>LOCUS_026267-RA</v>
          </cell>
          <cell r="B24658" t="str">
            <v>hypothetical protein</v>
          </cell>
        </row>
        <row r="24659">
          <cell r="A24659" t="str">
            <v>LOCUS_026268-RA</v>
          </cell>
          <cell r="B24659" t="str">
            <v>Non-specific lipid-transfer protein-like protein At2g13820</v>
          </cell>
        </row>
        <row r="24660">
          <cell r="A24660" t="str">
            <v>LOCUS_026269-RA</v>
          </cell>
          <cell r="B24660" t="str">
            <v>Ubiquitin-conjugating enzyme E2 2</v>
          </cell>
        </row>
        <row r="24661">
          <cell r="A24661" t="str">
            <v>LOCUS_026271-RA</v>
          </cell>
          <cell r="B24661" t="str">
            <v>DNA ligase 6</v>
          </cell>
        </row>
        <row r="24662">
          <cell r="A24662" t="str">
            <v>LOCUS_026272-RB</v>
          </cell>
          <cell r="B24662" t="str">
            <v>putative LRR receptor-like protein kinase At1g51890</v>
          </cell>
        </row>
        <row r="24663">
          <cell r="A24663" t="str">
            <v>LOCUS_026272-RA</v>
          </cell>
          <cell r="B24663" t="str">
            <v>Receptor-like protein kinase At3g21340</v>
          </cell>
        </row>
        <row r="24664">
          <cell r="A24664" t="str">
            <v>LOCUS_026273-RA</v>
          </cell>
          <cell r="B24664" t="str">
            <v>Heavy metal-associated isoprenylated plant protein 9</v>
          </cell>
        </row>
        <row r="24665">
          <cell r="A24665" t="str">
            <v>LOCUS_026274-RA</v>
          </cell>
          <cell r="B24665" t="str">
            <v>IAA-amino acid hydrolase ILR1-like 5</v>
          </cell>
        </row>
        <row r="24666">
          <cell r="A24666" t="str">
            <v>LOCUS_026275-RA</v>
          </cell>
          <cell r="B24666" t="str">
            <v>hypothetical protein</v>
          </cell>
        </row>
        <row r="24667">
          <cell r="A24667" t="str">
            <v>LOCUS_026279-RA</v>
          </cell>
          <cell r="B24667" t="str">
            <v>ATP-dependent 6-phosphofructokinase 1</v>
          </cell>
        </row>
        <row r="24668">
          <cell r="A24668" t="str">
            <v>LOCUS_026280-RA</v>
          </cell>
          <cell r="B24668" t="str">
            <v>putative LRR receptor-like serine/threonine-protein kinase At4g29180</v>
          </cell>
        </row>
        <row r="24669">
          <cell r="A24669" t="str">
            <v>LOCUS_026281-RA</v>
          </cell>
          <cell r="B24669" t="str">
            <v>putative galacturonosyltransferase 7</v>
          </cell>
        </row>
        <row r="24670">
          <cell r="A24670" t="str">
            <v>LOCUS_026282-RA</v>
          </cell>
          <cell r="B24670" t="str">
            <v>L-ascorbate oxidase</v>
          </cell>
        </row>
        <row r="24671">
          <cell r="A24671" t="str">
            <v>LOCUS_026283-RA</v>
          </cell>
          <cell r="B24671" t="str">
            <v>L-ascorbate oxidase</v>
          </cell>
        </row>
        <row r="24672">
          <cell r="A24672" t="str">
            <v>LOCUS_026284-RA</v>
          </cell>
          <cell r="B24672" t="str">
            <v>putative NOT transcription complex subunit VIP2</v>
          </cell>
        </row>
        <row r="24673">
          <cell r="A24673" t="str">
            <v>LOCUS_026285-RA</v>
          </cell>
          <cell r="B24673" t="str">
            <v>IQ domain-containing protein IQM1</v>
          </cell>
        </row>
        <row r="24674">
          <cell r="A24674" t="str">
            <v>LOCUS_026286-RA</v>
          </cell>
          <cell r="B24674" t="str">
            <v>Monothiol glutaredoxin-S2</v>
          </cell>
        </row>
        <row r="24675">
          <cell r="A24675" t="str">
            <v>LOCUS_026287-RA</v>
          </cell>
          <cell r="B24675" t="str">
            <v>Membralin-like protein At1g60995</v>
          </cell>
        </row>
        <row r="24676">
          <cell r="A24676" t="str">
            <v>LOCUS_026288-RA</v>
          </cell>
          <cell r="B24676" t="str">
            <v>V-type proton ATPase subunit c2</v>
          </cell>
        </row>
        <row r="24677">
          <cell r="A24677" t="str">
            <v>LOCUS_026289-RA</v>
          </cell>
          <cell r="B24677" t="str">
            <v>hypothetical protein</v>
          </cell>
        </row>
        <row r="24678">
          <cell r="A24678" t="str">
            <v>LOCUS_026290-RA</v>
          </cell>
          <cell r="B24678" t="str">
            <v>Cyclin-dependent protein kinase inhibitor SMR4</v>
          </cell>
        </row>
        <row r="24679">
          <cell r="A24679" t="str">
            <v>LOCUS_026291-RA</v>
          </cell>
          <cell r="B24679" t="str">
            <v>Myb-related protein 308</v>
          </cell>
        </row>
        <row r="24680">
          <cell r="A24680" t="str">
            <v>LOCUS_026292-RA</v>
          </cell>
          <cell r="B24680" t="str">
            <v>Ferredoxin-2, chloroplastic</v>
          </cell>
        </row>
        <row r="24681">
          <cell r="A24681" t="str">
            <v>LOCUS_026293-RA</v>
          </cell>
          <cell r="B24681" t="str">
            <v>BTB/POZ domain and ankyrin repeat-containing protein NPR1</v>
          </cell>
        </row>
        <row r="24682">
          <cell r="A24682" t="str">
            <v>LOCUS_026294-RA</v>
          </cell>
          <cell r="B24682" t="str">
            <v>BTB/POZ domain and ankyrin repeat-containing protein NPR1</v>
          </cell>
        </row>
        <row r="24683">
          <cell r="A24683" t="str">
            <v>LOCUS_026295-RA</v>
          </cell>
          <cell r="B24683" t="str">
            <v>IQ domain-containing protein IQM1</v>
          </cell>
        </row>
        <row r="24684">
          <cell r="A24684" t="str">
            <v>LOCUS_026296-RA</v>
          </cell>
          <cell r="B24684" t="str">
            <v>Leucine-rich repeat receptor-like serine/threonine-protein kinase BAM1</v>
          </cell>
        </row>
        <row r="24685">
          <cell r="A24685" t="str">
            <v>LOCUS_026297-RA</v>
          </cell>
          <cell r="B24685" t="str">
            <v>Uridine-cytidine kinase C</v>
          </cell>
        </row>
        <row r="24686">
          <cell r="A24686" t="str">
            <v>LOCUS_026298-RB</v>
          </cell>
          <cell r="B24686" t="str">
            <v>Glutamate decarboxylase</v>
          </cell>
        </row>
        <row r="24687">
          <cell r="A24687" t="str">
            <v>LOCUS_026298-RA</v>
          </cell>
          <cell r="B24687" t="str">
            <v>Glutamate decarboxylase 1</v>
          </cell>
        </row>
        <row r="24688">
          <cell r="A24688" t="str">
            <v>LOCUS_026299-RA</v>
          </cell>
          <cell r="B24688" t="str">
            <v>Replication factor C subunit 3</v>
          </cell>
        </row>
        <row r="24689">
          <cell r="A24689" t="str">
            <v>LOCUS_026300-RA</v>
          </cell>
          <cell r="B24689" t="str">
            <v>Transcription factor bHLH30</v>
          </cell>
        </row>
        <row r="24690">
          <cell r="A24690" t="str">
            <v>LOCUS_026301-RA</v>
          </cell>
          <cell r="B24690" t="str">
            <v>Mediator of RNA polymerase II transcription subunit 27</v>
          </cell>
        </row>
        <row r="24691">
          <cell r="A24691" t="str">
            <v>LOCUS_026302-RA</v>
          </cell>
          <cell r="B24691" t="str">
            <v>U-box domain-containing protein 4</v>
          </cell>
        </row>
        <row r="24692">
          <cell r="A24692" t="str">
            <v>LOCUS_026303-RA</v>
          </cell>
          <cell r="B24692" t="str">
            <v>Protein NCA1</v>
          </cell>
        </row>
        <row r="24693">
          <cell r="A24693" t="str">
            <v>LOCUS_026304-RA</v>
          </cell>
          <cell r="B24693" t="str">
            <v>NAC domain-containing protein 100</v>
          </cell>
        </row>
        <row r="24694">
          <cell r="A24694" t="str">
            <v>LOCUS_026305-RA</v>
          </cell>
          <cell r="B24694" t="str">
            <v>Cyclin-D4-1</v>
          </cell>
        </row>
        <row r="24695">
          <cell r="A24695" t="str">
            <v>LOCUS_026306-RA</v>
          </cell>
          <cell r="B24695" t="str">
            <v>Cyclin-D3-1</v>
          </cell>
        </row>
        <row r="24696">
          <cell r="A24696" t="str">
            <v>LOCUS_026308-RA</v>
          </cell>
          <cell r="B24696" t="str">
            <v>O-fucosyltransferase 3</v>
          </cell>
        </row>
        <row r="24697">
          <cell r="A24697" t="str">
            <v>LOCUS_026309-RA</v>
          </cell>
          <cell r="B24697" t="str">
            <v>Cytochrome P450 704B1</v>
          </cell>
        </row>
        <row r="24698">
          <cell r="A24698" t="str">
            <v>LOCUS_026310-RA</v>
          </cell>
          <cell r="B24698" t="str">
            <v>Cytochrome P450 704B1</v>
          </cell>
        </row>
        <row r="24699">
          <cell r="A24699" t="str">
            <v>LOCUS_026311-RA</v>
          </cell>
          <cell r="B24699" t="str">
            <v>Cytochrome P450 704B1</v>
          </cell>
        </row>
        <row r="24700">
          <cell r="A24700" t="str">
            <v>LOCUS_026312-RA</v>
          </cell>
          <cell r="B24700" t="str">
            <v>Ferredoxin-3, chloroplastic</v>
          </cell>
        </row>
        <row r="24701">
          <cell r="A24701" t="str">
            <v>LOCUS_026313-RA</v>
          </cell>
          <cell r="B24701" t="str">
            <v>Cyclic nucleotide-gated ion channel 1</v>
          </cell>
        </row>
        <row r="24702">
          <cell r="A24702" t="str">
            <v>LOCUS_026314-RA</v>
          </cell>
          <cell r="B24702" t="str">
            <v>hypothetical protein</v>
          </cell>
        </row>
        <row r="24703">
          <cell r="A24703" t="str">
            <v>LOCUS_026315-RA</v>
          </cell>
          <cell r="B24703" t="str">
            <v>GEM-like protein 4</v>
          </cell>
        </row>
        <row r="24704">
          <cell r="A24704" t="str">
            <v>LOCUS_026316-RA</v>
          </cell>
          <cell r="B24704" t="str">
            <v>Lysine-specific demethylase JMJ25</v>
          </cell>
        </row>
        <row r="24705">
          <cell r="A24705" t="str">
            <v>LOCUS_026317-RA</v>
          </cell>
          <cell r="B24705" t="str">
            <v>Lysine-specific demethylase JMJ25</v>
          </cell>
        </row>
        <row r="24706">
          <cell r="A24706" t="str">
            <v>LOCUS_026318-RA</v>
          </cell>
          <cell r="B24706" t="str">
            <v>Transmembrane emp24 domain-containing protein p24delta9</v>
          </cell>
        </row>
        <row r="24707">
          <cell r="A24707" t="str">
            <v>LOCUS_026319-RA</v>
          </cell>
          <cell r="B24707" t="str">
            <v>Nitrate reductase alpha chain</v>
          </cell>
        </row>
        <row r="24708">
          <cell r="A24708" t="str">
            <v>LOCUS_026320-RA</v>
          </cell>
          <cell r="B24708" t="str">
            <v>Nitrate reductase beta chain</v>
          </cell>
        </row>
        <row r="24709">
          <cell r="A24709" t="str">
            <v>LOCUS_026321-RA</v>
          </cell>
          <cell r="B24709" t="str">
            <v>Molybdopterin synthase catalytic subunit</v>
          </cell>
        </row>
        <row r="24710">
          <cell r="A24710" t="str">
            <v>LOCUS_026322-RA</v>
          </cell>
          <cell r="B24710" t="str">
            <v>ASC1-like protein 1</v>
          </cell>
        </row>
        <row r="24711">
          <cell r="A24711" t="str">
            <v>LOCUS_026323-RA</v>
          </cell>
          <cell r="B24711" t="str">
            <v>Cysteine-rich repeat secretory protein 38</v>
          </cell>
        </row>
        <row r="24712">
          <cell r="A24712" t="str">
            <v>LOCUS_026324-RA</v>
          </cell>
          <cell r="B24712" t="str">
            <v>Cysteine-rich receptor-like protein kinase 10</v>
          </cell>
        </row>
        <row r="24713">
          <cell r="A24713" t="str">
            <v>LOCUS_026325-RA</v>
          </cell>
          <cell r="B24713" t="str">
            <v>Putative pectinesterase/pectinesterase inhibitor 45</v>
          </cell>
        </row>
        <row r="24714">
          <cell r="A24714" t="str">
            <v>LOCUS_026326-RA</v>
          </cell>
          <cell r="B24714" t="str">
            <v>hypothetical protein</v>
          </cell>
        </row>
        <row r="24715">
          <cell r="A24715" t="str">
            <v>LOCUS_026327-RA</v>
          </cell>
          <cell r="B24715" t="str">
            <v>putative pectinesterase/pectinesterase inhibitor 32</v>
          </cell>
        </row>
        <row r="24716">
          <cell r="A24716" t="str">
            <v>LOCUS_026328-RA</v>
          </cell>
          <cell r="B24716" t="str">
            <v>4-coumarate--CoA ligase-like 1</v>
          </cell>
        </row>
        <row r="24717">
          <cell r="A24717" t="str">
            <v>LOCUS_026329-RA</v>
          </cell>
          <cell r="B24717" t="str">
            <v>putative serine/threonine protein kinase IREH1</v>
          </cell>
        </row>
        <row r="24718">
          <cell r="A24718" t="str">
            <v>LOCUS_026330-RA</v>
          </cell>
          <cell r="B24718" t="str">
            <v>GDSL esterase/lipase At1g28600</v>
          </cell>
        </row>
        <row r="24719">
          <cell r="A24719" t="str">
            <v>LOCUS_026331-RA</v>
          </cell>
          <cell r="B24719" t="str">
            <v>GDSL esterase/lipase At1g28670</v>
          </cell>
        </row>
        <row r="24720">
          <cell r="A24720" t="str">
            <v>LOCUS_026332-RA</v>
          </cell>
          <cell r="B24720" t="str">
            <v>GDSL esterase/lipase At1g28610</v>
          </cell>
        </row>
        <row r="24721">
          <cell r="A24721" t="str">
            <v>LOCUS_026333-RA</v>
          </cell>
          <cell r="B24721" t="str">
            <v>GDSL esterase/lipase At1g28650</v>
          </cell>
        </row>
        <row r="24722">
          <cell r="A24722" t="str">
            <v>LOCUS_026334-RA</v>
          </cell>
          <cell r="B24722" t="str">
            <v>hypothetical protein</v>
          </cell>
        </row>
        <row r="24723">
          <cell r="A24723" t="str">
            <v>LOCUS_026335-RA</v>
          </cell>
          <cell r="B24723" t="str">
            <v>Cyclin-D3-1</v>
          </cell>
        </row>
        <row r="24724">
          <cell r="A24724" t="str">
            <v>LOCUS_026336-RA</v>
          </cell>
          <cell r="B24724" t="str">
            <v>GLABRA2 expression modulator</v>
          </cell>
        </row>
        <row r="24725">
          <cell r="A24725" t="str">
            <v>LOCUS_026337-RA</v>
          </cell>
          <cell r="B24725" t="str">
            <v>hypothetical protein</v>
          </cell>
        </row>
        <row r="24726">
          <cell r="A24726" t="str">
            <v>LOCUS_026338-RA</v>
          </cell>
          <cell r="B24726" t="str">
            <v>Histone H2B.6</v>
          </cell>
        </row>
        <row r="24727">
          <cell r="A24727" t="str">
            <v>LOCUS_026339-RA</v>
          </cell>
          <cell r="B24727" t="str">
            <v>Histone H2B.11</v>
          </cell>
        </row>
        <row r="24728">
          <cell r="A24728" t="str">
            <v>LOCUS_026340-RA</v>
          </cell>
          <cell r="B24728" t="str">
            <v>hypothetical protein</v>
          </cell>
        </row>
        <row r="24729">
          <cell r="A24729" t="str">
            <v>LOCUS_026341-RA</v>
          </cell>
          <cell r="B24729" t="str">
            <v>putative NAD kinase 1</v>
          </cell>
        </row>
        <row r="24730">
          <cell r="A24730" t="str">
            <v>LOCUS_026342-RA</v>
          </cell>
          <cell r="B24730" t="str">
            <v>Jacalin-related lectin 19</v>
          </cell>
        </row>
        <row r="24731">
          <cell r="A24731" t="str">
            <v>LOCUS_026343-RA</v>
          </cell>
          <cell r="B24731" t="str">
            <v>Peroxidase 15</v>
          </cell>
        </row>
        <row r="24732">
          <cell r="A24732" t="str">
            <v>LOCUS_026344-RA</v>
          </cell>
          <cell r="B24732" t="str">
            <v>AT-rich interactive domain-containing protein 2</v>
          </cell>
        </row>
        <row r="24733">
          <cell r="A24733" t="str">
            <v>LOCUS_026345-RA</v>
          </cell>
          <cell r="B24733" t="str">
            <v>Ultraviolet-B receptor UVR8</v>
          </cell>
        </row>
        <row r="24734">
          <cell r="A24734" t="str">
            <v>LOCUS_026346-RA</v>
          </cell>
          <cell r="B24734" t="str">
            <v>Alpha carbonic anhydrase 7</v>
          </cell>
        </row>
        <row r="24735">
          <cell r="A24735" t="str">
            <v>LOCUS_026347-RA</v>
          </cell>
          <cell r="B24735" t="str">
            <v>Phosphatidylinositol 4-phosphate 5-kinase 5</v>
          </cell>
        </row>
        <row r="24736">
          <cell r="A24736" t="str">
            <v>LOCUS_026348-RA</v>
          </cell>
          <cell r="B24736" t="str">
            <v>Uncharacterized protein sll0005</v>
          </cell>
        </row>
        <row r="24737">
          <cell r="A24737" t="str">
            <v>LOCUS_026349-RA</v>
          </cell>
          <cell r="B24737" t="str">
            <v>Calcium permeable stress-gated cation channel 1</v>
          </cell>
        </row>
        <row r="24738">
          <cell r="A24738" t="str">
            <v>LOCUS_026350-RA</v>
          </cell>
          <cell r="B24738" t="str">
            <v>Uncharacterized protein At1g66480</v>
          </cell>
        </row>
        <row r="24739">
          <cell r="A24739" t="str">
            <v>LOCUS_026360-RA</v>
          </cell>
          <cell r="B24739" t="str">
            <v>putative protein phosphatase 2C 52</v>
          </cell>
        </row>
        <row r="24740">
          <cell r="A24740" t="str">
            <v>LOCUS_026361-RA</v>
          </cell>
          <cell r="B24740" t="str">
            <v>Abscisic acid receptor PYL8</v>
          </cell>
        </row>
        <row r="24741">
          <cell r="A24741" t="str">
            <v>LOCUS_026362-RA</v>
          </cell>
          <cell r="B24741" t="str">
            <v>Phosphomannomutase/phosphoglucomutase</v>
          </cell>
        </row>
        <row r="24742">
          <cell r="A24742" t="str">
            <v>LOCUS_026363-RA</v>
          </cell>
          <cell r="B24742" t="str">
            <v>hypothetical protein</v>
          </cell>
        </row>
        <row r="24743">
          <cell r="A24743" t="str">
            <v>LOCUS_026364-RA</v>
          </cell>
          <cell r="B24743" t="str">
            <v>Kinesin-like protein KIN-14H</v>
          </cell>
        </row>
        <row r="24744">
          <cell r="A24744" t="str">
            <v>LOCUS_026365-RA</v>
          </cell>
          <cell r="B24744" t="str">
            <v>hypothetical protein</v>
          </cell>
        </row>
        <row r="24745">
          <cell r="A24745" t="str">
            <v>LOCUS_026366-RA</v>
          </cell>
          <cell r="B24745" t="str">
            <v>ABC transporter G family member 9</v>
          </cell>
        </row>
        <row r="24746">
          <cell r="A24746" t="str">
            <v>LOCUS_026367-RA</v>
          </cell>
          <cell r="B24746" t="str">
            <v>Phosphoenolpyruvate carboxylase kinase 1</v>
          </cell>
        </row>
        <row r="24747">
          <cell r="A24747" t="str">
            <v>LOCUS_026368-RA</v>
          </cell>
          <cell r="B24747" t="str">
            <v>putative aldo-keto reductase 1</v>
          </cell>
        </row>
        <row r="24748">
          <cell r="A24748" t="str">
            <v>LOCUS_026369-RA</v>
          </cell>
          <cell r="B24748" t="str">
            <v>Agamous-like MADS-box protein AGL80</v>
          </cell>
        </row>
        <row r="24749">
          <cell r="A24749" t="str">
            <v>LOCUS_026370-RA</v>
          </cell>
          <cell r="B24749" t="str">
            <v>Flap endonuclease 1</v>
          </cell>
        </row>
        <row r="24750">
          <cell r="A24750" t="str">
            <v>LOCUS_026371-RA</v>
          </cell>
          <cell r="B24750" t="str">
            <v>Pentatricopeptide repeat-containing protein At3g12770</v>
          </cell>
        </row>
        <row r="24751">
          <cell r="A24751" t="str">
            <v>LOCUS_026372-RA</v>
          </cell>
          <cell r="B24751" t="str">
            <v>NAD(P)H-quinone oxidoreductase subunit K, chloroplastic</v>
          </cell>
        </row>
        <row r="24752">
          <cell r="A24752" t="str">
            <v>LOCUS_026374-RA</v>
          </cell>
          <cell r="B24752" t="str">
            <v>ATP synthase subunit beta, chloroplastic</v>
          </cell>
        </row>
        <row r="24753">
          <cell r="A24753" t="str">
            <v>LOCUS_026375-RA</v>
          </cell>
          <cell r="B24753" t="str">
            <v>ATP synthase subunit beta, chloroplastic</v>
          </cell>
        </row>
        <row r="24754">
          <cell r="A24754" t="str">
            <v>LOCUS_026376-RA</v>
          </cell>
          <cell r="B24754" t="str">
            <v>Cytochrome f</v>
          </cell>
        </row>
        <row r="24755">
          <cell r="A24755" t="str">
            <v>LOCUS_026377-RA</v>
          </cell>
          <cell r="B24755" t="str">
            <v>E3 ubiquitin-protein ligase ATL42</v>
          </cell>
        </row>
        <row r="24756">
          <cell r="A24756" t="str">
            <v>LOCUS_026379-RA</v>
          </cell>
          <cell r="B24756" t="str">
            <v>hypothetical protein</v>
          </cell>
        </row>
        <row r="24757">
          <cell r="A24757" t="str">
            <v>LOCUS_026380-RA</v>
          </cell>
          <cell r="B24757" t="str">
            <v>Sugar transport protein 7</v>
          </cell>
        </row>
        <row r="24758">
          <cell r="A24758" t="str">
            <v>LOCUS_026381-RA</v>
          </cell>
          <cell r="B24758" t="str">
            <v>Sugar transport protein 7</v>
          </cell>
        </row>
        <row r="24759">
          <cell r="A24759" t="str">
            <v>LOCUS_026382-RA</v>
          </cell>
          <cell r="B24759" t="str">
            <v>Receptor-like protein EIX2</v>
          </cell>
        </row>
        <row r="24760">
          <cell r="A24760" t="str">
            <v>LOCUS_026383-RA</v>
          </cell>
          <cell r="B24760" t="str">
            <v>Receptor-like protein EIX2</v>
          </cell>
        </row>
        <row r="24761">
          <cell r="A24761" t="str">
            <v>LOCUS_026384-RA</v>
          </cell>
          <cell r="B24761" t="str">
            <v>Sugar transport protein MST3</v>
          </cell>
        </row>
        <row r="24762">
          <cell r="A24762" t="str">
            <v>LOCUS_026385-RA</v>
          </cell>
          <cell r="B24762" t="str">
            <v>65-kDa microtubule-associated protein 1</v>
          </cell>
        </row>
        <row r="24763">
          <cell r="A24763" t="str">
            <v>LOCUS_026386-RA</v>
          </cell>
          <cell r="B24763" t="str">
            <v>hypothetical protein</v>
          </cell>
        </row>
        <row r="24764">
          <cell r="A24764" t="str">
            <v>LOCUS_026387-RA</v>
          </cell>
          <cell r="B24764" t="str">
            <v>Putative disease resistance protein RGA4</v>
          </cell>
        </row>
        <row r="24765">
          <cell r="A24765" t="str">
            <v>LOCUS_026388-RA</v>
          </cell>
          <cell r="B24765" t="str">
            <v>Disease resistance protein RGA2</v>
          </cell>
        </row>
        <row r="24766">
          <cell r="A24766" t="str">
            <v>LOCUS_026389-RA</v>
          </cell>
          <cell r="B24766" t="str">
            <v>Protein NDL1</v>
          </cell>
        </row>
        <row r="24767">
          <cell r="A24767" t="str">
            <v>LOCUS_026390-RA</v>
          </cell>
          <cell r="B24767" t="str">
            <v>Abscisic acid receptor PYL2</v>
          </cell>
        </row>
        <row r="24768">
          <cell r="A24768" t="str">
            <v>LOCUS_026391-RA</v>
          </cell>
          <cell r="B24768" t="str">
            <v>ABC transporter C family member 8</v>
          </cell>
        </row>
        <row r="24769">
          <cell r="A24769" t="str">
            <v>LOCUS_026392-RA</v>
          </cell>
          <cell r="B24769" t="str">
            <v>ABC transporter C family member 8</v>
          </cell>
        </row>
        <row r="24770">
          <cell r="A24770" t="str">
            <v>LOCUS_026393-RA</v>
          </cell>
          <cell r="B24770" t="str">
            <v>Zinc finger protein 1</v>
          </cell>
        </row>
        <row r="24771">
          <cell r="A24771" t="str">
            <v>LOCUS_026394-RA</v>
          </cell>
          <cell r="B24771" t="str">
            <v>WRKY transcription factor WRKY71</v>
          </cell>
        </row>
        <row r="24772">
          <cell r="A24772" t="str">
            <v>LOCUS_026395-RA</v>
          </cell>
          <cell r="B24772" t="str">
            <v>Formin-like protein 6</v>
          </cell>
        </row>
        <row r="24773">
          <cell r="A24773" t="str">
            <v>LOCUS_026396-RA</v>
          </cell>
          <cell r="B24773" t="str">
            <v>Polyadenylate-binding protein-interacting protein 7</v>
          </cell>
        </row>
        <row r="24774">
          <cell r="A24774" t="str">
            <v>LOCUS_026397-RA</v>
          </cell>
          <cell r="B24774" t="str">
            <v>Polyadenylate-binding protein-interacting protein 7</v>
          </cell>
        </row>
        <row r="24775">
          <cell r="A24775" t="str">
            <v>LOCUS_026398-RA</v>
          </cell>
          <cell r="B24775" t="str">
            <v>ETHYLENE INSENSITIVE 3-like 1 protein</v>
          </cell>
        </row>
        <row r="24776">
          <cell r="A24776" t="str">
            <v>LOCUS_026399-RA</v>
          </cell>
          <cell r="B24776" t="str">
            <v>Phosphate transporter PHO1</v>
          </cell>
        </row>
        <row r="24777">
          <cell r="A24777" t="str">
            <v>LOCUS_026400-RA</v>
          </cell>
          <cell r="B24777" t="str">
            <v>Phosphate transporter PHO1-2</v>
          </cell>
        </row>
        <row r="24778">
          <cell r="A24778" t="str">
            <v>LOCUS_026401-RA</v>
          </cell>
          <cell r="B24778" t="str">
            <v>KIN14B-interacting protein At4g14310</v>
          </cell>
        </row>
        <row r="24779">
          <cell r="A24779" t="str">
            <v>LOCUS_026402-RA</v>
          </cell>
          <cell r="B24779" t="str">
            <v>Protein PLASTID MOVEMENT IMPAIRED 1-RELATED 1</v>
          </cell>
        </row>
        <row r="24780">
          <cell r="A24780" t="str">
            <v>LOCUS_026403-RA</v>
          </cell>
          <cell r="B24780" t="str">
            <v>putative WRKY transcription factor 72</v>
          </cell>
        </row>
        <row r="24781">
          <cell r="A24781" t="str">
            <v>LOCUS_026404-RA</v>
          </cell>
          <cell r="B24781" t="str">
            <v>Boron transporter 4</v>
          </cell>
        </row>
        <row r="24782">
          <cell r="A24782" t="str">
            <v>LOCUS_026405-RA</v>
          </cell>
          <cell r="B24782" t="str">
            <v>Microtubule-binding protein TANGLED1</v>
          </cell>
        </row>
        <row r="24783">
          <cell r="A24783" t="str">
            <v>LOCUS_026406-RA</v>
          </cell>
          <cell r="B24783" t="str">
            <v>CTL-like protein DDB_G0274487</v>
          </cell>
        </row>
        <row r="24784">
          <cell r="A24784" t="str">
            <v>LOCUS_026407-RA</v>
          </cell>
          <cell r="B24784" t="str">
            <v>T-complex protein 1 subunit theta</v>
          </cell>
        </row>
        <row r="24785">
          <cell r="A24785" t="str">
            <v>LOCUS_026408-RA</v>
          </cell>
          <cell r="B24785" t="str">
            <v>Protein SINE1</v>
          </cell>
        </row>
        <row r="24786">
          <cell r="A24786" t="str">
            <v>LOCUS_026409-RA</v>
          </cell>
          <cell r="B24786" t="str">
            <v>Kinesin-like protein KIN-7H</v>
          </cell>
        </row>
        <row r="24787">
          <cell r="A24787" t="str">
            <v>LOCUS_026410-RA</v>
          </cell>
          <cell r="B24787" t="str">
            <v>Putative inactive kinesin-like protein KIN-7B</v>
          </cell>
        </row>
        <row r="24788">
          <cell r="A24788" t="str">
            <v>LOCUS_026411-RA</v>
          </cell>
          <cell r="B24788" t="str">
            <v>Dihydrolipoyllysine-residue succinyltransferase component of 2-oxoglutarate dehydrogenase complex 2, mitochondrial</v>
          </cell>
        </row>
        <row r="24789">
          <cell r="A24789" t="str">
            <v>LOCUS_026412-RA</v>
          </cell>
          <cell r="B24789" t="str">
            <v>Ethylene receptor</v>
          </cell>
        </row>
        <row r="24790">
          <cell r="A24790" t="str">
            <v>LOCUS_026413-RA</v>
          </cell>
          <cell r="B24790" t="str">
            <v>Protein HOTHEAD</v>
          </cell>
        </row>
        <row r="24791">
          <cell r="A24791" t="str">
            <v>LOCUS_026414-RA</v>
          </cell>
          <cell r="B24791" t="str">
            <v>E3 ubiquitin-protein ligase RING1-like</v>
          </cell>
        </row>
        <row r="24792">
          <cell r="A24792" t="str">
            <v>LOCUS_026415-RA</v>
          </cell>
          <cell r="B24792" t="str">
            <v>DNA damage-binding protein 1</v>
          </cell>
        </row>
        <row r="24793">
          <cell r="A24793" t="str">
            <v>LOCUS_026416-RA</v>
          </cell>
          <cell r="B24793" t="str">
            <v>Peroxisomal membrane protein 11C</v>
          </cell>
        </row>
        <row r="24794">
          <cell r="A24794" t="str">
            <v>LOCUS_026417-RA</v>
          </cell>
          <cell r="B24794" t="str">
            <v>Protein MEI2-like 4</v>
          </cell>
        </row>
        <row r="24795">
          <cell r="A24795" t="str">
            <v>LOCUS_026418-RA</v>
          </cell>
          <cell r="B24795" t="str">
            <v>putative carboxylesterase 17</v>
          </cell>
        </row>
        <row r="24796">
          <cell r="A24796" t="str">
            <v>LOCUS_026419-RA</v>
          </cell>
          <cell r="B24796" t="str">
            <v>Auxin efflux carrier component 5</v>
          </cell>
        </row>
        <row r="24797">
          <cell r="A24797" t="str">
            <v>LOCUS_026420-RA</v>
          </cell>
          <cell r="B24797" t="str">
            <v>RPM1-interacting protein 4</v>
          </cell>
        </row>
        <row r="24798">
          <cell r="A24798" t="str">
            <v>LOCUS_026423-RA</v>
          </cell>
          <cell r="B24798" t="str">
            <v>CTD small phosphatase-like protein 2</v>
          </cell>
        </row>
        <row r="24799">
          <cell r="A24799" t="str">
            <v>LOCUS_026424-RA</v>
          </cell>
          <cell r="B24799" t="str">
            <v>Ras-related protein RABH1b</v>
          </cell>
        </row>
        <row r="24800">
          <cell r="A24800" t="str">
            <v>LOCUS_026425-RA</v>
          </cell>
          <cell r="B24800" t="str">
            <v>Flavin-containing monooxygenase FMO GS-OX-like 3</v>
          </cell>
        </row>
        <row r="24801">
          <cell r="A24801" t="str">
            <v>LOCUS_026426-RA</v>
          </cell>
          <cell r="B24801" t="str">
            <v>Protein SIEVE ELEMENT OCCLUSION B</v>
          </cell>
        </row>
        <row r="24802">
          <cell r="A24802" t="str">
            <v>LOCUS_026427-RA</v>
          </cell>
          <cell r="B24802" t="str">
            <v>Serine/threonine-protein phosphatase PP2A-1 catalytic subunit</v>
          </cell>
        </row>
        <row r="24803">
          <cell r="A24803" t="str">
            <v>LOCUS_026428-RA</v>
          </cell>
          <cell r="B24803" t="str">
            <v>Galactan beta-1,4-galactosyltransferase GALS1</v>
          </cell>
        </row>
        <row r="24804">
          <cell r="A24804" t="str">
            <v>LOCUS_026429-RA</v>
          </cell>
          <cell r="B24804" t="str">
            <v>hypothetical protein</v>
          </cell>
        </row>
        <row r="24805">
          <cell r="A24805" t="str">
            <v>LOCUS_026430-RA</v>
          </cell>
          <cell r="B24805" t="str">
            <v>Glucose-6-phosphate/phosphate translocator 2, chloroplastic</v>
          </cell>
        </row>
        <row r="24806">
          <cell r="A24806" t="str">
            <v>LOCUS_026431-RA</v>
          </cell>
          <cell r="B24806" t="str">
            <v>Glucose-6-phosphate/phosphate translocator 2, chloroplastic</v>
          </cell>
        </row>
        <row r="24807">
          <cell r="A24807" t="str">
            <v>LOCUS_026432-RA</v>
          </cell>
          <cell r="B24807" t="str">
            <v>Sigma intracellular receptor 2</v>
          </cell>
        </row>
        <row r="24808">
          <cell r="A24808" t="str">
            <v>LOCUS_026434-RA</v>
          </cell>
          <cell r="B24808" t="str">
            <v>Transcription factor MYB105</v>
          </cell>
        </row>
        <row r="24809">
          <cell r="A24809" t="str">
            <v>LOCUS_026435-RA</v>
          </cell>
          <cell r="B24809" t="str">
            <v>Calcineurin B-like protein 10</v>
          </cell>
        </row>
        <row r="24810">
          <cell r="A24810" t="str">
            <v>LOCUS_026436-RA</v>
          </cell>
          <cell r="B24810" t="str">
            <v>Dynamin-related protein 4C</v>
          </cell>
        </row>
        <row r="24811">
          <cell r="A24811" t="str">
            <v>LOCUS_026437-RA</v>
          </cell>
          <cell r="B24811" t="str">
            <v>Protein DMP4</v>
          </cell>
        </row>
        <row r="24812">
          <cell r="A24812" t="str">
            <v>LOCUS_026438-RA</v>
          </cell>
          <cell r="B24812" t="str">
            <v>Signal recognition particle protein</v>
          </cell>
        </row>
        <row r="24813">
          <cell r="A24813" t="str">
            <v>LOCUS_026439-RA</v>
          </cell>
          <cell r="B24813" t="str">
            <v>Protein ABIL3</v>
          </cell>
        </row>
        <row r="24814">
          <cell r="A24814" t="str">
            <v>LOCUS_026440-RA</v>
          </cell>
          <cell r="B24814" t="str">
            <v>hypothetical protein</v>
          </cell>
        </row>
        <row r="24815">
          <cell r="A24815" t="str">
            <v>LOCUS_026441-RA</v>
          </cell>
          <cell r="B24815" t="str">
            <v>hypothetical protein</v>
          </cell>
        </row>
        <row r="24816">
          <cell r="A24816" t="str">
            <v>LOCUS_026442-RA</v>
          </cell>
          <cell r="B24816" t="str">
            <v>Protein MKS1</v>
          </cell>
        </row>
        <row r="24817">
          <cell r="A24817" t="str">
            <v>LOCUS_026443-RA</v>
          </cell>
          <cell r="B24817" t="str">
            <v>BEL1-like homeodomain protein 1</v>
          </cell>
        </row>
        <row r="24818">
          <cell r="A24818" t="str">
            <v>LOCUS_026450-RA</v>
          </cell>
          <cell r="B24818" t="str">
            <v>Trihelix transcription factor ASR3</v>
          </cell>
        </row>
        <row r="24819">
          <cell r="A24819" t="str">
            <v>LOCUS_026451-RA</v>
          </cell>
          <cell r="B24819" t="str">
            <v>Histone-lysine N-methyltransferase, H3 lysine-9 specific SUVH4</v>
          </cell>
        </row>
        <row r="24820">
          <cell r="A24820" t="str">
            <v>LOCUS_026452-RA</v>
          </cell>
          <cell r="B24820" t="str">
            <v>hypothetical protein</v>
          </cell>
        </row>
        <row r="24821">
          <cell r="A24821" t="str">
            <v>LOCUS_026453-RA</v>
          </cell>
          <cell r="B24821" t="str">
            <v>Zinc finger protein GIS3</v>
          </cell>
        </row>
        <row r="24822">
          <cell r="A24822" t="str">
            <v>LOCUS_026454-RA</v>
          </cell>
          <cell r="B24822" t="str">
            <v>ACT domain-containing protein ACR4</v>
          </cell>
        </row>
        <row r="24823">
          <cell r="A24823" t="str">
            <v>LOCUS_026455-RA</v>
          </cell>
          <cell r="B24823" t="str">
            <v>60S acidic ribosomal protein P2B</v>
          </cell>
        </row>
        <row r="24824">
          <cell r="A24824" t="str">
            <v>LOCUS_026456-RA</v>
          </cell>
          <cell r="B24824" t="str">
            <v>Major pollen allergen Ole e 10</v>
          </cell>
        </row>
        <row r="24825">
          <cell r="A24825" t="str">
            <v>LOCUS_026457-RA</v>
          </cell>
          <cell r="B24825" t="str">
            <v>putative receptor-like protein kinase At2g42960</v>
          </cell>
        </row>
        <row r="24826">
          <cell r="A24826" t="str">
            <v>LOCUS_026458-RA</v>
          </cell>
          <cell r="B24826" t="str">
            <v>hypothetical protein</v>
          </cell>
        </row>
        <row r="24827">
          <cell r="A24827" t="str">
            <v>LOCUS_026459-RA</v>
          </cell>
          <cell r="B24827" t="str">
            <v>Uncharacterized protein At2g38710</v>
          </cell>
        </row>
        <row r="24828">
          <cell r="A24828" t="str">
            <v>LOCUS_026460-RA</v>
          </cell>
          <cell r="B24828" t="str">
            <v>Transcriptional corepressor LEUNIG_HOMOLOG</v>
          </cell>
        </row>
        <row r="24829">
          <cell r="A24829" t="str">
            <v>LOCUS_026461-RA</v>
          </cell>
          <cell r="B24829" t="str">
            <v>5-methyltetrahydropteroyltriglutamate-- homocysteine methyltransferase 2</v>
          </cell>
        </row>
        <row r="24830">
          <cell r="A24830" t="str">
            <v>LOCUS_026462-RA</v>
          </cell>
          <cell r="B24830" t="str">
            <v>FT-interacting protein 1</v>
          </cell>
        </row>
        <row r="24831">
          <cell r="A24831" t="str">
            <v>LOCUS_026463-RA</v>
          </cell>
          <cell r="B24831" t="str">
            <v>Protein BTR1</v>
          </cell>
        </row>
        <row r="24832">
          <cell r="A24832" t="str">
            <v>LOCUS_026464-RA</v>
          </cell>
          <cell r="B24832" t="str">
            <v>Mediator of RNA polymerase II transcription subunit 36a</v>
          </cell>
        </row>
        <row r="24833">
          <cell r="A24833" t="str">
            <v>LOCUS_026466-RA</v>
          </cell>
          <cell r="B24833" t="str">
            <v>Protein DETOXIFICATION 34</v>
          </cell>
        </row>
        <row r="24834">
          <cell r="A24834" t="str">
            <v>LOCUS_026467-RA</v>
          </cell>
          <cell r="B24834" t="str">
            <v>putative 6-phosphogluconolactonase 1</v>
          </cell>
        </row>
        <row r="24835">
          <cell r="A24835" t="str">
            <v>LOCUS_026469-RA</v>
          </cell>
          <cell r="B24835" t="str">
            <v>Ubiquitin-conjugating enzyme E2</v>
          </cell>
        </row>
        <row r="24836">
          <cell r="A24836" t="str">
            <v>LOCUS_026470-RA</v>
          </cell>
          <cell r="B24836" t="str">
            <v>E3 ubiquitin-protein ligase RGLG3</v>
          </cell>
        </row>
        <row r="24837">
          <cell r="A24837" t="str">
            <v>LOCUS_026471-RA</v>
          </cell>
          <cell r="B24837" t="str">
            <v>putative receptor-like protein kinase At1g11050</v>
          </cell>
        </row>
        <row r="24838">
          <cell r="A24838" t="str">
            <v>LOCUS_026472-RA</v>
          </cell>
          <cell r="B24838" t="str">
            <v>Pectinesterase inhibitor 10</v>
          </cell>
        </row>
        <row r="24839">
          <cell r="A24839" t="str">
            <v>LOCUS_026473-RA</v>
          </cell>
          <cell r="B24839" t="str">
            <v>Transcription factor bHLH30</v>
          </cell>
        </row>
        <row r="24840">
          <cell r="A24840" t="str">
            <v>LOCUS_026474-RA</v>
          </cell>
          <cell r="B24840" t="str">
            <v>putative prolyl 4-hydroxylase 7</v>
          </cell>
        </row>
        <row r="24841">
          <cell r="A24841" t="str">
            <v>LOCUS_026475-RA</v>
          </cell>
          <cell r="B24841" t="str">
            <v>Beta-glucuronosyltransferase GlcAT14B</v>
          </cell>
        </row>
        <row r="24842">
          <cell r="A24842" t="str">
            <v>LOCUS_026476-RA</v>
          </cell>
          <cell r="B24842" t="str">
            <v>DEAD-box ATP-dependent RNA helicase 37</v>
          </cell>
        </row>
        <row r="24843">
          <cell r="A24843" t="str">
            <v>LOCUS_026477-RA</v>
          </cell>
          <cell r="B24843" t="str">
            <v>Extra-large guanine nucleotide-binding protein 1</v>
          </cell>
        </row>
        <row r="24844">
          <cell r="A24844" t="str">
            <v>LOCUS_026478-RA</v>
          </cell>
          <cell r="B24844" t="str">
            <v>Bifunctional aspartokinase/homoserine dehydrogenase 2, chloroplastic</v>
          </cell>
        </row>
        <row r="24845">
          <cell r="A24845" t="str">
            <v>LOCUS_026479-RA</v>
          </cell>
          <cell r="B24845" t="str">
            <v>Bifunctional aspartokinase/homoserine dehydrogenase 2, chloroplastic</v>
          </cell>
        </row>
        <row r="24846">
          <cell r="A24846" t="str">
            <v>LOCUS_026480-RA</v>
          </cell>
          <cell r="B24846" t="str">
            <v>Isopentenyl-diphosphate Delta-isomerase I</v>
          </cell>
        </row>
        <row r="24847">
          <cell r="A24847" t="str">
            <v>LOCUS_026481-RA</v>
          </cell>
          <cell r="B24847" t="str">
            <v>Phosphoenolpyruvate phosphatase</v>
          </cell>
        </row>
        <row r="24848">
          <cell r="A24848" t="str">
            <v>LOCUS_026482-RA</v>
          </cell>
          <cell r="B24848" t="str">
            <v>General transcription and DNA repair factor IIH subunit TFB1-1</v>
          </cell>
        </row>
        <row r="24849">
          <cell r="A24849" t="str">
            <v>LOCUS_026483-RA</v>
          </cell>
          <cell r="B24849" t="str">
            <v>hypothetical protein</v>
          </cell>
        </row>
        <row r="24850">
          <cell r="A24850" t="str">
            <v>LOCUS_026484-RA</v>
          </cell>
          <cell r="B24850" t="str">
            <v>Oxysterol-binding protein-related protein 1D</v>
          </cell>
        </row>
        <row r="24851">
          <cell r="A24851" t="str">
            <v>LOCUS_026485-RA</v>
          </cell>
          <cell r="B24851" t="str">
            <v>hypothetical protein</v>
          </cell>
        </row>
        <row r="24852">
          <cell r="A24852" t="str">
            <v>LOCUS_026486-RA</v>
          </cell>
          <cell r="B24852" t="str">
            <v>Uncharacterized protein MJ1365</v>
          </cell>
        </row>
        <row r="24853">
          <cell r="A24853" t="str">
            <v>LOCUS_026487-RA</v>
          </cell>
          <cell r="B24853" t="str">
            <v>Peroxidase 57</v>
          </cell>
        </row>
        <row r="24854">
          <cell r="A24854" t="str">
            <v>LOCUS_026492-RA</v>
          </cell>
          <cell r="B24854" t="str">
            <v>Transcription factor RF2b</v>
          </cell>
        </row>
        <row r="24855">
          <cell r="A24855" t="str">
            <v>LOCUS_026493-RA</v>
          </cell>
          <cell r="B24855" t="str">
            <v>Protein ESKIMO 1</v>
          </cell>
        </row>
        <row r="24856">
          <cell r="A24856" t="str">
            <v>LOCUS_026494-RA</v>
          </cell>
          <cell r="B24856" t="str">
            <v>1-phosphatidylinositol-3-phosphate 5-kinase FAB1B</v>
          </cell>
        </row>
        <row r="24857">
          <cell r="A24857" t="str">
            <v>LOCUS_026495-RA</v>
          </cell>
          <cell r="B24857" t="str">
            <v>hypothetical protein</v>
          </cell>
        </row>
        <row r="24858">
          <cell r="A24858" t="str">
            <v>LOCUS_026496-RA</v>
          </cell>
          <cell r="B24858" t="str">
            <v>hypothetical protein</v>
          </cell>
        </row>
        <row r="24859">
          <cell r="A24859" t="str">
            <v>LOCUS_026497-RA</v>
          </cell>
          <cell r="B24859" t="str">
            <v>hypothetical protein</v>
          </cell>
        </row>
        <row r="24860">
          <cell r="A24860" t="str">
            <v>LOCUS_026498-RA</v>
          </cell>
          <cell r="B24860" t="str">
            <v>Ras-related protein RABB1c</v>
          </cell>
        </row>
        <row r="24861">
          <cell r="A24861" t="str">
            <v>LOCUS_026499-RA</v>
          </cell>
          <cell r="B24861" t="str">
            <v>hypothetical protein</v>
          </cell>
        </row>
        <row r="24862">
          <cell r="A24862" t="str">
            <v>LOCUS_026500-RA</v>
          </cell>
          <cell r="B24862" t="str">
            <v>hypothetical protein</v>
          </cell>
        </row>
        <row r="24863">
          <cell r="A24863" t="str">
            <v>LOCUS_026501-RA</v>
          </cell>
          <cell r="B24863" t="str">
            <v>Rhamnogalacturonate lyase</v>
          </cell>
        </row>
        <row r="24864">
          <cell r="A24864" t="str">
            <v>LOCUS_026502-RA</v>
          </cell>
          <cell r="B24864" t="str">
            <v>Ethanolamine-phosphate cytidylyltransferase</v>
          </cell>
        </row>
        <row r="24865">
          <cell r="A24865" t="str">
            <v>LOCUS_026503-RA</v>
          </cell>
          <cell r="B24865" t="str">
            <v>Endoribonuclease EndoA</v>
          </cell>
        </row>
        <row r="24866">
          <cell r="A24866" t="str">
            <v>LOCUS_026504-RA</v>
          </cell>
          <cell r="B24866" t="str">
            <v>Uncharacterized protein YdcI</v>
          </cell>
        </row>
        <row r="24867">
          <cell r="A24867" t="str">
            <v>LOCUS_026505-RA</v>
          </cell>
          <cell r="B24867" t="str">
            <v>Ankyrin repeat-containing protein At2g01680</v>
          </cell>
        </row>
        <row r="24868">
          <cell r="A24868" t="str">
            <v>LOCUS_026506-RA</v>
          </cell>
          <cell r="B24868" t="str">
            <v>Myb-related protein 308</v>
          </cell>
        </row>
        <row r="24869">
          <cell r="A24869" t="str">
            <v>LOCUS_026507-RA</v>
          </cell>
          <cell r="B24869" t="str">
            <v>Integrin-linked protein kinase 1</v>
          </cell>
        </row>
        <row r="24870">
          <cell r="A24870" t="str">
            <v>LOCUS_026509-RA</v>
          </cell>
          <cell r="B24870" t="str">
            <v>Eukaryotic translation initiation factor 2 subunit alpha</v>
          </cell>
        </row>
        <row r="24871">
          <cell r="A24871" t="str">
            <v>LOCUS_026510-RA</v>
          </cell>
          <cell r="B24871" t="str">
            <v>putative aquaporin TIP2-2</v>
          </cell>
        </row>
        <row r="24872">
          <cell r="A24872" t="str">
            <v>LOCUS_026511-RA</v>
          </cell>
          <cell r="B24872" t="str">
            <v>DEAD-box ATP-dependent RNA helicase 38</v>
          </cell>
        </row>
        <row r="24873">
          <cell r="A24873" t="str">
            <v>LOCUS_026512-RA</v>
          </cell>
          <cell r="B24873" t="str">
            <v>Serine/threonine-protein kinase PBS1</v>
          </cell>
        </row>
        <row r="24874">
          <cell r="A24874" t="str">
            <v>LOCUS_026513-RA</v>
          </cell>
          <cell r="B24874" t="str">
            <v>hypothetical protein</v>
          </cell>
        </row>
        <row r="24875">
          <cell r="A24875" t="str">
            <v>LOCUS_026514-RA</v>
          </cell>
          <cell r="B24875" t="str">
            <v>Protein TAPETUM DETERMINANT 1</v>
          </cell>
        </row>
        <row r="24876">
          <cell r="A24876" t="str">
            <v>LOCUS_026515-RA</v>
          </cell>
          <cell r="B24876" t="str">
            <v>Non-specific lipid-transfer protein</v>
          </cell>
        </row>
        <row r="24877">
          <cell r="A24877" t="str">
            <v>LOCUS_026516-RA</v>
          </cell>
          <cell r="B24877" t="str">
            <v>putative polyamine oxidase 2</v>
          </cell>
        </row>
        <row r="24878">
          <cell r="A24878" t="str">
            <v>LOCUS_026517-RA</v>
          </cell>
          <cell r="B24878" t="str">
            <v>Protein SHORT-ROOT 1</v>
          </cell>
        </row>
        <row r="24879">
          <cell r="A24879" t="str">
            <v>LOCUS_026518-RA</v>
          </cell>
          <cell r="B24879" t="str">
            <v>40S ribosomal protein S15</v>
          </cell>
        </row>
        <row r="24880">
          <cell r="A24880" t="str">
            <v>LOCUS_026519-RA</v>
          </cell>
          <cell r="B24880" t="str">
            <v>Long chain acyl-CoA synthetase 6, peroxisomal</v>
          </cell>
        </row>
        <row r="24881">
          <cell r="A24881" t="str">
            <v>LOCUS_026520-RA</v>
          </cell>
          <cell r="B24881" t="str">
            <v>Tricetin 3',4',5'-O-trimethyltransferase</v>
          </cell>
        </row>
        <row r="24882">
          <cell r="A24882" t="str">
            <v>LOCUS_026521-RA</v>
          </cell>
          <cell r="B24882" t="str">
            <v>Tubulin beta-4 chain</v>
          </cell>
        </row>
        <row r="24883">
          <cell r="A24883" t="str">
            <v>LOCUS_026522-RA</v>
          </cell>
          <cell r="B24883" t="str">
            <v>hypothetical protein</v>
          </cell>
        </row>
        <row r="24884">
          <cell r="A24884" t="str">
            <v>LOCUS_026523-RA</v>
          </cell>
          <cell r="B24884" t="str">
            <v>Fruit protein pKIWI502</v>
          </cell>
        </row>
        <row r="24885">
          <cell r="A24885" t="str">
            <v>LOCUS_026524-RA</v>
          </cell>
          <cell r="B24885" t="str">
            <v>Alanyl-tRNA editing protein AlaX-L</v>
          </cell>
        </row>
        <row r="24886">
          <cell r="A24886" t="str">
            <v>LOCUS_026525-RA</v>
          </cell>
          <cell r="B24886" t="str">
            <v>Transcription factor GTE4</v>
          </cell>
        </row>
        <row r="24887">
          <cell r="A24887" t="str">
            <v>LOCUS_026526-RA</v>
          </cell>
          <cell r="B24887" t="str">
            <v>RING-H2 finger protein ATL11</v>
          </cell>
        </row>
        <row r="24888">
          <cell r="A24888" t="str">
            <v>LOCUS_026527-RA</v>
          </cell>
          <cell r="B24888" t="str">
            <v>Cytokinin dehydrogenase 9</v>
          </cell>
        </row>
        <row r="24889">
          <cell r="A24889" t="str">
            <v>LOCUS_026528-RA</v>
          </cell>
          <cell r="B24889" t="str">
            <v>Mediator of DNA damage checkpoint protein 1</v>
          </cell>
        </row>
        <row r="24890">
          <cell r="A24890" t="str">
            <v>LOCUS_026529-RA</v>
          </cell>
          <cell r="B24890" t="str">
            <v>hypothetical protein</v>
          </cell>
        </row>
        <row r="24891">
          <cell r="A24891" t="str">
            <v>LOCUS_026530-RA</v>
          </cell>
          <cell r="B24891" t="str">
            <v>Phosphatidylinositol/phosphatidylcholine transfer protein SFH8</v>
          </cell>
        </row>
        <row r="24892">
          <cell r="A24892" t="str">
            <v>LOCUS_026533-RA</v>
          </cell>
          <cell r="B24892" t="str">
            <v>RING-H2 finger protein ATL8</v>
          </cell>
        </row>
        <row r="24893">
          <cell r="A24893" t="str">
            <v>LOCUS_026534-RA</v>
          </cell>
          <cell r="B24893" t="str">
            <v>Calmodulin-like protein 8</v>
          </cell>
        </row>
        <row r="24894">
          <cell r="A24894" t="str">
            <v>LOCUS_026535-RA</v>
          </cell>
          <cell r="B24894" t="str">
            <v>Scarecrow-like protein 6</v>
          </cell>
        </row>
        <row r="24895">
          <cell r="A24895" t="str">
            <v>LOCUS_026536-RA</v>
          </cell>
          <cell r="B24895" t="str">
            <v>Histone-lysine N-methyltransferase family member SUVH2</v>
          </cell>
        </row>
        <row r="24896">
          <cell r="A24896" t="str">
            <v>LOCUS_026537-RA</v>
          </cell>
          <cell r="B24896" t="str">
            <v>60S ribosomal protein L5</v>
          </cell>
        </row>
        <row r="24897">
          <cell r="A24897" t="str">
            <v>LOCUS_026538-RA</v>
          </cell>
          <cell r="B24897" t="str">
            <v>Serrate RNA effector molecule</v>
          </cell>
        </row>
        <row r="24898">
          <cell r="A24898" t="str">
            <v>LOCUS_026539-RA</v>
          </cell>
          <cell r="B24898" t="str">
            <v>Oryzain alpha chain</v>
          </cell>
        </row>
        <row r="24899">
          <cell r="A24899" t="str">
            <v>LOCUS_026540-RA</v>
          </cell>
          <cell r="B24899" t="str">
            <v>F-box protein At1g47056</v>
          </cell>
        </row>
        <row r="24900">
          <cell r="A24900" t="str">
            <v>LOCUS_026541-RA</v>
          </cell>
          <cell r="B24900" t="str">
            <v>BI1-like protein</v>
          </cell>
        </row>
        <row r="24901">
          <cell r="A24901" t="str">
            <v>LOCUS_026544-RA</v>
          </cell>
          <cell r="B24901" t="str">
            <v>Histone H4</v>
          </cell>
        </row>
        <row r="24902">
          <cell r="A24902" t="str">
            <v>LOCUS_026545-RA</v>
          </cell>
          <cell r="B24902" t="str">
            <v>Beta-1,3-galactosyltransferase pvg3</v>
          </cell>
        </row>
        <row r="24903">
          <cell r="A24903" t="str">
            <v>LOCUS_026546-RA</v>
          </cell>
          <cell r="B24903" t="str">
            <v>AAA-ATPase At5g57480</v>
          </cell>
        </row>
        <row r="24904">
          <cell r="A24904" t="str">
            <v>LOCUS_026547-RA</v>
          </cell>
          <cell r="B24904" t="str">
            <v>Cell cycle checkpoint control protein RAD9A</v>
          </cell>
        </row>
        <row r="24905">
          <cell r="A24905" t="str">
            <v>LOCUS_026548-RA</v>
          </cell>
          <cell r="B24905" t="str">
            <v>hypothetical protein</v>
          </cell>
        </row>
        <row r="24906">
          <cell r="A24906" t="str">
            <v>LOCUS_026549-RA</v>
          </cell>
          <cell r="B24906" t="str">
            <v>GEM-like protein 4</v>
          </cell>
        </row>
        <row r="24907">
          <cell r="A24907" t="str">
            <v>LOCUS_026550-RA</v>
          </cell>
          <cell r="B24907" t="str">
            <v>Protein NETWORKED 2A</v>
          </cell>
        </row>
        <row r="24908">
          <cell r="A24908" t="str">
            <v>LOCUS_026551-RA</v>
          </cell>
          <cell r="B24908" t="str">
            <v>Protein DETOXIFICATION 51</v>
          </cell>
        </row>
        <row r="24909">
          <cell r="A24909" t="str">
            <v>LOCUS_026552-RA</v>
          </cell>
          <cell r="B24909" t="str">
            <v>Subtilisin-like protease SBT5.6</v>
          </cell>
        </row>
        <row r="24910">
          <cell r="A24910" t="str">
            <v>LOCUS_026553-RA</v>
          </cell>
          <cell r="B24910" t="str">
            <v>Cytokinin riboside 5'-monophosphate phosphoribohydrolase LOG7</v>
          </cell>
        </row>
        <row r="24911">
          <cell r="A24911" t="str">
            <v>LOCUS_026554-RA</v>
          </cell>
          <cell r="B24911" t="str">
            <v>putative cytokinin riboside 5'-monophosphate phosphoribohydrolase LOG4</v>
          </cell>
        </row>
        <row r="24912">
          <cell r="A24912" t="str">
            <v>LOCUS_026555-RA</v>
          </cell>
          <cell r="B24912" t="str">
            <v>Regulator of chromosome condensation</v>
          </cell>
        </row>
        <row r="24913">
          <cell r="A24913" t="str">
            <v>LOCUS_026556-RA</v>
          </cell>
          <cell r="B24913" t="str">
            <v>Zinc transporter 3</v>
          </cell>
        </row>
        <row r="24914">
          <cell r="A24914" t="str">
            <v>LOCUS_026557-RA</v>
          </cell>
          <cell r="B24914" t="str">
            <v>Zinc transporter 1</v>
          </cell>
        </row>
        <row r="24915">
          <cell r="A24915" t="str">
            <v>LOCUS_026558-RA</v>
          </cell>
          <cell r="B24915" t="str">
            <v>hypothetical protein</v>
          </cell>
        </row>
        <row r="24916">
          <cell r="A24916" t="str">
            <v>LOCUS_026559-RA</v>
          </cell>
          <cell r="B24916" t="str">
            <v>Cyclin-dependent kinases regulatory subunit 1</v>
          </cell>
        </row>
        <row r="24917">
          <cell r="A24917" t="str">
            <v>LOCUS_026560-RA</v>
          </cell>
          <cell r="B24917" t="str">
            <v>Thaumatin-like protein 1</v>
          </cell>
        </row>
        <row r="24918">
          <cell r="A24918" t="str">
            <v>LOCUS_026561-RA</v>
          </cell>
          <cell r="B24918" t="str">
            <v>T-complex protein 1 subunit beta</v>
          </cell>
        </row>
        <row r="24919">
          <cell r="A24919" t="str">
            <v>LOCUS_026565-RA</v>
          </cell>
          <cell r="B24919" t="str">
            <v>Receptor-like protein EIX2</v>
          </cell>
        </row>
        <row r="24920">
          <cell r="A24920" t="str">
            <v>LOCUS_026566-RA</v>
          </cell>
          <cell r="B24920" t="str">
            <v>Receptor-like protein EIX1</v>
          </cell>
        </row>
        <row r="24921">
          <cell r="A24921" t="str">
            <v>LOCUS_026567-RA</v>
          </cell>
          <cell r="B24921" t="str">
            <v>Receptor-like protein 45</v>
          </cell>
        </row>
        <row r="24922">
          <cell r="A24922" t="str">
            <v>LOCUS_026567-RB</v>
          </cell>
          <cell r="B24922" t="str">
            <v>Receptor-like protein EIX2</v>
          </cell>
        </row>
        <row r="24923">
          <cell r="A24923" t="str">
            <v>LOCUS_026568-RA</v>
          </cell>
          <cell r="B24923" t="str">
            <v>Putative dynamin-related protein 4A</v>
          </cell>
        </row>
        <row r="24924">
          <cell r="A24924" t="str">
            <v>LOCUS_026569-RA</v>
          </cell>
          <cell r="B24924" t="str">
            <v>hypothetical protein</v>
          </cell>
        </row>
        <row r="24925">
          <cell r="A24925" t="str">
            <v>LOCUS_026571-RA</v>
          </cell>
          <cell r="B24925" t="str">
            <v>Putative glucan endo-1,3-beta-glucosidase GVI</v>
          </cell>
        </row>
        <row r="24926">
          <cell r="A24926" t="str">
            <v>LOCUS_026570-RA</v>
          </cell>
          <cell r="B24926" t="str">
            <v>Structure-specific endonuclease subunit slx1</v>
          </cell>
        </row>
        <row r="24927">
          <cell r="A24927" t="str">
            <v>LOCUS_026572-RA</v>
          </cell>
          <cell r="B24927" t="str">
            <v>DNA polymerase epsilon subunit 3</v>
          </cell>
        </row>
        <row r="24928">
          <cell r="A24928" t="str">
            <v>LOCUS_026573-RA</v>
          </cell>
          <cell r="B24928" t="str">
            <v>Protein transport protein Sec24-like At3g07100</v>
          </cell>
        </row>
        <row r="24929">
          <cell r="A24929" t="str">
            <v>LOCUS_026574-RA</v>
          </cell>
          <cell r="B24929" t="str">
            <v>GDSL esterase/lipase At3g09930</v>
          </cell>
        </row>
        <row r="24930">
          <cell r="A24930" t="str">
            <v>LOCUS_026575-RA</v>
          </cell>
          <cell r="B24930" t="str">
            <v>GDSL esterase/lipase At5g03610</v>
          </cell>
        </row>
        <row r="24931">
          <cell r="A24931" t="str">
            <v>LOCUS_026576-RA</v>
          </cell>
          <cell r="B24931" t="str">
            <v>GDSL esterase/lipase At5g03610</v>
          </cell>
        </row>
        <row r="24932">
          <cell r="A24932" t="str">
            <v>LOCUS_026577-RA</v>
          </cell>
          <cell r="B24932" t="str">
            <v>Ankyrin repeat-containing protein ITN1</v>
          </cell>
        </row>
        <row r="24933">
          <cell r="A24933" t="str">
            <v>LOCUS_026578-RA</v>
          </cell>
          <cell r="B24933" t="str">
            <v>Protein SODIUM POTASSIUM ROOT DEFECTIVE 2</v>
          </cell>
        </row>
        <row r="24934">
          <cell r="A24934" t="str">
            <v>LOCUS_026579-RA</v>
          </cell>
          <cell r="B24934" t="str">
            <v>hypothetical protein</v>
          </cell>
        </row>
        <row r="24935">
          <cell r="A24935" t="str">
            <v>LOCUS_026580-RA</v>
          </cell>
          <cell r="B24935" t="str">
            <v>Protein IN2-1 B</v>
          </cell>
        </row>
        <row r="24936">
          <cell r="A24936" t="str">
            <v>LOCUS_026581-RA</v>
          </cell>
          <cell r="B24936" t="str">
            <v>Beta-arabinofuranosyltransferase RAY1</v>
          </cell>
        </row>
        <row r="24937">
          <cell r="A24937" t="str">
            <v>LOCUS_026582-RA</v>
          </cell>
          <cell r="B24937" t="str">
            <v>Phospholipase A1-II 5</v>
          </cell>
        </row>
        <row r="24938">
          <cell r="A24938" t="str">
            <v>LOCUS_026583-RA</v>
          </cell>
          <cell r="B24938" t="str">
            <v>Adenine phosphoribosyltransferase 1</v>
          </cell>
        </row>
        <row r="24939">
          <cell r="A24939" t="str">
            <v>LOCUS_026584-RA</v>
          </cell>
          <cell r="B24939" t="str">
            <v>Axial regulator YABBY 1</v>
          </cell>
        </row>
        <row r="24940">
          <cell r="A24940" t="str">
            <v>LOCUS_026585-RA</v>
          </cell>
          <cell r="B24940" t="str">
            <v>putative acyl-[acyl-carrier-protein]--UDP-N-acetylglucosamine O-acyltransferase, mitochondrial</v>
          </cell>
        </row>
        <row r="24941">
          <cell r="A24941" t="str">
            <v>LOCUS_026586-RA</v>
          </cell>
          <cell r="B24941" t="str">
            <v>ATPase WRNIP1</v>
          </cell>
        </row>
        <row r="24942">
          <cell r="A24942" t="str">
            <v>LOCUS_026587-RA</v>
          </cell>
          <cell r="B24942" t="str">
            <v>Vacuolar-sorting receptor 2</v>
          </cell>
        </row>
        <row r="24943">
          <cell r="A24943" t="str">
            <v>LOCUS_026588-RA</v>
          </cell>
          <cell r="B24943" t="str">
            <v>Glyceraldehyde-3-phosphate dehydrogenase 2, cytosolic</v>
          </cell>
        </row>
        <row r="24944">
          <cell r="A24944" t="str">
            <v>LOCUS_026589-RA</v>
          </cell>
          <cell r="B24944" t="str">
            <v>ABC transporter C family member 3</v>
          </cell>
        </row>
        <row r="24945">
          <cell r="A24945" t="str">
            <v>LOCUS_026590-RA</v>
          </cell>
          <cell r="B24945" t="str">
            <v>Serotonin N-acetyltransferase 1, chloroplastic</v>
          </cell>
        </row>
        <row r="24946">
          <cell r="A24946" t="str">
            <v>LOCUS_026595-RA</v>
          </cell>
          <cell r="B24946" t="str">
            <v>Eukaryotic translation initiation factor 2 subunit alpha</v>
          </cell>
        </row>
        <row r="24947">
          <cell r="A24947" t="str">
            <v>LOCUS_026596-RA</v>
          </cell>
          <cell r="B24947" t="str">
            <v>Putative leucine-rich repeat receptor-like protein kinase At2g19210</v>
          </cell>
        </row>
        <row r="24948">
          <cell r="A24948" t="str">
            <v>LOCUS_026597-RA</v>
          </cell>
          <cell r="B24948" t="str">
            <v>putative LRR receptor-like serine/threonine-protein kinase At4g29180</v>
          </cell>
        </row>
        <row r="24949">
          <cell r="A24949" t="str">
            <v>LOCUS_026598-RA</v>
          </cell>
          <cell r="B24949" t="str">
            <v>Glutelin type-A 3</v>
          </cell>
        </row>
        <row r="24950">
          <cell r="A24950" t="str">
            <v>LOCUS_026599-RA</v>
          </cell>
          <cell r="B24950" t="str">
            <v>Zinc finger transcription factor YY1</v>
          </cell>
        </row>
        <row r="24951">
          <cell r="A24951" t="str">
            <v>LOCUS_026600-RA</v>
          </cell>
          <cell r="B24951" t="str">
            <v>O-fucosyltransferase 9</v>
          </cell>
        </row>
        <row r="24952">
          <cell r="A24952" t="str">
            <v>LOCUS_026601-RA</v>
          </cell>
          <cell r="B24952" t="str">
            <v>Fasciclin-like arabinogalactan protein 4</v>
          </cell>
        </row>
        <row r="24953">
          <cell r="A24953" t="str">
            <v>LOCUS_026602-RA</v>
          </cell>
          <cell r="B24953" t="str">
            <v>Ethylene receptor</v>
          </cell>
        </row>
        <row r="24954">
          <cell r="A24954" t="str">
            <v>LOCUS_026603-RA</v>
          </cell>
          <cell r="B24954" t="str">
            <v>Protein HOTHEAD</v>
          </cell>
        </row>
        <row r="24955">
          <cell r="A24955" t="str">
            <v>LOCUS_026604-RA</v>
          </cell>
          <cell r="B24955" t="str">
            <v>putative calcium-binding protein CML17</v>
          </cell>
        </row>
        <row r="24956">
          <cell r="A24956" t="str">
            <v>LOCUS_026605-RA</v>
          </cell>
          <cell r="B24956" t="str">
            <v>Nodulation receptor kinase</v>
          </cell>
        </row>
        <row r="24957">
          <cell r="A24957" t="str">
            <v>LOCUS_026606-RA</v>
          </cell>
          <cell r="B24957" t="str">
            <v>Hydroxyproline O-galactosyltransferase GALT2</v>
          </cell>
        </row>
        <row r="24958">
          <cell r="A24958" t="str">
            <v>LOCUS_026607-RA</v>
          </cell>
          <cell r="B24958" t="str">
            <v>hypothetical protein</v>
          </cell>
        </row>
        <row r="24959">
          <cell r="A24959" t="str">
            <v>LOCUS_026608-RA</v>
          </cell>
          <cell r="B24959" t="str">
            <v>Protein SCARECROW</v>
          </cell>
        </row>
        <row r="24960">
          <cell r="A24960" t="str">
            <v>LOCUS_026609-RA</v>
          </cell>
          <cell r="B24960" t="str">
            <v>Cold-responsive protein kinase 1</v>
          </cell>
        </row>
        <row r="24961">
          <cell r="A24961" t="str">
            <v>LOCUS_026610-RA</v>
          </cell>
          <cell r="B24961" t="str">
            <v>NAC domain-containing protein 48</v>
          </cell>
        </row>
        <row r="24962">
          <cell r="A24962" t="str">
            <v>LOCUS_026611-RA</v>
          </cell>
          <cell r="B24962" t="str">
            <v>putative ATP-dependent helicase C29A10.10c</v>
          </cell>
        </row>
        <row r="24963">
          <cell r="A24963" t="str">
            <v>LOCUS_026612-RA</v>
          </cell>
          <cell r="B24963" t="str">
            <v>NADPH-dependent aldo-keto reductase, chloroplastic</v>
          </cell>
        </row>
        <row r="24964">
          <cell r="A24964" t="str">
            <v>LOCUS_026614-RA</v>
          </cell>
          <cell r="B24964" t="str">
            <v>Telomere-binding protein 1</v>
          </cell>
        </row>
        <row r="24965">
          <cell r="A24965" t="str">
            <v>LOCUS_026615-RA</v>
          </cell>
          <cell r="B24965" t="str">
            <v>hypothetical protein</v>
          </cell>
        </row>
        <row r="24966">
          <cell r="A24966" t="str">
            <v>LOCUS_026616-RA</v>
          </cell>
          <cell r="B24966" t="str">
            <v>hypothetical protein</v>
          </cell>
        </row>
        <row r="24967">
          <cell r="A24967" t="str">
            <v>LOCUS_026617-RA</v>
          </cell>
          <cell r="B24967" t="str">
            <v>Vesicle-associated protein 1-2</v>
          </cell>
        </row>
        <row r="24968">
          <cell r="A24968" t="str">
            <v>LOCUS_026618-RA</v>
          </cell>
          <cell r="B24968" t="str">
            <v>Protein FLX-like 1</v>
          </cell>
        </row>
        <row r="24969">
          <cell r="A24969" t="str">
            <v>LOCUS_026619-RA</v>
          </cell>
          <cell r="B24969" t="str">
            <v>Omega-hydroxypalmitate O-feruloyl transferase</v>
          </cell>
        </row>
        <row r="24970">
          <cell r="A24970" t="str">
            <v>LOCUS_026621-RA</v>
          </cell>
          <cell r="B24970" t="str">
            <v>hypothetical protein</v>
          </cell>
        </row>
        <row r="24971">
          <cell r="A24971" t="str">
            <v>LOCUS_026620-RA</v>
          </cell>
          <cell r="B24971" t="str">
            <v>Glycylpeptide N-tetradecanoyltransferase 1</v>
          </cell>
        </row>
        <row r="24972">
          <cell r="A24972" t="str">
            <v>LOCUS_026622-RA</v>
          </cell>
          <cell r="B24972" t="str">
            <v>hypothetical protein</v>
          </cell>
        </row>
        <row r="24973">
          <cell r="A24973" t="str">
            <v>LOCUS_026623-RA</v>
          </cell>
          <cell r="B24973" t="str">
            <v>hypothetical protein</v>
          </cell>
        </row>
        <row r="24974">
          <cell r="A24974" t="str">
            <v>LOCUS_026624-RA</v>
          </cell>
          <cell r="B24974" t="str">
            <v>hypothetical protein</v>
          </cell>
        </row>
        <row r="24975">
          <cell r="A24975" t="str">
            <v>LOCUS_026625-RA</v>
          </cell>
          <cell r="B24975" t="str">
            <v>hypothetical protein</v>
          </cell>
        </row>
        <row r="24976">
          <cell r="A24976" t="str">
            <v>LOCUS_026626-RA</v>
          </cell>
          <cell r="B24976" t="str">
            <v>hypothetical protein</v>
          </cell>
        </row>
        <row r="24977">
          <cell r="A24977" t="str">
            <v>LOCUS_026627-RA</v>
          </cell>
          <cell r="B24977" t="str">
            <v>StAR-related lipid transfer protein 7, mitochondrial</v>
          </cell>
        </row>
        <row r="24978">
          <cell r="A24978" t="str">
            <v>LOCUS_026628-RA</v>
          </cell>
          <cell r="B24978" t="str">
            <v>Ribonuclease 1</v>
          </cell>
        </row>
        <row r="24979">
          <cell r="A24979" t="str">
            <v>LOCUS_026629-RA</v>
          </cell>
          <cell r="B24979" t="str">
            <v>PRA1 family protein B4</v>
          </cell>
        </row>
        <row r="24980">
          <cell r="A24980" t="str">
            <v>LOCUS_026630-RA</v>
          </cell>
          <cell r="B24980" t="str">
            <v>Ubiquitin-conjugating enzyme E2 7</v>
          </cell>
        </row>
        <row r="24981">
          <cell r="A24981" t="str">
            <v>LOCUS_026631-RA</v>
          </cell>
          <cell r="B24981" t="str">
            <v>40S ribosomal protein S15a</v>
          </cell>
        </row>
        <row r="24982">
          <cell r="A24982" t="str">
            <v>LOCUS_026632-RA</v>
          </cell>
          <cell r="B24982" t="str">
            <v>Protein NETWORKED 2C</v>
          </cell>
        </row>
        <row r="24983">
          <cell r="A24983" t="str">
            <v>LOCUS_026633-RA</v>
          </cell>
          <cell r="B24983" t="str">
            <v>hypothetical protein</v>
          </cell>
        </row>
        <row r="24984">
          <cell r="A24984" t="str">
            <v>LOCUS_026634-RA</v>
          </cell>
          <cell r="B24984" t="str">
            <v>putative LRR receptor-like serine/threonine-protein kinase At4g29180</v>
          </cell>
        </row>
        <row r="24985">
          <cell r="A24985" t="str">
            <v>LOCUS_026635-RA</v>
          </cell>
          <cell r="B24985" t="str">
            <v>putative potassium transporter 17</v>
          </cell>
        </row>
        <row r="24986">
          <cell r="A24986" t="str">
            <v>LOCUS_026636-RA</v>
          </cell>
          <cell r="B24986" t="str">
            <v>hypothetical protein</v>
          </cell>
        </row>
        <row r="24987">
          <cell r="A24987" t="str">
            <v>LOCUS_026637-RA</v>
          </cell>
          <cell r="B24987" t="str">
            <v>Putative disease resistance protein RGA4</v>
          </cell>
        </row>
        <row r="24988">
          <cell r="A24988" t="str">
            <v>LOCUS_026638-RA</v>
          </cell>
          <cell r="B24988" t="str">
            <v>hypothetical protein</v>
          </cell>
        </row>
        <row r="24989">
          <cell r="A24989" t="str">
            <v>LOCUS_026639-RA</v>
          </cell>
          <cell r="B24989" t="str">
            <v>Leucine-rich repeat receptor protein kinase MSP1</v>
          </cell>
        </row>
        <row r="24990">
          <cell r="A24990" t="str">
            <v>LOCUS_026640-RA</v>
          </cell>
          <cell r="B24990" t="str">
            <v>Sec1 family domain-containing protein MIP3</v>
          </cell>
        </row>
        <row r="24991">
          <cell r="A24991" t="str">
            <v>LOCUS_026641-RA</v>
          </cell>
          <cell r="B24991" t="str">
            <v>V-type proton ATPase subunit E</v>
          </cell>
        </row>
        <row r="24992">
          <cell r="A24992" t="str">
            <v>LOCUS_026642-RA</v>
          </cell>
          <cell r="B24992" t="str">
            <v>Molybdate transporter 2</v>
          </cell>
        </row>
        <row r="24993">
          <cell r="A24993" t="str">
            <v>LOCUS_026643-RA</v>
          </cell>
          <cell r="B24993" t="str">
            <v>Protein HOTHEAD</v>
          </cell>
        </row>
        <row r="24994">
          <cell r="A24994" t="str">
            <v>LOCUS_026644-RA</v>
          </cell>
          <cell r="B24994" t="str">
            <v>hypothetical protein</v>
          </cell>
        </row>
        <row r="24995">
          <cell r="A24995" t="str">
            <v>LOCUS_026645-RA</v>
          </cell>
          <cell r="B24995" t="str">
            <v>hypothetical protein</v>
          </cell>
        </row>
        <row r="24996">
          <cell r="A24996" t="str">
            <v>LOCUS_026646-RA</v>
          </cell>
          <cell r="B24996" t="str">
            <v>E3 ubiquitin-protein ligase SINAT5</v>
          </cell>
        </row>
        <row r="24997">
          <cell r="A24997" t="str">
            <v>LOCUS_026647-RA</v>
          </cell>
          <cell r="B24997" t="str">
            <v>Calcium-dependent protein kinase 15</v>
          </cell>
        </row>
        <row r="24998">
          <cell r="A24998" t="str">
            <v>LOCUS_026648-RA</v>
          </cell>
          <cell r="B24998" t="str">
            <v>GDSL esterase/lipase At5g62930</v>
          </cell>
        </row>
        <row r="24999">
          <cell r="A24999" t="str">
            <v>LOCUS_026649-RA</v>
          </cell>
          <cell r="B24999" t="str">
            <v>Light-harvesting complex-like protein 3 isotype 1, chloroplastic</v>
          </cell>
        </row>
        <row r="25000">
          <cell r="A25000" t="str">
            <v>LOCUS_026650-RA</v>
          </cell>
          <cell r="B25000" t="str">
            <v>Transcription factor E2FB</v>
          </cell>
        </row>
        <row r="25001">
          <cell r="A25001" t="str">
            <v>LOCUS_026651-RA</v>
          </cell>
          <cell r="B25001" t="str">
            <v>BTB/POZ and TAZ domain-containing protein 4</v>
          </cell>
        </row>
        <row r="25002">
          <cell r="A25002" t="str">
            <v>LOCUS_026652-RA</v>
          </cell>
          <cell r="B25002" t="str">
            <v>Formin-like protein 1</v>
          </cell>
        </row>
        <row r="25003">
          <cell r="A25003" t="str">
            <v>LOCUS_026653-RA</v>
          </cell>
          <cell r="B25003" t="str">
            <v>hypothetical protein</v>
          </cell>
        </row>
        <row r="25004">
          <cell r="A25004" t="str">
            <v>LOCUS_026654-RA</v>
          </cell>
          <cell r="B25004" t="str">
            <v>Zinc finger A20 and AN1 domain-containing stress-associated protein 2</v>
          </cell>
        </row>
        <row r="25005">
          <cell r="A25005" t="str">
            <v>LOCUS_026655-RA</v>
          </cell>
          <cell r="B25005" t="str">
            <v>hypothetical protein</v>
          </cell>
        </row>
        <row r="25006">
          <cell r="A25006" t="str">
            <v>LOCUS_026656-RA</v>
          </cell>
          <cell r="B25006" t="str">
            <v>NAC domain-containing protein 21/22</v>
          </cell>
        </row>
        <row r="25007">
          <cell r="A25007" t="str">
            <v>LOCUS_026657-RA</v>
          </cell>
          <cell r="B25007" t="str">
            <v>Reticulon-like protein B8</v>
          </cell>
        </row>
        <row r="25008">
          <cell r="A25008" t="str">
            <v>LOCUS_026658-RA</v>
          </cell>
          <cell r="B25008" t="str">
            <v>Zinc transport protein ZntB</v>
          </cell>
        </row>
        <row r="25009">
          <cell r="A25009" t="str">
            <v>LOCUS_026659-RA</v>
          </cell>
          <cell r="B25009" t="str">
            <v>putative splicing factor 3A subunit 1</v>
          </cell>
        </row>
        <row r="25010">
          <cell r="A25010" t="str">
            <v>LOCUS_026660-RA</v>
          </cell>
          <cell r="B25010" t="str">
            <v>hypothetical protein</v>
          </cell>
        </row>
        <row r="25011">
          <cell r="A25011" t="str">
            <v>LOCUS_026661-RA</v>
          </cell>
          <cell r="B25011" t="str">
            <v>Putative RING-H2 finger protein ATL69</v>
          </cell>
        </row>
        <row r="25012">
          <cell r="A25012" t="str">
            <v>LOCUS_026662-RA</v>
          </cell>
          <cell r="B25012" t="str">
            <v>Aspartic proteinase nepenthesin-1</v>
          </cell>
        </row>
        <row r="25013">
          <cell r="A25013" t="str">
            <v>LOCUS_026663-RA</v>
          </cell>
          <cell r="B25013" t="str">
            <v>WAT1-related protein At5g07050</v>
          </cell>
        </row>
        <row r="25014">
          <cell r="A25014" t="str">
            <v>LOCUS_026664-RA</v>
          </cell>
          <cell r="B25014" t="str">
            <v>E3 ubiquitin-protein ligase ATL31</v>
          </cell>
        </row>
        <row r="25015">
          <cell r="A25015" t="str">
            <v>LOCUS_026665-RA</v>
          </cell>
          <cell r="B25015" t="str">
            <v>Pentatricopeptide repeat-containing protein DWY1, chloroplastic</v>
          </cell>
        </row>
        <row r="25016">
          <cell r="A25016" t="str">
            <v>LOCUS_026666-RA</v>
          </cell>
          <cell r="B25016" t="str">
            <v>Protein yippee-like At5g53940</v>
          </cell>
        </row>
        <row r="25017">
          <cell r="A25017" t="str">
            <v>LOCUS_026667-RA</v>
          </cell>
          <cell r="B25017" t="str">
            <v>ABC transporter G family member 22</v>
          </cell>
        </row>
        <row r="25018">
          <cell r="A25018" t="str">
            <v>LOCUS_026669-RA</v>
          </cell>
          <cell r="B25018" t="str">
            <v>Phosphatidylinositol 4-kinase gamma 7</v>
          </cell>
        </row>
        <row r="25019">
          <cell r="A25019" t="str">
            <v>LOCUS_026670-RA</v>
          </cell>
          <cell r="B25019" t="str">
            <v>Acyl-lipid (9-3)-desaturase</v>
          </cell>
        </row>
        <row r="25020">
          <cell r="A25020" t="str">
            <v>LOCUS_026671-RA</v>
          </cell>
          <cell r="B25020" t="str">
            <v>hypothetical protein</v>
          </cell>
        </row>
        <row r="25021">
          <cell r="A25021" t="str">
            <v>LOCUS_026672-RA</v>
          </cell>
          <cell r="B25021" t="str">
            <v>hypothetical protein</v>
          </cell>
        </row>
        <row r="25022">
          <cell r="A25022" t="str">
            <v>LOCUS_026673-RA</v>
          </cell>
          <cell r="B25022" t="str">
            <v>Peptidyl-prolyl cis-trans isomerase CYP63</v>
          </cell>
        </row>
        <row r="25023">
          <cell r="A25023" t="str">
            <v>LOCUS_026674-RA</v>
          </cell>
          <cell r="B25023" t="str">
            <v>Uncharacterized protein At2g34160</v>
          </cell>
        </row>
        <row r="25024">
          <cell r="A25024" t="str">
            <v>LOCUS_026675-RA</v>
          </cell>
          <cell r="B25024" t="str">
            <v>Abscisic acid receptor PYL3</v>
          </cell>
        </row>
        <row r="25025">
          <cell r="A25025" t="str">
            <v>LOCUS_026676-RA</v>
          </cell>
          <cell r="B25025" t="str">
            <v>UDP-sugar pyrophosphorylase</v>
          </cell>
        </row>
        <row r="25026">
          <cell r="A25026" t="str">
            <v>LOCUS_026678-RA</v>
          </cell>
          <cell r="B25026" t="str">
            <v>Stem-specific protein TSJT1</v>
          </cell>
        </row>
        <row r="25027">
          <cell r="A25027" t="str">
            <v>LOCUS_026679-RA</v>
          </cell>
          <cell r="B25027" t="str">
            <v>Clathrin light chain 2</v>
          </cell>
        </row>
        <row r="25028">
          <cell r="A25028" t="str">
            <v>LOCUS_026680-RA</v>
          </cell>
          <cell r="B25028" t="str">
            <v>Protein transport protein SEC16B</v>
          </cell>
        </row>
        <row r="25029">
          <cell r="A25029" t="str">
            <v>LOCUS_026681-RA</v>
          </cell>
          <cell r="B25029" t="str">
            <v>hypothetical protein</v>
          </cell>
        </row>
        <row r="25030">
          <cell r="A25030" t="str">
            <v>LOCUS_026682-RA</v>
          </cell>
          <cell r="B25030" t="str">
            <v>F-box protein At4g18380</v>
          </cell>
        </row>
        <row r="25031">
          <cell r="A25031" t="str">
            <v>LOCUS_026683-RA</v>
          </cell>
          <cell r="B25031" t="str">
            <v>Protein GRAVITROPIC IN THE LIGHT 1</v>
          </cell>
        </row>
        <row r="25032">
          <cell r="A25032" t="str">
            <v>LOCUS_026684-RA</v>
          </cell>
          <cell r="B25032" t="str">
            <v>UDP-glucuronate 4-epimerase 6</v>
          </cell>
        </row>
        <row r="25033">
          <cell r="A25033" t="str">
            <v>LOCUS_026685-RA</v>
          </cell>
          <cell r="B25033" t="str">
            <v>putative purine permease 4</v>
          </cell>
        </row>
        <row r="25034">
          <cell r="A25034" t="str">
            <v>LOCUS_026686-RA</v>
          </cell>
          <cell r="B25034" t="str">
            <v>Serine/threonine-protein kinase D6PKL2</v>
          </cell>
        </row>
        <row r="25035">
          <cell r="A25035" t="str">
            <v>LOCUS_026687-RA</v>
          </cell>
          <cell r="B25035" t="str">
            <v>Enoyl-CoA delta isomerase 1, peroxisomal</v>
          </cell>
        </row>
        <row r="25036">
          <cell r="A25036" t="str">
            <v>LOCUS_026688-RA</v>
          </cell>
          <cell r="B25036" t="str">
            <v>Heat stress transcription factor A-4b</v>
          </cell>
        </row>
        <row r="25037">
          <cell r="A25037" t="str">
            <v>LOCUS_026689-RA</v>
          </cell>
          <cell r="B25037" t="str">
            <v>Ras-related protein RABA3</v>
          </cell>
        </row>
        <row r="25038">
          <cell r="A25038" t="str">
            <v>LOCUS_026690-RA</v>
          </cell>
          <cell r="B25038" t="str">
            <v>Uncharacterized protein At4g06744</v>
          </cell>
        </row>
        <row r="25039">
          <cell r="A25039" t="str">
            <v>LOCUS_026691-RA</v>
          </cell>
          <cell r="B25039" t="str">
            <v>F-box protein At1g47056</v>
          </cell>
        </row>
        <row r="25040">
          <cell r="A25040" t="str">
            <v>LOCUS_026692-RA</v>
          </cell>
          <cell r="B25040" t="str">
            <v>putative polygalacturonase</v>
          </cell>
        </row>
        <row r="25041">
          <cell r="A25041" t="str">
            <v>LOCUS_026693-RA</v>
          </cell>
          <cell r="B25041" t="str">
            <v>hypothetical protein</v>
          </cell>
        </row>
        <row r="25042">
          <cell r="A25042" t="str">
            <v>LOCUS_026694-RA</v>
          </cell>
          <cell r="B25042" t="str">
            <v>Short-chain type dehydrogenase/reductase</v>
          </cell>
        </row>
        <row r="25043">
          <cell r="A25043" t="str">
            <v>LOCUS_026695-RA</v>
          </cell>
          <cell r="B25043" t="str">
            <v>TATA-box-binding protein</v>
          </cell>
        </row>
        <row r="25044">
          <cell r="A25044" t="str">
            <v>LOCUS_026696-RA</v>
          </cell>
          <cell r="B25044" t="str">
            <v>Cation/calcium exchanger 1</v>
          </cell>
        </row>
        <row r="25045">
          <cell r="A25045" t="str">
            <v>LOCUS_026697-RA</v>
          </cell>
          <cell r="B25045" t="str">
            <v>hypothetical protein</v>
          </cell>
        </row>
        <row r="25046">
          <cell r="A25046" t="str">
            <v>LOCUS_026698-RA</v>
          </cell>
          <cell r="B25046" t="str">
            <v>Receptor-like protein EIX2</v>
          </cell>
        </row>
        <row r="25047">
          <cell r="A25047" t="str">
            <v>LOCUS_026699-RA</v>
          </cell>
          <cell r="B25047" t="str">
            <v>Eukaryotic translation initiation factor 4B1</v>
          </cell>
        </row>
        <row r="25048">
          <cell r="A25048" t="str">
            <v>LOCUS_026703-RA</v>
          </cell>
          <cell r="B25048" t="str">
            <v>Endochitinase B</v>
          </cell>
        </row>
        <row r="25049">
          <cell r="A25049" t="str">
            <v>LOCUS_026704-RA</v>
          </cell>
          <cell r="B25049" t="str">
            <v>SWI/SNF complex subunit SWI3A</v>
          </cell>
        </row>
        <row r="25050">
          <cell r="A25050" t="str">
            <v>LOCUS_026705-RA</v>
          </cell>
          <cell r="B25050" t="str">
            <v>ABC transporter G family member 42</v>
          </cell>
        </row>
        <row r="25051">
          <cell r="A25051" t="str">
            <v>LOCUS_026706-RA</v>
          </cell>
          <cell r="B25051" t="str">
            <v>ABC transporter G family member 36</v>
          </cell>
        </row>
        <row r="25052">
          <cell r="A25052" t="str">
            <v>LOCUS_026707-RA</v>
          </cell>
          <cell r="B25052" t="str">
            <v>ABC transporter G family member 42</v>
          </cell>
        </row>
        <row r="25053">
          <cell r="A25053" t="str">
            <v>LOCUS_026708-RA</v>
          </cell>
          <cell r="B25053" t="str">
            <v>ABC transporter G family member 42</v>
          </cell>
        </row>
        <row r="25054">
          <cell r="A25054" t="str">
            <v>LOCUS_026709-RA</v>
          </cell>
          <cell r="B25054" t="str">
            <v>MACPF domain-containing protein At4g24290</v>
          </cell>
        </row>
        <row r="25055">
          <cell r="A25055" t="str">
            <v>LOCUS_026710-RA</v>
          </cell>
          <cell r="B25055" t="str">
            <v>R3H domain-containing protein 2</v>
          </cell>
        </row>
        <row r="25056">
          <cell r="A25056" t="str">
            <v>LOCUS_026711-RA</v>
          </cell>
          <cell r="B25056" t="str">
            <v>Phosphoglucan, water dikinase, chloroplastic</v>
          </cell>
        </row>
        <row r="25057">
          <cell r="A25057" t="str">
            <v>LOCUS_026712-RA</v>
          </cell>
          <cell r="B25057" t="str">
            <v>COBRA-like protein 10</v>
          </cell>
        </row>
        <row r="25058">
          <cell r="A25058" t="str">
            <v>LOCUS_026713-RA</v>
          </cell>
          <cell r="B25058" t="str">
            <v>Pectinesterase 2.1</v>
          </cell>
        </row>
        <row r="25059">
          <cell r="A25059" t="str">
            <v>LOCUS_026714-RA</v>
          </cell>
          <cell r="B25059" t="str">
            <v>putative galacturonosyltransferase 12</v>
          </cell>
        </row>
        <row r="25060">
          <cell r="A25060" t="str">
            <v>LOCUS_026715-RA</v>
          </cell>
          <cell r="B25060" t="str">
            <v>hypothetical protein</v>
          </cell>
        </row>
        <row r="25061">
          <cell r="A25061" t="str">
            <v>LOCUS_026716-RA</v>
          </cell>
          <cell r="B25061" t="str">
            <v>Brassinosteroid LRR receptor kinase BRL1</v>
          </cell>
        </row>
        <row r="25062">
          <cell r="A25062" t="str">
            <v>LOCUS_026717-RA</v>
          </cell>
          <cell r="B25062" t="str">
            <v>Asparagine--tRNA ligase, cytoplasmic 2</v>
          </cell>
        </row>
        <row r="25063">
          <cell r="A25063" t="str">
            <v>LOCUS_026718-RA</v>
          </cell>
          <cell r="B25063" t="str">
            <v>Protein LIGHT-DEPENDENT SHORT HYPOCOTYLS 6</v>
          </cell>
        </row>
        <row r="25064">
          <cell r="A25064" t="str">
            <v>LOCUS_026719-RA</v>
          </cell>
          <cell r="B25064" t="str">
            <v>hypothetical protein</v>
          </cell>
        </row>
        <row r="25065">
          <cell r="A25065" t="str">
            <v>LOCUS_026720-RA</v>
          </cell>
          <cell r="B25065" t="str">
            <v>Root phototropism protein 2</v>
          </cell>
        </row>
        <row r="25066">
          <cell r="A25066" t="str">
            <v>LOCUS_026721-RA</v>
          </cell>
          <cell r="B25066" t="str">
            <v>Receptor-like serine/threonine-protein kinase SD1-8</v>
          </cell>
        </row>
        <row r="25067">
          <cell r="A25067" t="str">
            <v>LOCUS_026722-RA</v>
          </cell>
          <cell r="B25067" t="str">
            <v>Receptor-like serine/threonine-protein kinase SD1-8</v>
          </cell>
        </row>
        <row r="25068">
          <cell r="A25068" t="str">
            <v>LOCUS_026723-RA</v>
          </cell>
          <cell r="B25068" t="str">
            <v>Glycerophosphodiester phosphodiesterase GDPDL6</v>
          </cell>
        </row>
        <row r="25069">
          <cell r="A25069" t="str">
            <v>LOCUS_026724-RA</v>
          </cell>
          <cell r="B25069" t="str">
            <v>Auxin-binding protein T85</v>
          </cell>
        </row>
        <row r="25070">
          <cell r="A25070" t="str">
            <v>LOCUS_026725-RA</v>
          </cell>
          <cell r="B25070" t="str">
            <v>Protein kinase PVPK-1</v>
          </cell>
        </row>
        <row r="25071">
          <cell r="A25071" t="str">
            <v>LOCUS_026726-RA</v>
          </cell>
          <cell r="B25071" t="str">
            <v>Alpha-humulene synthase</v>
          </cell>
        </row>
        <row r="25072">
          <cell r="A25072" t="str">
            <v>LOCUS_026727-RA</v>
          </cell>
          <cell r="B25072" t="str">
            <v>(S)-beta-bisabolene synthase</v>
          </cell>
        </row>
        <row r="25073">
          <cell r="A25073" t="str">
            <v>LOCUS_026728-RA</v>
          </cell>
          <cell r="B25073" t="str">
            <v>hypothetical protein</v>
          </cell>
        </row>
        <row r="25074">
          <cell r="A25074" t="str">
            <v>LOCUS_026729-RA</v>
          </cell>
          <cell r="B25074" t="str">
            <v>Ubiquitin homeostasis protein lub1</v>
          </cell>
        </row>
        <row r="25075">
          <cell r="A25075" t="str">
            <v>LOCUS_026730-RA</v>
          </cell>
          <cell r="B25075" t="str">
            <v>Protein SIEVE ELEMENT OCCLUSION A</v>
          </cell>
        </row>
        <row r="25076">
          <cell r="A25076" t="str">
            <v>LOCUS_026731-RA</v>
          </cell>
          <cell r="B25076" t="str">
            <v>Protein SIEVE ELEMENT OCCLUSION B</v>
          </cell>
        </row>
        <row r="25077">
          <cell r="A25077" t="str">
            <v>LOCUS_026737-RA</v>
          </cell>
          <cell r="B25077" t="str">
            <v>BAG family molecular chaperone regulator 1</v>
          </cell>
        </row>
        <row r="25078">
          <cell r="A25078" t="str">
            <v>LOCUS_026739-RA</v>
          </cell>
          <cell r="B25078" t="str">
            <v>Triacylglycerol lipase 2</v>
          </cell>
        </row>
        <row r="25079">
          <cell r="A25079" t="str">
            <v>LOCUS_026740-RA</v>
          </cell>
          <cell r="B25079" t="str">
            <v>hypothetical protein</v>
          </cell>
        </row>
        <row r="25080">
          <cell r="A25080" t="str">
            <v>LOCUS_026741-RA</v>
          </cell>
          <cell r="B25080" t="str">
            <v>Serine/threonine-protein kinase GRIK2</v>
          </cell>
        </row>
        <row r="25081">
          <cell r="A25081" t="str">
            <v>LOCUS_026742-RA</v>
          </cell>
          <cell r="B25081" t="str">
            <v>putative receptor-like serine/threonine-protein kinase At5g57670</v>
          </cell>
        </row>
        <row r="25082">
          <cell r="A25082" t="str">
            <v>LOCUS_026743-RA</v>
          </cell>
          <cell r="B25082" t="str">
            <v>Gibberellin 2-beta-dioxygenase 8</v>
          </cell>
        </row>
        <row r="25083">
          <cell r="A25083" t="str">
            <v>LOCUS_026744-RA</v>
          </cell>
          <cell r="B25083" t="str">
            <v>Protein PLANT CADMIUM RESISTANCE 10</v>
          </cell>
        </row>
        <row r="25084">
          <cell r="A25084" t="str">
            <v>LOCUS_026745-RA</v>
          </cell>
          <cell r="B25084" t="str">
            <v>Diacylglycerol O-acyltransferase 3, cytosolic</v>
          </cell>
        </row>
        <row r="25085">
          <cell r="A25085" t="str">
            <v>LOCUS_026746-RA</v>
          </cell>
          <cell r="B25085" t="str">
            <v>Beta-glucosidase 18</v>
          </cell>
        </row>
        <row r="25086">
          <cell r="A25086" t="str">
            <v>LOCUS_026747-RA</v>
          </cell>
          <cell r="B25086" t="str">
            <v>Laccase-17</v>
          </cell>
        </row>
        <row r="25087">
          <cell r="A25087" t="str">
            <v>LOCUS_026748-RA</v>
          </cell>
          <cell r="B25087" t="str">
            <v>Laccase-17</v>
          </cell>
        </row>
        <row r="25088">
          <cell r="A25088" t="str">
            <v>LOCUS_026749-RA</v>
          </cell>
          <cell r="B25088" t="str">
            <v>SCAR-like protein 2</v>
          </cell>
        </row>
        <row r="25089">
          <cell r="A25089" t="str">
            <v>LOCUS_026750-RA</v>
          </cell>
          <cell r="B25089" t="str">
            <v>E3 ubiquitin-protein ligase BOI</v>
          </cell>
        </row>
        <row r="25090">
          <cell r="A25090" t="str">
            <v>LOCUS_026751-RA</v>
          </cell>
          <cell r="B25090" t="str">
            <v>hypothetical protein</v>
          </cell>
        </row>
        <row r="25091">
          <cell r="A25091" t="str">
            <v>LOCUS_026752-RA</v>
          </cell>
          <cell r="B25091" t="str">
            <v>hypothetical protein</v>
          </cell>
        </row>
        <row r="25092">
          <cell r="A25092" t="str">
            <v>LOCUS_026753-RA</v>
          </cell>
          <cell r="B25092" t="str">
            <v>Nuclear transcription factor Y subunit A-10</v>
          </cell>
        </row>
        <row r="25093">
          <cell r="A25093" t="str">
            <v>LOCUS_026754-RA</v>
          </cell>
          <cell r="B25093" t="str">
            <v>60S ribosomal protein L15</v>
          </cell>
        </row>
        <row r="25094">
          <cell r="A25094" t="str">
            <v>LOCUS_026755-RA</v>
          </cell>
          <cell r="B25094" t="str">
            <v>Myb-related protein 2</v>
          </cell>
        </row>
        <row r="25095">
          <cell r="A25095" t="str">
            <v>LOCUS_026756-RA</v>
          </cell>
          <cell r="B25095" t="str">
            <v>Leucine-rich repeat receptor-like serine/threonine-protein kinase BAM1</v>
          </cell>
        </row>
        <row r="25096">
          <cell r="A25096" t="str">
            <v>LOCUS_026757-RA</v>
          </cell>
          <cell r="B25096" t="str">
            <v>Transcription factor GTE1</v>
          </cell>
        </row>
        <row r="25097">
          <cell r="A25097" t="str">
            <v>LOCUS_026758-RA</v>
          </cell>
          <cell r="B25097" t="str">
            <v>14-3-3-like protein</v>
          </cell>
        </row>
        <row r="25098">
          <cell r="A25098" t="str">
            <v>LOCUS_026759-RA</v>
          </cell>
          <cell r="B25098" t="str">
            <v>putative xyloglucan endotransglucosylase/hydrolase protein 26</v>
          </cell>
        </row>
        <row r="25099">
          <cell r="A25099" t="str">
            <v>LOCUS_026760-RA</v>
          </cell>
          <cell r="B25099" t="str">
            <v>Casein kinase 1-like protein 3</v>
          </cell>
        </row>
        <row r="25100">
          <cell r="A25100" t="str">
            <v>LOCUS_026814-RA</v>
          </cell>
          <cell r="B25100" t="str">
            <v>hypothetical protein</v>
          </cell>
        </row>
        <row r="25101">
          <cell r="A25101" t="str">
            <v>LOCUS_026815-RA</v>
          </cell>
          <cell r="B25101" t="str">
            <v>RING-H2 finger protein ATL72</v>
          </cell>
        </row>
        <row r="25102">
          <cell r="A25102" t="str">
            <v>LOCUS_026816-RA</v>
          </cell>
          <cell r="B25102" t="str">
            <v>Serine/threonine-protein kinase HT1</v>
          </cell>
        </row>
        <row r="25103">
          <cell r="A25103" t="str">
            <v>LOCUS_026817-RA</v>
          </cell>
          <cell r="B25103" t="str">
            <v>1-aminocyclopropane-1-carboxylate oxidase</v>
          </cell>
        </row>
        <row r="25104">
          <cell r="A25104" t="str">
            <v>LOCUS_026818-RA</v>
          </cell>
          <cell r="B25104" t="str">
            <v>Transmembrane 9 superfamily member 9</v>
          </cell>
        </row>
        <row r="25105">
          <cell r="A25105" t="str">
            <v>LOCUS_026819-RA</v>
          </cell>
          <cell r="B25105" t="str">
            <v>Transmembrane 9 superfamily member 8</v>
          </cell>
        </row>
        <row r="25106">
          <cell r="A25106" t="str">
            <v>LOCUS_026820-RA</v>
          </cell>
          <cell r="B25106" t="str">
            <v>Early nodulin-like protein 1</v>
          </cell>
        </row>
        <row r="25107">
          <cell r="A25107" t="str">
            <v>LOCUS_026821-RA</v>
          </cell>
          <cell r="B25107" t="str">
            <v>Proline-rich receptor-like protein kinase PERK4</v>
          </cell>
        </row>
        <row r="25108">
          <cell r="A25108" t="str">
            <v>LOCUS_026823-RA</v>
          </cell>
          <cell r="B25108" t="str">
            <v>Glucan endo-1,3-beta-glucosidase 7</v>
          </cell>
        </row>
        <row r="25109">
          <cell r="A25109" t="str">
            <v>LOCUS_026824-RA</v>
          </cell>
          <cell r="B25109" t="str">
            <v>ABSCISIC ACID-INSENSITIVE 5-like protein 5</v>
          </cell>
        </row>
        <row r="25110">
          <cell r="A25110" t="str">
            <v>LOCUS_026825-RA</v>
          </cell>
          <cell r="B25110" t="str">
            <v>Squamosa promoter-binding-like protein 14</v>
          </cell>
        </row>
        <row r="25111">
          <cell r="A25111" t="str">
            <v>LOCUS_026826-RA</v>
          </cell>
          <cell r="B25111" t="str">
            <v>putative apyrase 6</v>
          </cell>
        </row>
        <row r="25112">
          <cell r="A25112" t="str">
            <v>LOCUS_026827-RA</v>
          </cell>
          <cell r="B25112" t="str">
            <v>E3 ubiquitin-protein ligase AIRP2</v>
          </cell>
        </row>
        <row r="25113">
          <cell r="A25113" t="str">
            <v>LOCUS_026828-RA</v>
          </cell>
          <cell r="B25113" t="str">
            <v>Cytochrome P450 CYP72A219</v>
          </cell>
        </row>
        <row r="25114">
          <cell r="A25114" t="str">
            <v>LOCUS_026829-RA</v>
          </cell>
          <cell r="B25114" t="str">
            <v>Cytochrome P450 72A15</v>
          </cell>
        </row>
        <row r="25115">
          <cell r="A25115" t="str">
            <v>LOCUS_026830-RA</v>
          </cell>
          <cell r="B25115" t="str">
            <v>Transcription factor PAR2</v>
          </cell>
        </row>
        <row r="25116">
          <cell r="A25116" t="str">
            <v>LOCUS_026831-RA</v>
          </cell>
          <cell r="B25116" t="str">
            <v>Tubulin beta-1 chain</v>
          </cell>
        </row>
        <row r="25117">
          <cell r="A25117" t="str">
            <v>LOCUS_026832-RA</v>
          </cell>
          <cell r="B25117" t="str">
            <v>Protein O-glucosyltransferase 1</v>
          </cell>
        </row>
        <row r="25118">
          <cell r="A25118" t="str">
            <v>LOCUS_026833-RA</v>
          </cell>
          <cell r="B25118" t="str">
            <v>Cell division cycle 20.1, cofactor of APC complex</v>
          </cell>
        </row>
        <row r="25119">
          <cell r="A25119" t="str">
            <v>LOCUS_026834-RA</v>
          </cell>
          <cell r="B25119" t="str">
            <v>Cell division cycle 20.1, cofactor of APC complex</v>
          </cell>
        </row>
        <row r="25120">
          <cell r="A25120" t="str">
            <v>LOCUS_026835-RA</v>
          </cell>
          <cell r="B25120" t="str">
            <v>hypothetical protein</v>
          </cell>
        </row>
        <row r="25121">
          <cell r="A25121" t="str">
            <v>LOCUS_026836-RA</v>
          </cell>
          <cell r="B25121" t="str">
            <v>putative LRR receptor-like serine/threonine-protein kinase At3g47570</v>
          </cell>
        </row>
        <row r="25122">
          <cell r="A25122" t="str">
            <v>LOCUS_026837-RA</v>
          </cell>
          <cell r="B25122" t="str">
            <v>LRR receptor-like serine/threonine-protein kinase FLS2</v>
          </cell>
        </row>
        <row r="25123">
          <cell r="A25123" t="str">
            <v>LOCUS_026838-RA</v>
          </cell>
          <cell r="B25123" t="str">
            <v>Dirigent protein 1</v>
          </cell>
        </row>
        <row r="25124">
          <cell r="A25124" t="str">
            <v>LOCUS_026839-RA</v>
          </cell>
          <cell r="B25124" t="str">
            <v>Flavonoid 3',5'-hydroxylase 1</v>
          </cell>
        </row>
        <row r="25125">
          <cell r="A25125" t="str">
            <v>LOCUS_026840-RA</v>
          </cell>
          <cell r="B25125" t="str">
            <v>Protein WVD2-like 3</v>
          </cell>
        </row>
        <row r="25126">
          <cell r="A25126" t="str">
            <v>LOCUS_026841-RA</v>
          </cell>
          <cell r="B25126" t="str">
            <v>SAP-like protein BP-73</v>
          </cell>
        </row>
        <row r="25127">
          <cell r="A25127" t="str">
            <v>LOCUS_026842-RA</v>
          </cell>
          <cell r="B25127" t="str">
            <v>Transcription factor PCF2</v>
          </cell>
        </row>
        <row r="25128">
          <cell r="A25128" t="str">
            <v>LOCUS_026843-RA</v>
          </cell>
          <cell r="B25128" t="str">
            <v>MACPF domain-containing protein CAD1</v>
          </cell>
        </row>
        <row r="25129">
          <cell r="A25129" t="str">
            <v>LOCUS_026844-RA</v>
          </cell>
          <cell r="B25129" t="str">
            <v>NEDD8 ultimate buster 1</v>
          </cell>
        </row>
        <row r="25130">
          <cell r="A25130" t="str">
            <v>LOCUS_026844-RB</v>
          </cell>
          <cell r="B25130" t="str">
            <v>hypothetical protein</v>
          </cell>
        </row>
        <row r="25131">
          <cell r="A25131" t="str">
            <v>LOCUS_026845-RA</v>
          </cell>
          <cell r="B25131" t="str">
            <v>DNA damage-repair/toleration protein DRT100</v>
          </cell>
        </row>
        <row r="25132">
          <cell r="A25132" t="str">
            <v>LOCUS_026846-RA</v>
          </cell>
          <cell r="B25132" t="str">
            <v>hypothetical protein</v>
          </cell>
        </row>
        <row r="25133">
          <cell r="A25133" t="str">
            <v>LOCUS_026847-RA</v>
          </cell>
          <cell r="B25133" t="str">
            <v>Tonoplast dicarboxylate transporter</v>
          </cell>
        </row>
        <row r="25134">
          <cell r="A25134" t="str">
            <v>LOCUS_026848-RA</v>
          </cell>
          <cell r="B25134" t="str">
            <v>Tonoplast dicarboxylate transporter</v>
          </cell>
        </row>
        <row r="25135">
          <cell r="A25135" t="str">
            <v>LOCUS_026849-RA</v>
          </cell>
          <cell r="B25135" t="str">
            <v>Putative disease resistance protein RGA4</v>
          </cell>
        </row>
        <row r="25136">
          <cell r="A25136" t="str">
            <v>LOCUS_026850-RA</v>
          </cell>
          <cell r="B25136" t="str">
            <v>2-alkenal reductase (NADP(+)-dependent)</v>
          </cell>
        </row>
        <row r="25137">
          <cell r="A25137" t="str">
            <v>LOCUS_026851-RA</v>
          </cell>
          <cell r="B25137" t="str">
            <v>Integrin-linked protein kinase 1</v>
          </cell>
        </row>
        <row r="25138">
          <cell r="A25138" t="str">
            <v>LOCUS_026852-RA</v>
          </cell>
          <cell r="B25138" t="str">
            <v>hypothetical protein</v>
          </cell>
        </row>
        <row r="25139">
          <cell r="A25139" t="str">
            <v>LOCUS_026853-RA</v>
          </cell>
          <cell r="B25139" t="str">
            <v>hypothetical protein</v>
          </cell>
        </row>
        <row r="25140">
          <cell r="A25140" t="str">
            <v>LOCUS_026855-RA</v>
          </cell>
          <cell r="B25140" t="str">
            <v>Protein MEI2-like 2</v>
          </cell>
        </row>
        <row r="25141">
          <cell r="A25141" t="str">
            <v>LOCUS_026856-RA</v>
          </cell>
          <cell r="B25141" t="str">
            <v>Protein MEI2-like 5</v>
          </cell>
        </row>
        <row r="25142">
          <cell r="A25142" t="str">
            <v>LOCUS_026857-RA</v>
          </cell>
          <cell r="B25142" t="str">
            <v>Histone H3.2</v>
          </cell>
        </row>
        <row r="25143">
          <cell r="A25143" t="str">
            <v>LOCUS_026858-RA</v>
          </cell>
          <cell r="B25143" t="str">
            <v>Protein YIPF6</v>
          </cell>
        </row>
        <row r="25144">
          <cell r="A25144" t="str">
            <v>LOCUS_026859-RA</v>
          </cell>
          <cell r="B25144" t="str">
            <v>Polyadenylate-binding protein 2</v>
          </cell>
        </row>
        <row r="25145">
          <cell r="A25145" t="str">
            <v>LOCUS_026861-RA</v>
          </cell>
          <cell r="B25145" t="str">
            <v>putative acetyltransferase At3g50280</v>
          </cell>
        </row>
        <row r="25146">
          <cell r="A25146" t="str">
            <v>LOCUS_026862-RA</v>
          </cell>
          <cell r="B25146" t="str">
            <v>Transcription factor bHLH137</v>
          </cell>
        </row>
        <row r="25147">
          <cell r="A25147" t="str">
            <v>LOCUS_026863-RA</v>
          </cell>
          <cell r="B25147" t="str">
            <v>Long chain base biosynthesis protein 2a</v>
          </cell>
        </row>
        <row r="25148">
          <cell r="A25148" t="str">
            <v>LOCUS_026864-RA</v>
          </cell>
          <cell r="B25148" t="str">
            <v>hypothetical protein</v>
          </cell>
        </row>
        <row r="25149">
          <cell r="A25149" t="str">
            <v>LOCUS_026865-RA</v>
          </cell>
          <cell r="B25149" t="str">
            <v>hypothetical protein</v>
          </cell>
        </row>
        <row r="25150">
          <cell r="A25150" t="str">
            <v>LOCUS_026866-RA</v>
          </cell>
          <cell r="B25150" t="str">
            <v>hypothetical protein</v>
          </cell>
        </row>
        <row r="25151">
          <cell r="A25151" t="str">
            <v>LOCUS_026867-RA</v>
          </cell>
          <cell r="B25151" t="str">
            <v>Vacuolar protein sorting-associated protein 27</v>
          </cell>
        </row>
        <row r="25152">
          <cell r="A25152" t="str">
            <v>LOCUS_026868-RA</v>
          </cell>
          <cell r="B25152" t="str">
            <v>putative leucine-rich repeat receptor-like protein kinase At2g33170</v>
          </cell>
        </row>
        <row r="25153">
          <cell r="A25153" t="str">
            <v>LOCUS_026869-RA</v>
          </cell>
          <cell r="B25153" t="str">
            <v>Receptor-like protein EIX2</v>
          </cell>
        </row>
        <row r="25154">
          <cell r="A25154" t="str">
            <v>LOCUS_026870-RA</v>
          </cell>
          <cell r="B25154" t="str">
            <v>Receptor-like protein EIX2</v>
          </cell>
        </row>
        <row r="25155">
          <cell r="A25155" t="str">
            <v>LOCUS_026871-RA</v>
          </cell>
          <cell r="B25155" t="str">
            <v>LRR receptor-like serine/threonine-protein kinase</v>
          </cell>
        </row>
        <row r="25156">
          <cell r="A25156" t="str">
            <v>LOCUS_026872-RA</v>
          </cell>
          <cell r="B25156" t="str">
            <v>hypothetical protein</v>
          </cell>
        </row>
        <row r="25157">
          <cell r="A25157" t="str">
            <v>LOCUS_026873-RA</v>
          </cell>
          <cell r="B25157" t="str">
            <v>hypothetical protein</v>
          </cell>
        </row>
        <row r="25158">
          <cell r="A25158" t="str">
            <v>LOCUS_026874-RA</v>
          </cell>
          <cell r="B25158" t="str">
            <v>MDIS1-interacting receptor like kinase 1</v>
          </cell>
        </row>
        <row r="25159">
          <cell r="A25159" t="str">
            <v>LOCUS_026875-RA</v>
          </cell>
          <cell r="B25159" t="str">
            <v>hypothetical protein</v>
          </cell>
        </row>
        <row r="25160">
          <cell r="A25160" t="str">
            <v>LOCUS_026876-RA</v>
          </cell>
          <cell r="B25160" t="str">
            <v>hypothetical protein</v>
          </cell>
        </row>
        <row r="25161">
          <cell r="A25161" t="str">
            <v>LOCUS_026877-RA</v>
          </cell>
          <cell r="B25161" t="str">
            <v>Vicilin-like seed storage protein At2g28490</v>
          </cell>
        </row>
        <row r="25162">
          <cell r="A25162" t="str">
            <v>LOCUS_026878-RA</v>
          </cell>
          <cell r="B25162" t="str">
            <v>hypothetical protein</v>
          </cell>
        </row>
        <row r="25163">
          <cell r="A25163" t="str">
            <v>LOCUS_026879-RA</v>
          </cell>
          <cell r="B25163" t="str">
            <v>Pentatricopeptide repeat-containing protein At4g20740</v>
          </cell>
        </row>
        <row r="25164">
          <cell r="A25164" t="str">
            <v>LOCUS_026880-RA</v>
          </cell>
          <cell r="B25164" t="str">
            <v>Cell division cycle protein 48</v>
          </cell>
        </row>
        <row r="25165">
          <cell r="A25165" t="str">
            <v>LOCUS_026881-RA</v>
          </cell>
          <cell r="B25165" t="str">
            <v>Ethylene-responsive transcription factor ERF098</v>
          </cell>
        </row>
        <row r="25166">
          <cell r="A25166" t="str">
            <v>LOCUS_026882-RA</v>
          </cell>
          <cell r="B25166" t="str">
            <v>Pentatricopeptide repeat-containing protein At1g06143</v>
          </cell>
        </row>
        <row r="25167">
          <cell r="A25167" t="str">
            <v>LOCUS_026883-RA</v>
          </cell>
          <cell r="B25167" t="str">
            <v>Tricetin 3',4',5'-O-trimethyltransferase</v>
          </cell>
        </row>
        <row r="25168">
          <cell r="A25168" t="str">
            <v>LOCUS_026884-RA</v>
          </cell>
          <cell r="B25168" t="str">
            <v>hypothetical protein</v>
          </cell>
        </row>
        <row r="25169">
          <cell r="A25169" t="str">
            <v>LOCUS_026885-RA</v>
          </cell>
          <cell r="B25169" t="str">
            <v>Cytochrome P450 71A9</v>
          </cell>
        </row>
        <row r="25170">
          <cell r="A25170" t="str">
            <v>LOCUS_026886-RA</v>
          </cell>
          <cell r="B25170" t="str">
            <v>LIM domain-containing protein WLIM1</v>
          </cell>
        </row>
        <row r="25171">
          <cell r="A25171" t="str">
            <v>LOCUS_026887-RA</v>
          </cell>
          <cell r="B25171" t="str">
            <v>Peroxidase 65</v>
          </cell>
        </row>
        <row r="25172">
          <cell r="A25172" t="str">
            <v>LOCUS_026888-RA</v>
          </cell>
          <cell r="B25172" t="str">
            <v>hypothetical protein</v>
          </cell>
        </row>
        <row r="25173">
          <cell r="A25173" t="str">
            <v>LOCUS_026889-RA</v>
          </cell>
          <cell r="B25173" t="str">
            <v>Tetraspanin-7</v>
          </cell>
        </row>
        <row r="25174">
          <cell r="A25174" t="str">
            <v>LOCUS_026890-RA</v>
          </cell>
          <cell r="B25174" t="str">
            <v>hypothetical protein</v>
          </cell>
        </row>
        <row r="25175">
          <cell r="A25175" t="str">
            <v>LOCUS_026891-RA</v>
          </cell>
          <cell r="B25175" t="str">
            <v>hypothetical protein</v>
          </cell>
        </row>
        <row r="25176">
          <cell r="A25176" t="str">
            <v>LOCUS_026892-RA</v>
          </cell>
          <cell r="B25176" t="str">
            <v>GATA transcription factor 12</v>
          </cell>
        </row>
        <row r="25177">
          <cell r="A25177" t="str">
            <v>LOCUS_026893-RA</v>
          </cell>
          <cell r="B25177" t="str">
            <v>Eukaryotic translation initiation factor 3 subunit K</v>
          </cell>
        </row>
        <row r="25178">
          <cell r="A25178" t="str">
            <v>LOCUS_026894-RA</v>
          </cell>
          <cell r="B25178" t="str">
            <v>putative 60S ribosomal protein L14</v>
          </cell>
        </row>
        <row r="25179">
          <cell r="A25179" t="str">
            <v>LOCUS_026895-RA</v>
          </cell>
          <cell r="B25179" t="str">
            <v>IST1-like protein</v>
          </cell>
        </row>
        <row r="25180">
          <cell r="A25180" t="str">
            <v>LOCUS_026896-RA</v>
          </cell>
          <cell r="B25180" t="str">
            <v>Putative pectinesterase/pectinesterase inhibitor 28</v>
          </cell>
        </row>
        <row r="25181">
          <cell r="A25181" t="str">
            <v>LOCUS_026897-RA</v>
          </cell>
          <cell r="B25181" t="str">
            <v>Deoxyhypusine synthase</v>
          </cell>
        </row>
        <row r="25182">
          <cell r="A25182" t="str">
            <v>LOCUS_026898-RA</v>
          </cell>
          <cell r="B25182" t="str">
            <v>Serine/threonine-protein phosphatase 2A activator</v>
          </cell>
        </row>
        <row r="25183">
          <cell r="A25183" t="str">
            <v>LOCUS_026899-RA</v>
          </cell>
          <cell r="B25183" t="str">
            <v>Protein HIRA</v>
          </cell>
        </row>
        <row r="25184">
          <cell r="A25184" t="str">
            <v>LOCUS_026900-RA</v>
          </cell>
          <cell r="B25184" t="str">
            <v>putative NADH kinase</v>
          </cell>
        </row>
        <row r="25185">
          <cell r="A25185" t="str">
            <v>LOCUS_026901-RA</v>
          </cell>
          <cell r="B25185" t="str">
            <v>Glucan endo-1,3-beta-glucosidase</v>
          </cell>
        </row>
        <row r="25186">
          <cell r="A25186" t="str">
            <v>LOCUS_026902-RA</v>
          </cell>
          <cell r="B25186" t="str">
            <v>putative CCR4-associated factor 1 11</v>
          </cell>
        </row>
        <row r="25187">
          <cell r="A25187" t="str">
            <v>LOCUS_026903-RA</v>
          </cell>
          <cell r="B25187" t="str">
            <v>Condensin-2 complex subunit D3</v>
          </cell>
        </row>
        <row r="25188">
          <cell r="A25188" t="str">
            <v>LOCUS_026904-RA</v>
          </cell>
          <cell r="B25188" t="str">
            <v>hypothetical protein</v>
          </cell>
        </row>
        <row r="25189">
          <cell r="A25189" t="str">
            <v>LOCUS_026905-RA</v>
          </cell>
          <cell r="B25189" t="str">
            <v>Sn1-specific diacylglycerol lipase alpha</v>
          </cell>
        </row>
        <row r="25190">
          <cell r="A25190" t="str">
            <v>LOCUS_026906-RA</v>
          </cell>
          <cell r="B25190" t="str">
            <v>Aquaporin TIP4-2</v>
          </cell>
        </row>
        <row r="25191">
          <cell r="A25191" t="str">
            <v>LOCUS_026907-RA</v>
          </cell>
          <cell r="B25191" t="str">
            <v>Aquaporin TIP4-3</v>
          </cell>
        </row>
        <row r="25192">
          <cell r="A25192" t="str">
            <v>LOCUS_026908-RA</v>
          </cell>
          <cell r="B25192" t="str">
            <v>GDSL esterase/lipase At5g03610</v>
          </cell>
        </row>
        <row r="25193">
          <cell r="A25193" t="str">
            <v>LOCUS_026909-RA</v>
          </cell>
          <cell r="B25193" t="str">
            <v>Transcription factor MYB105</v>
          </cell>
        </row>
        <row r="25194">
          <cell r="A25194" t="str">
            <v>LOCUS_026910-RA</v>
          </cell>
          <cell r="B25194" t="str">
            <v>hypothetical protein</v>
          </cell>
        </row>
        <row r="25195">
          <cell r="A25195" t="str">
            <v>LOCUS_026911-RA</v>
          </cell>
          <cell r="B25195" t="str">
            <v>U-box domain-containing protein 4</v>
          </cell>
        </row>
        <row r="25196">
          <cell r="A25196" t="str">
            <v>LOCUS_026912-RA</v>
          </cell>
          <cell r="B25196" t="str">
            <v>hypothetical protein</v>
          </cell>
        </row>
        <row r="25197">
          <cell r="A25197" t="str">
            <v>LOCUS_026913-RA</v>
          </cell>
          <cell r="B25197" t="str">
            <v>ATP-dependent zinc metalloprotease FTSH 3, mitochondrial</v>
          </cell>
        </row>
        <row r="25198">
          <cell r="A25198" t="str">
            <v>LOCUS_026914-RA</v>
          </cell>
          <cell r="B25198" t="str">
            <v>hypothetical protein</v>
          </cell>
        </row>
        <row r="25199">
          <cell r="A25199" t="str">
            <v>LOCUS_026915-RA</v>
          </cell>
          <cell r="B25199" t="str">
            <v>Regulation of nuclear pre-mRNA domain-containing protein 1B</v>
          </cell>
        </row>
        <row r="25200">
          <cell r="A25200" t="str">
            <v>LOCUS_026916-RA</v>
          </cell>
          <cell r="B25200" t="str">
            <v>Protein ESKIMO 1</v>
          </cell>
        </row>
        <row r="25201">
          <cell r="A25201" t="str">
            <v>LOCUS_026917-RA</v>
          </cell>
          <cell r="B25201" t="str">
            <v>Protein ESKIMO 1</v>
          </cell>
        </row>
        <row r="25202">
          <cell r="A25202" t="str">
            <v>LOCUS_026918-RA</v>
          </cell>
          <cell r="B25202" t="str">
            <v>Protein ROOT HAIR DEFECTIVE 3 1</v>
          </cell>
        </row>
        <row r="25203">
          <cell r="A25203" t="str">
            <v>LOCUS_026919-RA</v>
          </cell>
          <cell r="B25203" t="str">
            <v>Protein SICKLE</v>
          </cell>
        </row>
        <row r="25204">
          <cell r="A25204" t="str">
            <v>LOCUS_026920-RA</v>
          </cell>
          <cell r="B25204" t="str">
            <v>1-aminocyclopropane-1-carboxylate oxidase</v>
          </cell>
        </row>
        <row r="25205">
          <cell r="A25205" t="str">
            <v>LOCUS_026921-RA</v>
          </cell>
          <cell r="B25205" t="str">
            <v>Putative pentatricopeptide repeat-containing protein At1g19290</v>
          </cell>
        </row>
        <row r="25206">
          <cell r="A25206" t="str">
            <v>LOCUS_026922-RA</v>
          </cell>
          <cell r="B25206" t="str">
            <v>60S ribosomal protein L18-2</v>
          </cell>
        </row>
        <row r="25207">
          <cell r="A25207" t="str">
            <v>LOCUS_026923-RA</v>
          </cell>
          <cell r="B25207" t="str">
            <v>Ethylene-responsive transcription factor ERF071</v>
          </cell>
        </row>
        <row r="25208">
          <cell r="A25208" t="str">
            <v>LOCUS_026924-RA</v>
          </cell>
          <cell r="B25208" t="str">
            <v>Pentatricopeptide repeat-containing protein At5g18475</v>
          </cell>
        </row>
        <row r="25209">
          <cell r="A25209" t="str">
            <v>LOCUS_026925-RA</v>
          </cell>
          <cell r="B25209" t="str">
            <v>Peptidyl-prolyl cis-trans isomerase FKBP12</v>
          </cell>
        </row>
        <row r="25210">
          <cell r="A25210" t="str">
            <v>LOCUS_026926-RA</v>
          </cell>
          <cell r="B25210" t="str">
            <v>Receptor-like protein EIX2</v>
          </cell>
        </row>
        <row r="25211">
          <cell r="A25211" t="str">
            <v>LOCUS_026927-RA</v>
          </cell>
          <cell r="B25211" t="str">
            <v>Protein GrpE</v>
          </cell>
        </row>
        <row r="25212">
          <cell r="A25212" t="str">
            <v>LOCUS_026928-RA</v>
          </cell>
          <cell r="B25212" t="str">
            <v>hypothetical protein</v>
          </cell>
        </row>
        <row r="25213">
          <cell r="A25213" t="str">
            <v>LOCUS_026929-RA</v>
          </cell>
          <cell r="B25213" t="str">
            <v>Ammonium transporter 3 member 2</v>
          </cell>
        </row>
        <row r="25214">
          <cell r="A25214" t="str">
            <v>LOCUS_026930-RA</v>
          </cell>
          <cell r="B25214" t="str">
            <v>Ammonium transporter 3 member 1</v>
          </cell>
        </row>
        <row r="25215">
          <cell r="A25215" t="str">
            <v>LOCUS_026931-RA</v>
          </cell>
          <cell r="B25215" t="str">
            <v>hypothetical protein</v>
          </cell>
        </row>
        <row r="25216">
          <cell r="A25216" t="str">
            <v>LOCUS_026932-RA</v>
          </cell>
          <cell r="B25216" t="str">
            <v>hypothetical protein</v>
          </cell>
        </row>
        <row r="25217">
          <cell r="A25217" t="str">
            <v>LOCUS_026933-RA</v>
          </cell>
          <cell r="B25217" t="str">
            <v>putative FAD synthase</v>
          </cell>
        </row>
        <row r="25218">
          <cell r="A25218" t="str">
            <v>LOCUS_026934-RA</v>
          </cell>
          <cell r="B25218" t="str">
            <v>Non-specific lipid-transfer protein</v>
          </cell>
        </row>
        <row r="25219">
          <cell r="A25219" t="str">
            <v>LOCUS_026935-RA</v>
          </cell>
          <cell r="B25219" t="str">
            <v>Exportin-2</v>
          </cell>
        </row>
        <row r="25220">
          <cell r="A25220" t="str">
            <v>LOCUS_026936-RA</v>
          </cell>
          <cell r="B25220" t="str">
            <v>Dipeptidyl aminopeptidase 4</v>
          </cell>
        </row>
        <row r="25221">
          <cell r="A25221" t="str">
            <v>LOCUS_026937-RA</v>
          </cell>
          <cell r="B25221" t="str">
            <v>Protein MOTHER of FT and TFL1 1</v>
          </cell>
        </row>
        <row r="25222">
          <cell r="A25222" t="str">
            <v>LOCUS_026938-RA</v>
          </cell>
          <cell r="B25222" t="str">
            <v>hypothetical protein</v>
          </cell>
        </row>
        <row r="25223">
          <cell r="A25223" t="str">
            <v>LOCUS_026939-RA</v>
          </cell>
          <cell r="B25223" t="str">
            <v>Receptor-like protein EIX2</v>
          </cell>
        </row>
        <row r="25224">
          <cell r="A25224" t="str">
            <v>LOCUS_026940-RA</v>
          </cell>
          <cell r="B25224" t="str">
            <v>Alpha,alpha-trehalose-phosphate synthase [UDP-forming] 1</v>
          </cell>
        </row>
        <row r="25225">
          <cell r="A25225" t="str">
            <v>LOCUS_026941-RA</v>
          </cell>
          <cell r="B25225" t="str">
            <v>Protein YLS7</v>
          </cell>
        </row>
        <row r="25226">
          <cell r="A25226" t="str">
            <v>LOCUS_026942-RA</v>
          </cell>
          <cell r="B25226" t="str">
            <v>Prohibitin-7, mitochondrial</v>
          </cell>
        </row>
        <row r="25227">
          <cell r="A25227" t="str">
            <v>LOCUS_026943-RA</v>
          </cell>
          <cell r="B25227" t="str">
            <v>Conserved oligomeric Golgi complex subunit 4</v>
          </cell>
        </row>
        <row r="25228">
          <cell r="A25228" t="str">
            <v>LOCUS_026944-RA</v>
          </cell>
          <cell r="B25228" t="str">
            <v>Cytochrome c biogenesis protein CCS1, chloroplastic</v>
          </cell>
        </row>
        <row r="25229">
          <cell r="A25229" t="str">
            <v>LOCUS_026945-RA</v>
          </cell>
          <cell r="B25229" t="str">
            <v>Cytochrome c biogenesis protein CCS1, chloroplastic</v>
          </cell>
        </row>
        <row r="25230">
          <cell r="A25230" t="str">
            <v>LOCUS_026946-RA</v>
          </cell>
          <cell r="B25230" t="str">
            <v>BTB/POZ domain-containing protein At3g50780</v>
          </cell>
        </row>
        <row r="25231">
          <cell r="A25231" t="str">
            <v>LOCUS_026947-RA</v>
          </cell>
          <cell r="B25231" t="str">
            <v>Rho GTPase-activating protein 2</v>
          </cell>
        </row>
        <row r="25232">
          <cell r="A25232" t="str">
            <v>LOCUS_026948-RA</v>
          </cell>
          <cell r="B25232" t="str">
            <v>Rho GTPase-activating protein 2</v>
          </cell>
        </row>
        <row r="25233">
          <cell r="A25233" t="str">
            <v>LOCUS_026949-RA</v>
          </cell>
          <cell r="B25233" t="str">
            <v>hypothetical protein</v>
          </cell>
        </row>
        <row r="25234">
          <cell r="A25234" t="str">
            <v>LOCUS_026950-RA</v>
          </cell>
          <cell r="B25234" t="str">
            <v>putative aquaporin PIP2-2</v>
          </cell>
        </row>
        <row r="25235">
          <cell r="A25235" t="str">
            <v>LOCUS_026951-RA</v>
          </cell>
          <cell r="B25235" t="str">
            <v>Protein disulfide isomerase-like 1-4</v>
          </cell>
        </row>
        <row r="25236">
          <cell r="A25236" t="str">
            <v>LOCUS_026952-RA</v>
          </cell>
          <cell r="B25236" t="str">
            <v>ABC transporter G family member 3</v>
          </cell>
        </row>
        <row r="25237">
          <cell r="A25237" t="str">
            <v>LOCUS_026953-RA</v>
          </cell>
          <cell r="B25237" t="str">
            <v>7-methylguanosine phosphate-specific 5'-nucleotidase</v>
          </cell>
        </row>
        <row r="25238">
          <cell r="A25238" t="str">
            <v>LOCUS_026954-RA</v>
          </cell>
          <cell r="B25238" t="str">
            <v>Heterogeneous nuclear ribonucleoprotein Q</v>
          </cell>
        </row>
        <row r="25239">
          <cell r="A25239" t="str">
            <v>LOCUS_026955-RA</v>
          </cell>
          <cell r="B25239" t="str">
            <v>Plant cysteine oxidase 2</v>
          </cell>
        </row>
        <row r="25240">
          <cell r="A25240" t="str">
            <v>LOCUS_026956-RA</v>
          </cell>
          <cell r="B25240" t="str">
            <v>ACT domain-containing protein ACR12</v>
          </cell>
        </row>
        <row r="25241">
          <cell r="A25241" t="str">
            <v>LOCUS_026959-RA</v>
          </cell>
          <cell r="B25241" t="str">
            <v>Protein SCARECROW</v>
          </cell>
        </row>
        <row r="25242">
          <cell r="A25242" t="str">
            <v>LOCUS_026960-RA</v>
          </cell>
          <cell r="B25242" t="str">
            <v>hypothetical protein</v>
          </cell>
        </row>
        <row r="25243">
          <cell r="A25243" t="str">
            <v>LOCUS_026961-RA</v>
          </cell>
          <cell r="B25243" t="str">
            <v>Phytosulfokine receptor 2</v>
          </cell>
        </row>
        <row r="25244">
          <cell r="A25244" t="str">
            <v>LOCUS_026962-RA</v>
          </cell>
          <cell r="B25244" t="str">
            <v>Polyadenylate-binding protein RBP47</v>
          </cell>
        </row>
        <row r="25245">
          <cell r="A25245" t="str">
            <v>LOCUS_026963-RA</v>
          </cell>
          <cell r="B25245" t="str">
            <v>hypothetical protein</v>
          </cell>
        </row>
        <row r="25246">
          <cell r="A25246" t="str">
            <v>LOCUS_026964-RA</v>
          </cell>
          <cell r="B25246" t="str">
            <v>Actin</v>
          </cell>
        </row>
        <row r="25247">
          <cell r="A25247" t="str">
            <v>LOCUS_026965-RA</v>
          </cell>
          <cell r="B25247" t="str">
            <v>hypothetical protein</v>
          </cell>
        </row>
        <row r="25248">
          <cell r="A25248" t="str">
            <v>LOCUS_026966-RA</v>
          </cell>
          <cell r="B25248" t="str">
            <v>Vacuolar protein 8</v>
          </cell>
        </row>
        <row r="25249">
          <cell r="A25249" t="str">
            <v>LOCUS_026967-RA</v>
          </cell>
          <cell r="B25249" t="str">
            <v>Sugar transport protein MST3</v>
          </cell>
        </row>
        <row r="25250">
          <cell r="A25250" t="str">
            <v>LOCUS_026968-RA</v>
          </cell>
          <cell r="B25250" t="str">
            <v>DNA-directed RNA polymerases I and III subunit RPAC1</v>
          </cell>
        </row>
        <row r="25251">
          <cell r="A25251" t="str">
            <v>LOCUS_026969-RA</v>
          </cell>
          <cell r="B25251" t="str">
            <v>Kinesin-like protein KIN-7D, mitochondrial</v>
          </cell>
        </row>
        <row r="25252">
          <cell r="A25252" t="str">
            <v>LOCUS_026970-RA</v>
          </cell>
          <cell r="B25252" t="str">
            <v>Sterol 3-beta-glucosyltransferase UGT80A2</v>
          </cell>
        </row>
        <row r="25253">
          <cell r="A25253" t="str">
            <v>LOCUS_026971-RA</v>
          </cell>
          <cell r="B25253" t="str">
            <v>Agamous-like MADS-box protein AGL9</v>
          </cell>
        </row>
        <row r="25254">
          <cell r="A25254" t="str">
            <v>LOCUS_026972-RA</v>
          </cell>
          <cell r="B25254" t="str">
            <v>hypothetical protein</v>
          </cell>
        </row>
        <row r="25255">
          <cell r="A25255" t="str">
            <v>LOCUS_026973-RA</v>
          </cell>
          <cell r="B25255" t="str">
            <v>hypothetical protein</v>
          </cell>
        </row>
        <row r="25256">
          <cell r="A25256" t="str">
            <v>LOCUS_026974-RA</v>
          </cell>
          <cell r="B25256" t="str">
            <v>Cytochrome P450 89A9</v>
          </cell>
        </row>
        <row r="25257">
          <cell r="A25257" t="str">
            <v>LOCUS_026975-RA</v>
          </cell>
          <cell r="B25257" t="str">
            <v>Kinesin-like protein KIN-13B</v>
          </cell>
        </row>
        <row r="25258">
          <cell r="A25258" t="str">
            <v>LOCUS_026976-RA</v>
          </cell>
          <cell r="B25258" t="str">
            <v>UBP1-associated protein 2B</v>
          </cell>
        </row>
        <row r="25259">
          <cell r="A25259" t="str">
            <v>LOCUS_026977-RA</v>
          </cell>
          <cell r="B25259" t="str">
            <v>Protein BTR1</v>
          </cell>
        </row>
        <row r="25260">
          <cell r="A25260" t="str">
            <v>LOCUS_026978-RA</v>
          </cell>
          <cell r="B25260" t="str">
            <v>Ribosomal RNA large subunit methyltransferase E</v>
          </cell>
        </row>
        <row r="25261">
          <cell r="A25261" t="str">
            <v>LOCUS_026979-RA</v>
          </cell>
          <cell r="B25261" t="str">
            <v>ATP-dependent zinc metalloprotease FTSH 3, mitochondrial</v>
          </cell>
        </row>
        <row r="25262">
          <cell r="A25262" t="str">
            <v>LOCUS_026980-RA</v>
          </cell>
          <cell r="B25262" t="str">
            <v>hypothetical protein</v>
          </cell>
        </row>
        <row r="25263">
          <cell r="A25263" t="str">
            <v>LOCUS_026981-RA</v>
          </cell>
          <cell r="B25263" t="str">
            <v>Glucan endo-1,3-beta-glucosidase 6</v>
          </cell>
        </row>
        <row r="25264">
          <cell r="A25264" t="str">
            <v>LOCUS_026982-RA</v>
          </cell>
          <cell r="B25264" t="str">
            <v>Glucan endo-1,3-beta-glucosidase 6</v>
          </cell>
        </row>
        <row r="25265">
          <cell r="A25265" t="str">
            <v>LOCUS_026984-RA</v>
          </cell>
          <cell r="B25265" t="str">
            <v>OTU domain-containing protein DDB_G0284757</v>
          </cell>
        </row>
        <row r="25266">
          <cell r="A25266" t="str">
            <v>LOCUS_026989-RA</v>
          </cell>
          <cell r="B25266" t="str">
            <v>Zinc finger protein ZAT5</v>
          </cell>
        </row>
        <row r="25267">
          <cell r="A25267" t="str">
            <v>LOCUS_026990-RA</v>
          </cell>
          <cell r="B25267" t="str">
            <v>Ubiquitin-conjugating enzyme E2 7</v>
          </cell>
        </row>
        <row r="25268">
          <cell r="A25268" t="str">
            <v>LOCUS_026991-RA</v>
          </cell>
          <cell r="B25268" t="str">
            <v>Protein CNGC15c</v>
          </cell>
        </row>
        <row r="25269">
          <cell r="A25269" t="str">
            <v>LOCUS_026992-RA</v>
          </cell>
          <cell r="B25269" t="str">
            <v>hypothetical protein</v>
          </cell>
        </row>
        <row r="25270">
          <cell r="A25270" t="str">
            <v>LOCUS_026993-RA</v>
          </cell>
          <cell r="B25270" t="str">
            <v>Disease resistance protein RPS5</v>
          </cell>
        </row>
        <row r="25271">
          <cell r="A25271" t="str">
            <v>LOCUS_026994-RA</v>
          </cell>
          <cell r="B25271" t="str">
            <v>Urease accessory protein G</v>
          </cell>
        </row>
        <row r="25272">
          <cell r="A25272" t="str">
            <v>LOCUS_026995-RA</v>
          </cell>
          <cell r="B25272" t="str">
            <v>Receptor-like serine/threonine-protein kinase SD1-8</v>
          </cell>
        </row>
        <row r="25273">
          <cell r="A25273" t="str">
            <v>LOCUS_026996-RA</v>
          </cell>
          <cell r="B25273" t="str">
            <v>hypothetical protein</v>
          </cell>
        </row>
        <row r="25274">
          <cell r="A25274" t="str">
            <v>LOCUS_026997-RA</v>
          </cell>
          <cell r="B25274" t="str">
            <v>RNA-binding protein 28</v>
          </cell>
        </row>
        <row r="25275">
          <cell r="A25275" t="str">
            <v>LOCUS_026998-RA</v>
          </cell>
          <cell r="B25275" t="str">
            <v>RNA-binding protein 28</v>
          </cell>
        </row>
        <row r="25276">
          <cell r="A25276" t="str">
            <v>LOCUS_026999-RA</v>
          </cell>
          <cell r="B25276" t="str">
            <v>Zinc finger protein VAR3, chloroplastic</v>
          </cell>
        </row>
        <row r="25277">
          <cell r="A25277" t="str">
            <v>LOCUS_027000-RA</v>
          </cell>
          <cell r="B25277" t="str">
            <v>hypothetical protein</v>
          </cell>
        </row>
        <row r="25278">
          <cell r="A25278" t="str">
            <v>LOCUS_027001-RA</v>
          </cell>
          <cell r="B25278" t="str">
            <v>Alpha-galactosidase 1</v>
          </cell>
        </row>
        <row r="25279">
          <cell r="A25279" t="str">
            <v>LOCUS_027002-RA</v>
          </cell>
          <cell r="B25279" t="str">
            <v>Alpha-galactosidase 1</v>
          </cell>
        </row>
        <row r="25280">
          <cell r="A25280" t="str">
            <v>LOCUS_027003-RA</v>
          </cell>
          <cell r="B25280" t="str">
            <v>hypothetical protein</v>
          </cell>
        </row>
        <row r="25281">
          <cell r="A25281" t="str">
            <v>LOCUS_027004-RA</v>
          </cell>
          <cell r="B25281" t="str">
            <v>putative RNA-binding protein ARP1</v>
          </cell>
        </row>
        <row r="25282">
          <cell r="A25282" t="str">
            <v>LOCUS_027005-RA</v>
          </cell>
          <cell r="B25282" t="str">
            <v>Pectin acetylesterase 12</v>
          </cell>
        </row>
        <row r="25283">
          <cell r="A25283" t="str">
            <v>LOCUS_027006-RA</v>
          </cell>
          <cell r="B25283" t="str">
            <v>hypothetical protein</v>
          </cell>
        </row>
        <row r="25284">
          <cell r="A25284" t="str">
            <v>LOCUS_027007-RA</v>
          </cell>
          <cell r="B25284" t="str">
            <v>LEC14B</v>
          </cell>
        </row>
        <row r="25285">
          <cell r="A25285" t="str">
            <v>LOCUS_027008-RA</v>
          </cell>
          <cell r="B25285" t="str">
            <v>Aluminum-activated malate transporter 1</v>
          </cell>
        </row>
        <row r="25286">
          <cell r="A25286" t="str">
            <v>LOCUS_027009-RA</v>
          </cell>
          <cell r="B25286" t="str">
            <v>Alpha-galactosidase</v>
          </cell>
        </row>
        <row r="25287">
          <cell r="A25287" t="str">
            <v>LOCUS_027010-RA</v>
          </cell>
          <cell r="B25287" t="str">
            <v>Cytosolic sulfotransferase 15</v>
          </cell>
        </row>
        <row r="25288">
          <cell r="A25288" t="str">
            <v>LOCUS_027011-RA</v>
          </cell>
          <cell r="B25288" t="str">
            <v>Cytosolic sulfotransferase 15</v>
          </cell>
        </row>
        <row r="25289">
          <cell r="A25289" t="str">
            <v>LOCUS_027012-RA</v>
          </cell>
          <cell r="B25289" t="str">
            <v>Cytosolic sulfotransferase 11</v>
          </cell>
        </row>
        <row r="25290">
          <cell r="A25290" t="str">
            <v>LOCUS_027013-RA</v>
          </cell>
          <cell r="B25290" t="str">
            <v>Acyl transferase 9</v>
          </cell>
        </row>
        <row r="25291">
          <cell r="A25291" t="str">
            <v>LOCUS_027014-RA</v>
          </cell>
          <cell r="B25291" t="str">
            <v>Acyl transferase 9</v>
          </cell>
        </row>
        <row r="25292">
          <cell r="A25292" t="str">
            <v>LOCUS_027015-RA</v>
          </cell>
          <cell r="B25292" t="str">
            <v>Scopoletin glucosyltransferase</v>
          </cell>
        </row>
        <row r="25293">
          <cell r="A25293" t="str">
            <v>LOCUS_027016-RA</v>
          </cell>
          <cell r="B25293" t="str">
            <v>Protein STRUBBELIG-RECEPTOR FAMILY 8</v>
          </cell>
        </row>
        <row r="25294">
          <cell r="A25294" t="str">
            <v>LOCUS_027017-RA</v>
          </cell>
          <cell r="B25294" t="str">
            <v>Sm-like protein LSM2</v>
          </cell>
        </row>
        <row r="25295">
          <cell r="A25295" t="str">
            <v>LOCUS_027018-RA</v>
          </cell>
          <cell r="B25295" t="str">
            <v>Protein disulfide isomerase pTAC5, chloroplastic</v>
          </cell>
        </row>
        <row r="25296">
          <cell r="A25296" t="str">
            <v>LOCUS_027019-RA</v>
          </cell>
          <cell r="B25296" t="str">
            <v>Protein phosphatase 2C 3</v>
          </cell>
        </row>
        <row r="25297">
          <cell r="A25297" t="str">
            <v>LOCUS_027020-RA</v>
          </cell>
          <cell r="B25297" t="str">
            <v>putative methyltransferase PMT12</v>
          </cell>
        </row>
        <row r="25298">
          <cell r="A25298" t="str">
            <v>LOCUS_027021-RA</v>
          </cell>
          <cell r="B25298" t="str">
            <v>hypothetical protein</v>
          </cell>
        </row>
        <row r="25299">
          <cell r="A25299" t="str">
            <v>LOCUS_027025-RA</v>
          </cell>
          <cell r="B25299" t="str">
            <v>hypothetical protein</v>
          </cell>
        </row>
        <row r="25300">
          <cell r="A25300" t="str">
            <v>LOCUS_027026-RA</v>
          </cell>
          <cell r="B25300" t="str">
            <v>putative aldo-keto reductase 2</v>
          </cell>
        </row>
        <row r="25301">
          <cell r="A25301" t="str">
            <v>LOCUS_027027-RA</v>
          </cell>
          <cell r="B25301" t="str">
            <v>Protein S-acyltransferase 24</v>
          </cell>
        </row>
        <row r="25302">
          <cell r="A25302" t="str">
            <v>LOCUS_027028-RA</v>
          </cell>
          <cell r="B25302" t="str">
            <v>Pentatricopeptide repeat-containing protein At2g13600</v>
          </cell>
        </row>
        <row r="25303">
          <cell r="A25303" t="str">
            <v>LOCUS_027029-RA</v>
          </cell>
          <cell r="B25303" t="str">
            <v>High affinity nitrate transporter 2.5</v>
          </cell>
        </row>
        <row r="25304">
          <cell r="A25304" t="str">
            <v>LOCUS_027030-RA</v>
          </cell>
          <cell r="B25304" t="str">
            <v>Short-chain dehydrogenase TIC 32, chloroplastic</v>
          </cell>
        </row>
        <row r="25305">
          <cell r="A25305" t="str">
            <v>LOCUS_027031-RA</v>
          </cell>
          <cell r="B25305" t="str">
            <v>F-box protein SKIP31</v>
          </cell>
        </row>
        <row r="25306">
          <cell r="A25306" t="str">
            <v>LOCUS_027038-RA</v>
          </cell>
          <cell r="B25306" t="str">
            <v>Pentatricopeptide repeat-containing protein At5g50280, chloroplastic</v>
          </cell>
        </row>
        <row r="25307">
          <cell r="A25307" t="str">
            <v>LOCUS_027039-RA</v>
          </cell>
          <cell r="B25307" t="str">
            <v>Pentatricopeptide repeat-containing protein At5g50280, chloroplastic</v>
          </cell>
        </row>
        <row r="25308">
          <cell r="A25308" t="str">
            <v>LOCUS_027040-RA</v>
          </cell>
          <cell r="B25308" t="str">
            <v>KDEL-tailed cysteine endopeptidase CEP1</v>
          </cell>
        </row>
        <row r="25309">
          <cell r="A25309" t="str">
            <v>LOCUS_027041-RA</v>
          </cell>
          <cell r="B25309" t="str">
            <v>Ethylene-responsive transcription factor RAP2-13</v>
          </cell>
        </row>
        <row r="25310">
          <cell r="A25310" t="str">
            <v>LOCUS_027042-RA</v>
          </cell>
          <cell r="B25310" t="str">
            <v>Ethylene-responsive transcription factor ERF114</v>
          </cell>
        </row>
        <row r="25311">
          <cell r="A25311" t="str">
            <v>LOCUS_027043-RA</v>
          </cell>
          <cell r="B25311" t="str">
            <v>Senescence-specific cysteine protease SAG12</v>
          </cell>
        </row>
        <row r="25312">
          <cell r="A25312" t="str">
            <v>LOCUS_027044-RA</v>
          </cell>
          <cell r="B25312" t="str">
            <v>Nucleolar complex protein 2</v>
          </cell>
        </row>
        <row r="25313">
          <cell r="A25313" t="str">
            <v>LOCUS_027045-RA</v>
          </cell>
          <cell r="B25313" t="str">
            <v>Auxin-responsive protein SAUR71</v>
          </cell>
        </row>
        <row r="25314">
          <cell r="A25314" t="str">
            <v>LOCUS_027046-RA</v>
          </cell>
          <cell r="B25314" t="str">
            <v>UPF0481 protein At3g47200</v>
          </cell>
        </row>
        <row r="25315">
          <cell r="A25315" t="str">
            <v>LOCUS_027047-RA</v>
          </cell>
          <cell r="B25315" t="str">
            <v>UPF0481 protein At3g47200</v>
          </cell>
        </row>
        <row r="25316">
          <cell r="A25316" t="str">
            <v>LOCUS_027048-RA</v>
          </cell>
          <cell r="B25316" t="str">
            <v>UPF0481 protein At3g47200</v>
          </cell>
        </row>
        <row r="25317">
          <cell r="A25317" t="str">
            <v>LOCUS_027053-RA</v>
          </cell>
          <cell r="B25317" t="str">
            <v>Uncharacterized protein YtqA</v>
          </cell>
        </row>
        <row r="25318">
          <cell r="A25318" t="str">
            <v>LOCUS_027054-RA</v>
          </cell>
          <cell r="B25318" t="str">
            <v>Translation initiation factor IF-3</v>
          </cell>
        </row>
        <row r="25319">
          <cell r="A25319" t="str">
            <v>LOCUS_027055-RA</v>
          </cell>
          <cell r="B25319" t="str">
            <v>50S ribosomal protein L20</v>
          </cell>
        </row>
        <row r="25320">
          <cell r="A25320" t="str">
            <v>LOCUS_027056-RA</v>
          </cell>
          <cell r="B25320" t="str">
            <v>hypothetical protein</v>
          </cell>
        </row>
        <row r="25321">
          <cell r="A25321" t="str">
            <v>LOCUS_027057-RA</v>
          </cell>
          <cell r="B25321" t="str">
            <v>Transcription factor LAF1</v>
          </cell>
        </row>
        <row r="25322">
          <cell r="A25322" t="str">
            <v>LOCUS_027059-RA</v>
          </cell>
          <cell r="B25322" t="str">
            <v>Ecotropic viral integration site 5</v>
          </cell>
        </row>
        <row r="25323">
          <cell r="A25323" t="str">
            <v>LOCUS_027060-RA</v>
          </cell>
          <cell r="B25323" t="str">
            <v>Protein HOTHEAD</v>
          </cell>
        </row>
        <row r="25324">
          <cell r="A25324" t="str">
            <v>LOCUS_027061-RA</v>
          </cell>
          <cell r="B25324" t="str">
            <v>VQ motif-containing protein 22</v>
          </cell>
        </row>
        <row r="25325">
          <cell r="A25325" t="str">
            <v>LOCUS_027062-RA</v>
          </cell>
          <cell r="B25325" t="str">
            <v>Periodic tryptophan protein 2</v>
          </cell>
        </row>
        <row r="25326">
          <cell r="A25326" t="str">
            <v>LOCUS_027063-RA</v>
          </cell>
          <cell r="B25326" t="str">
            <v>DNA-(apurinic or apyrimidinic site) lyase 2</v>
          </cell>
        </row>
        <row r="25327">
          <cell r="A25327" t="str">
            <v>LOCUS_027064-RA</v>
          </cell>
          <cell r="B25327" t="str">
            <v>hypothetical protein</v>
          </cell>
        </row>
        <row r="25328">
          <cell r="A25328" t="str">
            <v>LOCUS_027065-RA</v>
          </cell>
          <cell r="B25328" t="str">
            <v>Inorganic pyrophosphatase 2</v>
          </cell>
        </row>
        <row r="25329">
          <cell r="A25329" t="str">
            <v>LOCUS_027066-RA</v>
          </cell>
          <cell r="B25329" t="str">
            <v>hypothetical protein</v>
          </cell>
        </row>
        <row r="25330">
          <cell r="A25330" t="str">
            <v>LOCUS_027067-RA</v>
          </cell>
          <cell r="B25330" t="str">
            <v>putative glucuronosyltransferase Os05g0559600</v>
          </cell>
        </row>
        <row r="25331">
          <cell r="A25331" t="str">
            <v>LOCUS_027068-RA</v>
          </cell>
          <cell r="B25331" t="str">
            <v>U-box domain-containing protein 26</v>
          </cell>
        </row>
        <row r="25332">
          <cell r="A25332" t="str">
            <v>LOCUS_027069-RA</v>
          </cell>
          <cell r="B25332" t="str">
            <v>hypothetical protein</v>
          </cell>
        </row>
        <row r="25333">
          <cell r="A25333" t="str">
            <v>LOCUS_027070-RA</v>
          </cell>
          <cell r="B25333" t="str">
            <v>hypothetical protein</v>
          </cell>
        </row>
        <row r="25334">
          <cell r="A25334" t="str">
            <v>LOCUS_027071-RA</v>
          </cell>
          <cell r="B25334" t="str">
            <v>Dof zinc finger protein DOF5.3</v>
          </cell>
        </row>
        <row r="25335">
          <cell r="A25335" t="str">
            <v>LOCUS_027072-RA</v>
          </cell>
          <cell r="B25335" t="str">
            <v>Protein IQ-DOMAIN 1</v>
          </cell>
        </row>
        <row r="25336">
          <cell r="A25336" t="str">
            <v>LOCUS_027073-RA</v>
          </cell>
          <cell r="B25336" t="str">
            <v>OTU domain-containing protein DDB_G0284757</v>
          </cell>
        </row>
        <row r="25337">
          <cell r="A25337" t="str">
            <v>LOCUS_027074-RA</v>
          </cell>
          <cell r="B25337" t="str">
            <v>UDP-sugar pyrophosphorylase</v>
          </cell>
        </row>
        <row r="25338">
          <cell r="A25338" t="str">
            <v>LOCUS_027075-RA</v>
          </cell>
          <cell r="B25338" t="str">
            <v>Mitogen-activated protein kinase kinase kinase 17</v>
          </cell>
        </row>
        <row r="25339">
          <cell r="A25339" t="str">
            <v>LOCUS_027076-RA</v>
          </cell>
          <cell r="B25339" t="str">
            <v>hypothetical protein</v>
          </cell>
        </row>
        <row r="25340">
          <cell r="A25340" t="str">
            <v>LOCUS_027077-RA</v>
          </cell>
          <cell r="B25340" t="str">
            <v>Protein LIGHT-DEPENDENT SHORT HYPOCOTYLS 3</v>
          </cell>
        </row>
        <row r="25341">
          <cell r="A25341" t="str">
            <v>LOCUS_027078-RA</v>
          </cell>
          <cell r="B25341" t="str">
            <v>Putative calcium-binding protein CML19</v>
          </cell>
        </row>
        <row r="25342">
          <cell r="A25342" t="str">
            <v>LOCUS_027080-RA</v>
          </cell>
          <cell r="B25342" t="str">
            <v>Transcription factor LAX PANICLE 1</v>
          </cell>
        </row>
        <row r="25343">
          <cell r="A25343" t="str">
            <v>LOCUS_027081-RA</v>
          </cell>
          <cell r="B25343" t="str">
            <v>Noroxomaritidine synthase</v>
          </cell>
        </row>
        <row r="25344">
          <cell r="A25344" t="str">
            <v>LOCUS_027083-RA</v>
          </cell>
          <cell r="B25344" t="str">
            <v>1-Cys peroxiredoxin</v>
          </cell>
        </row>
        <row r="25345">
          <cell r="A25345" t="str">
            <v>LOCUS_027084-RA</v>
          </cell>
          <cell r="B25345" t="str">
            <v>1-phosphatidylinositol phosphodiesterase</v>
          </cell>
        </row>
        <row r="25346">
          <cell r="A25346" t="str">
            <v>LOCUS_027085-RA</v>
          </cell>
          <cell r="B25346" t="str">
            <v>Homocysteine S-methyltransferase 2</v>
          </cell>
        </row>
        <row r="25347">
          <cell r="A25347" t="str">
            <v>LOCUS_027086-RA</v>
          </cell>
          <cell r="B25347" t="str">
            <v>putative membrane protein At4g09580</v>
          </cell>
        </row>
        <row r="25348">
          <cell r="A25348" t="str">
            <v>LOCUS_027087-RA</v>
          </cell>
          <cell r="B25348" t="str">
            <v>E3 ubiquitin-protein ligase ATL4</v>
          </cell>
        </row>
        <row r="25349">
          <cell r="A25349" t="str">
            <v>LOCUS_027088-RA</v>
          </cell>
          <cell r="B25349" t="str">
            <v>Protein ECERIFERUM 26-like</v>
          </cell>
        </row>
        <row r="25350">
          <cell r="A25350" t="str">
            <v>LOCUS_027089-RA</v>
          </cell>
          <cell r="B25350" t="str">
            <v>Aspartic proteinase</v>
          </cell>
        </row>
        <row r="25351">
          <cell r="A25351" t="str">
            <v>LOCUS_027090-RA</v>
          </cell>
          <cell r="B25351" t="str">
            <v>Heavy metal-associated isoprenylated plant protein 47</v>
          </cell>
        </row>
        <row r="25352">
          <cell r="A25352" t="str">
            <v>LOCUS_027091-RA</v>
          </cell>
          <cell r="B25352" t="str">
            <v>Homeobox protein knotted-1-like 3</v>
          </cell>
        </row>
        <row r="25353">
          <cell r="A25353" t="str">
            <v>LOCUS_027139-RA</v>
          </cell>
          <cell r="B25353" t="str">
            <v>Curcumin synthase 2</v>
          </cell>
        </row>
        <row r="25354">
          <cell r="A25354" t="str">
            <v>LOCUS_027140-RA</v>
          </cell>
          <cell r="B25354" t="str">
            <v>Glucan endo-1,3-beta-glucosidase 14</v>
          </cell>
        </row>
        <row r="25355">
          <cell r="A25355" t="str">
            <v>LOCUS_027141-RA</v>
          </cell>
          <cell r="B25355" t="str">
            <v>Protein HOTHEAD</v>
          </cell>
        </row>
        <row r="25356">
          <cell r="A25356" t="str">
            <v>LOCUS_027142-RA</v>
          </cell>
          <cell r="B25356" t="str">
            <v>Ethylene receptor 1</v>
          </cell>
        </row>
        <row r="25357">
          <cell r="A25357" t="str">
            <v>LOCUS_027143-RA</v>
          </cell>
          <cell r="B25357" t="str">
            <v>Transmembrane protein 131-like</v>
          </cell>
        </row>
        <row r="25358">
          <cell r="A25358" t="str">
            <v>LOCUS_027144-RA</v>
          </cell>
          <cell r="B25358" t="str">
            <v>NEDD8 ultimate buster 1</v>
          </cell>
        </row>
        <row r="25359">
          <cell r="A25359" t="str">
            <v>LOCUS_027145-RA</v>
          </cell>
          <cell r="B25359" t="str">
            <v>hypothetical protein</v>
          </cell>
        </row>
        <row r="25360">
          <cell r="A25360" t="str">
            <v>LOCUS_027146-RA</v>
          </cell>
          <cell r="B25360" t="str">
            <v>Anthocyanidin reductase ((2S)-flavan-3-ol-forming)</v>
          </cell>
        </row>
        <row r="25361">
          <cell r="A25361" t="str">
            <v>LOCUS_027147-RA</v>
          </cell>
          <cell r="B25361" t="str">
            <v>Myb-like protein L</v>
          </cell>
        </row>
        <row r="25362">
          <cell r="A25362" t="str">
            <v>LOCUS_027148-RA</v>
          </cell>
          <cell r="B25362" t="str">
            <v>hypothetical protein</v>
          </cell>
        </row>
        <row r="25363">
          <cell r="A25363" t="str">
            <v>LOCUS_027151-RA</v>
          </cell>
          <cell r="B25363" t="str">
            <v>NDR1/HIN1-like protein 1</v>
          </cell>
        </row>
        <row r="25364">
          <cell r="A25364" t="str">
            <v>LOCUS_027152-RA</v>
          </cell>
          <cell r="B25364" t="str">
            <v>Protein CHROMOSOME TRANSMISSION FIDELITY 7</v>
          </cell>
        </row>
        <row r="25365">
          <cell r="A25365" t="str">
            <v>LOCUS_027153-RA</v>
          </cell>
          <cell r="B25365" t="str">
            <v>ABC transporter G family member 11</v>
          </cell>
        </row>
        <row r="25366">
          <cell r="A25366" t="str">
            <v>LOCUS_027154-RA</v>
          </cell>
          <cell r="B25366" t="str">
            <v>ABC transporter G family member 11</v>
          </cell>
        </row>
        <row r="25367">
          <cell r="A25367" t="str">
            <v>LOCUS_027155-RA</v>
          </cell>
          <cell r="B25367" t="str">
            <v>hypothetical protein</v>
          </cell>
        </row>
        <row r="25368">
          <cell r="A25368" t="str">
            <v>LOCUS_027156-RA</v>
          </cell>
          <cell r="B25368" t="str">
            <v>hypothetical protein</v>
          </cell>
        </row>
        <row r="25369">
          <cell r="A25369" t="str">
            <v>LOCUS_027157-RA</v>
          </cell>
          <cell r="B25369" t="str">
            <v>MFP1 attachment factor 1</v>
          </cell>
        </row>
        <row r="25370">
          <cell r="A25370" t="str">
            <v>LOCUS_027158-RA</v>
          </cell>
          <cell r="B25370" t="str">
            <v>Zinc-finger homeodomain protein 4</v>
          </cell>
        </row>
        <row r="25371">
          <cell r="A25371" t="str">
            <v>LOCUS_027159-RA</v>
          </cell>
          <cell r="B25371" t="str">
            <v>Pentatricopeptide repeat-containing protein At3g29230</v>
          </cell>
        </row>
        <row r="25372">
          <cell r="A25372" t="str">
            <v>LOCUS_027161-RA</v>
          </cell>
          <cell r="B25372" t="str">
            <v>Abscisic acid receptor PYL10</v>
          </cell>
        </row>
        <row r="25373">
          <cell r="A25373" t="str">
            <v>LOCUS_027162-RA</v>
          </cell>
          <cell r="B25373" t="str">
            <v>Putative pentatricopeptide repeat-containing protein At5g59200, chloroplastic</v>
          </cell>
        </row>
        <row r="25374">
          <cell r="A25374" t="str">
            <v>LOCUS_027163-RA</v>
          </cell>
          <cell r="B25374" t="str">
            <v>Tubulin beta-7 chain</v>
          </cell>
        </row>
        <row r="25375">
          <cell r="A25375" t="str">
            <v>LOCUS_027165-RA</v>
          </cell>
          <cell r="B25375" t="str">
            <v>Protein TIFY 10b</v>
          </cell>
        </row>
        <row r="25376">
          <cell r="A25376" t="str">
            <v>LOCUS_027164-RA</v>
          </cell>
          <cell r="B25376" t="str">
            <v>hypothetical protein</v>
          </cell>
        </row>
        <row r="25377">
          <cell r="A25377" t="str">
            <v>LOCUS_027166-RA</v>
          </cell>
          <cell r="B25377" t="str">
            <v>Phospholipase SGR2</v>
          </cell>
        </row>
        <row r="25378">
          <cell r="A25378" t="str">
            <v>LOCUS_027167-RA</v>
          </cell>
          <cell r="B25378" t="str">
            <v>Methylecgonone reductase</v>
          </cell>
        </row>
        <row r="25379">
          <cell r="A25379" t="str">
            <v>LOCUS_027168-RA</v>
          </cell>
          <cell r="B25379" t="str">
            <v>Eukaryotic initiation factor 4A-1</v>
          </cell>
        </row>
        <row r="25380">
          <cell r="A25380" t="str">
            <v>LOCUS_027169-RA</v>
          </cell>
          <cell r="B25380" t="str">
            <v>UDP-sugar pyrophosphorylase 1</v>
          </cell>
        </row>
        <row r="25381">
          <cell r="A25381" t="str">
            <v>LOCUS_027170-RA</v>
          </cell>
          <cell r="B25381" t="str">
            <v>Receptor-like protein EIX2</v>
          </cell>
        </row>
        <row r="25382">
          <cell r="A25382" t="str">
            <v>LOCUS_027171-RA</v>
          </cell>
          <cell r="B25382" t="str">
            <v>Receptor-like protein EIX2</v>
          </cell>
        </row>
        <row r="25383">
          <cell r="A25383" t="str">
            <v>LOCUS_027172-RA</v>
          </cell>
          <cell r="B25383" t="str">
            <v>bZIP transcription factor 11</v>
          </cell>
        </row>
        <row r="25384">
          <cell r="A25384" t="str">
            <v>LOCUS_027173-RA</v>
          </cell>
          <cell r="B25384" t="str">
            <v>Putative disease resistance protein RGA1</v>
          </cell>
        </row>
        <row r="25385">
          <cell r="A25385" t="str">
            <v>LOCUS_027174-RA</v>
          </cell>
          <cell r="B25385" t="str">
            <v>Putative disease resistance protein RGA4</v>
          </cell>
        </row>
        <row r="25386">
          <cell r="A25386" t="str">
            <v>LOCUS_027178-RA</v>
          </cell>
          <cell r="B25386" t="str">
            <v>Alpha-humulene synthase</v>
          </cell>
        </row>
        <row r="25387">
          <cell r="A25387" t="str">
            <v>LOCUS_027179-RA</v>
          </cell>
          <cell r="B25387" t="str">
            <v>DeSI-like protein At4g17486</v>
          </cell>
        </row>
        <row r="25388">
          <cell r="A25388" t="str">
            <v>LOCUS_027180-RA</v>
          </cell>
          <cell r="B25388" t="str">
            <v>Protein trichome birefringence-like 25</v>
          </cell>
        </row>
        <row r="25389">
          <cell r="A25389" t="str">
            <v>LOCUS_027181-RA</v>
          </cell>
          <cell r="B25389" t="str">
            <v>60S acidic ribosomal protein P0</v>
          </cell>
        </row>
        <row r="25390">
          <cell r="A25390" t="str">
            <v>LOCUS_027182-RA</v>
          </cell>
          <cell r="B25390" t="str">
            <v>Protein FIP1</v>
          </cell>
        </row>
        <row r="25391">
          <cell r="A25391" t="str">
            <v>LOCUS_027183-RA</v>
          </cell>
          <cell r="B25391" t="str">
            <v>putative glucan endo-1,3-beta-glucosidase A6</v>
          </cell>
        </row>
        <row r="25392">
          <cell r="A25392" t="str">
            <v>LOCUS_027185-RA</v>
          </cell>
          <cell r="B25392" t="str">
            <v>Protein LIGHT-DEPENDENT SHORT HYPOCOTYLS 6</v>
          </cell>
        </row>
        <row r="25393">
          <cell r="A25393" t="str">
            <v>LOCUS_027186-RA</v>
          </cell>
          <cell r="B25393" t="str">
            <v>hypothetical protein</v>
          </cell>
        </row>
        <row r="25394">
          <cell r="A25394" t="str">
            <v>LOCUS_027187-RA</v>
          </cell>
          <cell r="B25394" t="str">
            <v>Eukaryotic translation initiation factor 4E-1</v>
          </cell>
        </row>
        <row r="25395">
          <cell r="A25395" t="str">
            <v>LOCUS_027188-RA</v>
          </cell>
          <cell r="B25395" t="str">
            <v>hypothetical protein</v>
          </cell>
        </row>
        <row r="25396">
          <cell r="A25396" t="str">
            <v>LOCUS_027189-RA</v>
          </cell>
          <cell r="B25396" t="str">
            <v>Transcription factor ILI5</v>
          </cell>
        </row>
        <row r="25397">
          <cell r="A25397" t="str">
            <v>LOCUS_027190-RA</v>
          </cell>
          <cell r="B25397" t="str">
            <v>Alpha-L-fucosidase 2</v>
          </cell>
        </row>
        <row r="25398">
          <cell r="A25398" t="str">
            <v>LOCUS_027191-RA</v>
          </cell>
          <cell r="B25398" t="str">
            <v>putative serine/threonine-protein kinase At1g01540</v>
          </cell>
        </row>
        <row r="25399">
          <cell r="A25399" t="str">
            <v>LOCUS_027192-RA</v>
          </cell>
          <cell r="B25399" t="str">
            <v>Barley B recombinant-like protein D</v>
          </cell>
        </row>
        <row r="25400">
          <cell r="A25400" t="str">
            <v>LOCUS_027193-RA</v>
          </cell>
          <cell r="B25400" t="str">
            <v>Transcription factor HBP-1a</v>
          </cell>
        </row>
        <row r="25401">
          <cell r="A25401" t="str">
            <v>LOCUS_027194-RA</v>
          </cell>
          <cell r="B25401" t="str">
            <v>Cellulose synthase-like protein D2</v>
          </cell>
        </row>
        <row r="25402">
          <cell r="A25402" t="str">
            <v>LOCUS_027195-RA</v>
          </cell>
          <cell r="B25402" t="str">
            <v>Cellulose synthase-like protein D2</v>
          </cell>
        </row>
        <row r="25403">
          <cell r="A25403" t="str">
            <v>LOCUS_027196-RA</v>
          </cell>
          <cell r="B25403" t="str">
            <v>Leghemoglobin reductase</v>
          </cell>
        </row>
        <row r="25404">
          <cell r="A25404" t="str">
            <v>LOCUS_027197-RA</v>
          </cell>
          <cell r="B25404" t="str">
            <v>hypothetical protein</v>
          </cell>
        </row>
        <row r="25405">
          <cell r="A25405" t="str">
            <v>LOCUS_027198-RA</v>
          </cell>
          <cell r="B25405" t="str">
            <v>Pentatricopeptide repeat-containing protein At1g71460, chloroplastic</v>
          </cell>
        </row>
        <row r="25406">
          <cell r="A25406" t="str">
            <v>LOCUS_027199-RA</v>
          </cell>
          <cell r="B25406" t="str">
            <v>Pentatricopeptide repeat-containing protein At1g71460, chloroplastic</v>
          </cell>
        </row>
        <row r="25407">
          <cell r="A25407" t="str">
            <v>LOCUS_027200-RA</v>
          </cell>
          <cell r="B25407" t="str">
            <v>Pentatricopeptide repeat-containing protein At1g71460, chloroplastic</v>
          </cell>
        </row>
        <row r="25408">
          <cell r="A25408" t="str">
            <v>LOCUS_027201-RA</v>
          </cell>
          <cell r="B25408" t="str">
            <v>hypothetical protein</v>
          </cell>
        </row>
        <row r="25409">
          <cell r="A25409" t="str">
            <v>LOCUS_027204-RA</v>
          </cell>
          <cell r="B25409" t="str">
            <v>Oligouridylate-binding protein 1B</v>
          </cell>
        </row>
        <row r="25410">
          <cell r="A25410" t="str">
            <v>LOCUS_027205-RA</v>
          </cell>
          <cell r="B25410" t="str">
            <v>Adenine/guanine permease AZG2</v>
          </cell>
        </row>
        <row r="25411">
          <cell r="A25411" t="str">
            <v>LOCUS_027206-RA</v>
          </cell>
          <cell r="B25411" t="str">
            <v>Transcription factor MYB20</v>
          </cell>
        </row>
        <row r="25412">
          <cell r="A25412" t="str">
            <v>LOCUS_027207-RA</v>
          </cell>
          <cell r="B25412" t="str">
            <v>Protein ODORANT1</v>
          </cell>
        </row>
        <row r="25413">
          <cell r="A25413" t="str">
            <v>LOCUS_027208-RA</v>
          </cell>
          <cell r="B25413" t="str">
            <v>5-amino-6-(5-phospho-D-ribitylamino)uracil phosphatase, chloroplastic</v>
          </cell>
        </row>
        <row r="25414">
          <cell r="A25414" t="str">
            <v>LOCUS_027209-RA</v>
          </cell>
          <cell r="B25414" t="str">
            <v>Retinoblastoma-related protein</v>
          </cell>
        </row>
        <row r="25415">
          <cell r="A25415" t="str">
            <v>LOCUS_027210-RA</v>
          </cell>
          <cell r="B25415" t="str">
            <v>Zinc finger CCCH domain-containing protein 23</v>
          </cell>
        </row>
        <row r="25416">
          <cell r="A25416" t="str">
            <v>LOCUS_027211-RA</v>
          </cell>
          <cell r="B25416" t="str">
            <v>Zinc finger CCCH domain-containing protein 53</v>
          </cell>
        </row>
        <row r="25417">
          <cell r="A25417" t="str">
            <v>LOCUS_027212-RA</v>
          </cell>
          <cell r="B25417" t="str">
            <v>hypothetical protein</v>
          </cell>
        </row>
        <row r="25418">
          <cell r="A25418" t="str">
            <v>LOCUS_027213-RA</v>
          </cell>
          <cell r="B25418" t="str">
            <v>putative NOT transcription complex subunit VIP2</v>
          </cell>
        </row>
        <row r="25419">
          <cell r="A25419" t="str">
            <v>LOCUS_027214-RA</v>
          </cell>
          <cell r="B25419" t="str">
            <v>65-kDa microtubule-associated protein 3</v>
          </cell>
        </row>
        <row r="25420">
          <cell r="A25420" t="str">
            <v>LOCUS_027215-RA</v>
          </cell>
          <cell r="B25420" t="str">
            <v>putative calcium-binding protein CML10</v>
          </cell>
        </row>
        <row r="25421">
          <cell r="A25421" t="str">
            <v>LOCUS_027216-RA</v>
          </cell>
          <cell r="B25421" t="str">
            <v>Vacuolar fusion protein MON1</v>
          </cell>
        </row>
        <row r="25422">
          <cell r="A25422" t="str">
            <v>LOCUS_027217-RA</v>
          </cell>
          <cell r="B25422" t="str">
            <v>Universal stress protein MJ0577</v>
          </cell>
        </row>
        <row r="25423">
          <cell r="A25423" t="str">
            <v>LOCUS_027218-RA</v>
          </cell>
          <cell r="B25423" t="str">
            <v>Beta-carotene hydroxylase 2, chloroplastic</v>
          </cell>
        </row>
        <row r="25424">
          <cell r="A25424" t="str">
            <v>LOCUS_027219-RA</v>
          </cell>
          <cell r="B25424" t="str">
            <v>Serine/threonine-protein kinase rio2</v>
          </cell>
        </row>
        <row r="25425">
          <cell r="A25425" t="str">
            <v>LOCUS_027219-RB</v>
          </cell>
          <cell r="B25425" t="str">
            <v>Serine/threonine-protein kinase rio2</v>
          </cell>
        </row>
        <row r="25426">
          <cell r="A25426" t="str">
            <v>LOCUS_027220-RA</v>
          </cell>
          <cell r="B25426" t="str">
            <v>Glucan endo-1,3-beta-glucosidase 10</v>
          </cell>
        </row>
        <row r="25427">
          <cell r="A25427" t="str">
            <v>LOCUS_027221-RA</v>
          </cell>
          <cell r="B25427" t="str">
            <v>hypothetical protein</v>
          </cell>
        </row>
        <row r="25428">
          <cell r="A25428" t="str">
            <v>LOCUS_027222-RA</v>
          </cell>
          <cell r="B25428" t="str">
            <v>Protein DMP4</v>
          </cell>
        </row>
        <row r="25429">
          <cell r="A25429" t="str">
            <v>LOCUS_027224-RA</v>
          </cell>
          <cell r="B25429" t="str">
            <v>Protein CUP-SHAPED COTYLEDON 1</v>
          </cell>
        </row>
        <row r="25430">
          <cell r="A25430" t="str">
            <v>LOCUS_027225-RA</v>
          </cell>
          <cell r="B25430" t="str">
            <v>Protein CUP-SHAPED COTYLEDON 2</v>
          </cell>
        </row>
        <row r="25431">
          <cell r="A25431" t="str">
            <v>LOCUS_027226-RA</v>
          </cell>
          <cell r="B25431" t="str">
            <v>hypothetical protein</v>
          </cell>
        </row>
        <row r="25432">
          <cell r="A25432" t="str">
            <v>LOCUS_027227-RA</v>
          </cell>
          <cell r="B25432" t="str">
            <v>Beta-glucosidase 26</v>
          </cell>
        </row>
        <row r="25433">
          <cell r="A25433" t="str">
            <v>LOCUS_027228-RA</v>
          </cell>
          <cell r="B25433" t="str">
            <v>Beta-glucosidase 26</v>
          </cell>
        </row>
        <row r="25434">
          <cell r="A25434" t="str">
            <v>LOCUS_027229-RA</v>
          </cell>
          <cell r="B25434" t="str">
            <v>1-acyl-sn-glycerol-3-phosphate acyltransferase 2</v>
          </cell>
        </row>
        <row r="25435">
          <cell r="A25435" t="str">
            <v>LOCUS_027230-RA</v>
          </cell>
          <cell r="B25435" t="str">
            <v>putative glycosyltransferase STELLO1</v>
          </cell>
        </row>
        <row r="25436">
          <cell r="A25436" t="str">
            <v>LOCUS_027231-RA</v>
          </cell>
          <cell r="B25436" t="str">
            <v>Aspartyl protease family protein At5g10770</v>
          </cell>
        </row>
        <row r="25437">
          <cell r="A25437" t="str">
            <v>LOCUS_027232-RA</v>
          </cell>
          <cell r="B25437" t="str">
            <v>Lipase</v>
          </cell>
        </row>
        <row r="25438">
          <cell r="A25438" t="str">
            <v>LOCUS_027233-RA</v>
          </cell>
          <cell r="B25438" t="str">
            <v>Kinesin-like protein KIN-10C</v>
          </cell>
        </row>
        <row r="25439">
          <cell r="A25439" t="str">
            <v>LOCUS_027234-RA</v>
          </cell>
          <cell r="B25439" t="str">
            <v>Receptor-like protein EIX2</v>
          </cell>
        </row>
        <row r="25440">
          <cell r="A25440" t="str">
            <v>LOCUS_027235-RA</v>
          </cell>
          <cell r="B25440" t="str">
            <v>Receptor-like protein EIX2</v>
          </cell>
        </row>
        <row r="25441">
          <cell r="A25441" t="str">
            <v>LOCUS_027236-RA</v>
          </cell>
          <cell r="B25441" t="str">
            <v>Receptor-like protein EIX1</v>
          </cell>
        </row>
        <row r="25442">
          <cell r="A25442" t="str">
            <v>LOCUS_027237-RA</v>
          </cell>
          <cell r="B25442" t="str">
            <v>Receptor-like protein EIX2</v>
          </cell>
        </row>
        <row r="25443">
          <cell r="A25443" t="str">
            <v>LOCUS_027238-RA</v>
          </cell>
          <cell r="B25443" t="str">
            <v>Nucleotide-sugar uncharacterized transporter 2</v>
          </cell>
        </row>
        <row r="25444">
          <cell r="A25444" t="str">
            <v>LOCUS_027239-RA</v>
          </cell>
          <cell r="B25444" t="str">
            <v>hypothetical protein</v>
          </cell>
        </row>
        <row r="25445">
          <cell r="A25445" t="str">
            <v>LOCUS_027240-RA</v>
          </cell>
          <cell r="B25445" t="str">
            <v>Alkaline ceramidase</v>
          </cell>
        </row>
        <row r="25446">
          <cell r="A25446" t="str">
            <v>LOCUS_027241-RA</v>
          </cell>
          <cell r="B25446" t="str">
            <v>Porphobilinogen deaminase, chloroplastic</v>
          </cell>
        </row>
        <row r="25447">
          <cell r="A25447" t="str">
            <v>LOCUS_027242-RA</v>
          </cell>
          <cell r="B25447" t="str">
            <v>Serine/threonine-protein kinase PBS1</v>
          </cell>
        </row>
        <row r="25448">
          <cell r="A25448" t="str">
            <v>LOCUS_027243-RA</v>
          </cell>
          <cell r="B25448" t="str">
            <v>Adenylate isopentenyltransferase</v>
          </cell>
        </row>
        <row r="25449">
          <cell r="A25449" t="str">
            <v>LOCUS_027244-RA</v>
          </cell>
          <cell r="B25449" t="str">
            <v>hypothetical protein</v>
          </cell>
        </row>
        <row r="25450">
          <cell r="A25450" t="str">
            <v>LOCUS_027245-RA</v>
          </cell>
          <cell r="B25450" t="str">
            <v>Nitrate regulatory gene2 protein</v>
          </cell>
        </row>
        <row r="25451">
          <cell r="A25451" t="str">
            <v>LOCUS_027246-RA</v>
          </cell>
          <cell r="B25451" t="str">
            <v>Methyltransferase-like protein 2</v>
          </cell>
        </row>
        <row r="25452">
          <cell r="A25452" t="str">
            <v>LOCUS_027247-RA</v>
          </cell>
          <cell r="B25452" t="str">
            <v>Polyadenylate-binding protein-interacting protein 7</v>
          </cell>
        </row>
        <row r="25453">
          <cell r="A25453" t="str">
            <v>LOCUS_027249-RA</v>
          </cell>
          <cell r="B25453" t="str">
            <v>RNA polymerase II C-terminal domain phosphatase-like 3</v>
          </cell>
        </row>
        <row r="25454">
          <cell r="A25454" t="str">
            <v>LOCUS_027250-RA</v>
          </cell>
          <cell r="B25454" t="str">
            <v>Mediator of RNA polymerase II transcription subunit 20a</v>
          </cell>
        </row>
        <row r="25455">
          <cell r="A25455" t="str">
            <v>LOCUS_027251-RA</v>
          </cell>
          <cell r="B25455" t="str">
            <v>Probably inactive receptor-like protein kinase At2g46850</v>
          </cell>
        </row>
        <row r="25456">
          <cell r="A25456" t="str">
            <v>LOCUS_027252-RA</v>
          </cell>
          <cell r="B25456" t="str">
            <v>hypothetical protein</v>
          </cell>
        </row>
        <row r="25457">
          <cell r="A25457" t="str">
            <v>LOCUS_027256-RA</v>
          </cell>
          <cell r="B25457" t="str">
            <v>Receptor-like serine/threonine-protein kinase SD1-8</v>
          </cell>
        </row>
        <row r="25458">
          <cell r="A25458" t="str">
            <v>LOCUS_027257-RA</v>
          </cell>
          <cell r="B25458" t="str">
            <v>putative rRNA-processing protein EBP2</v>
          </cell>
        </row>
        <row r="25459">
          <cell r="A25459" t="str">
            <v>LOCUS_027258-RA</v>
          </cell>
          <cell r="B25459" t="str">
            <v>Thioredoxin-like protein YLS8</v>
          </cell>
        </row>
        <row r="25460">
          <cell r="A25460" t="str">
            <v>LOCUS_027259-RA</v>
          </cell>
          <cell r="B25460" t="str">
            <v>Serine carboxypeptidase-like 34</v>
          </cell>
        </row>
        <row r="25461">
          <cell r="A25461" t="str">
            <v>LOCUS_027260-RA</v>
          </cell>
          <cell r="B25461" t="str">
            <v>Coiled-coil domain-containing protein 12</v>
          </cell>
        </row>
        <row r="25462">
          <cell r="A25462" t="str">
            <v>LOCUS_027261-RA</v>
          </cell>
          <cell r="B25462" t="str">
            <v>hypothetical protein</v>
          </cell>
        </row>
        <row r="25463">
          <cell r="A25463" t="str">
            <v>LOCUS_027262-RA</v>
          </cell>
          <cell r="B25463" t="str">
            <v>ABC transporter F family member 1</v>
          </cell>
        </row>
        <row r="25464">
          <cell r="A25464" t="str">
            <v>LOCUS_027263-RA</v>
          </cell>
          <cell r="B25464" t="str">
            <v>Methylsterol monooxygenase 1-1</v>
          </cell>
        </row>
        <row r="25465">
          <cell r="A25465" t="str">
            <v>LOCUS_027264-RA</v>
          </cell>
          <cell r="B25465" t="str">
            <v>IRK-interacting protein</v>
          </cell>
        </row>
        <row r="25466">
          <cell r="A25466" t="str">
            <v>LOCUS_027265-RA</v>
          </cell>
          <cell r="B25466" t="str">
            <v>Cysteine-rich receptor-like protein kinase 15</v>
          </cell>
        </row>
        <row r="25467">
          <cell r="A25467" t="str">
            <v>LOCUS_027266-RA</v>
          </cell>
          <cell r="B25467" t="str">
            <v>hypothetical protein</v>
          </cell>
        </row>
        <row r="25468">
          <cell r="A25468" t="str">
            <v>LOCUS_027267-RA</v>
          </cell>
          <cell r="B25468" t="str">
            <v>G-type lectin S-receptor-like serine/threonine-protein kinase LECRK3</v>
          </cell>
        </row>
        <row r="25469">
          <cell r="A25469" t="str">
            <v>LOCUS_027268-RA</v>
          </cell>
          <cell r="B25469" t="str">
            <v>Ras-related protein RABH1e</v>
          </cell>
        </row>
        <row r="25470">
          <cell r="A25470" t="str">
            <v>LOCUS_027269-RA</v>
          </cell>
          <cell r="B25470" t="str">
            <v>UDP-glycosyltransferase 73C3</v>
          </cell>
        </row>
        <row r="25471">
          <cell r="A25471" t="str">
            <v>LOCUS_027271-RA</v>
          </cell>
          <cell r="B25471" t="str">
            <v>Sulfate transporter 3.1</v>
          </cell>
        </row>
        <row r="25472">
          <cell r="A25472" t="str">
            <v>LOCUS_027272-RA</v>
          </cell>
          <cell r="B25472" t="str">
            <v>putative sulfate transporter 3.5</v>
          </cell>
        </row>
        <row r="25473">
          <cell r="A25473" t="str">
            <v>LOCUS_027273-RA</v>
          </cell>
          <cell r="B25473" t="str">
            <v>hypothetical protein</v>
          </cell>
        </row>
        <row r="25474">
          <cell r="A25474" t="str">
            <v>LOCUS_027274-RA</v>
          </cell>
          <cell r="B25474" t="str">
            <v>30-kDa cleavage and polyadenylation specificity factor 30</v>
          </cell>
        </row>
        <row r="25475">
          <cell r="A25475" t="str">
            <v>LOCUS_027275-RA</v>
          </cell>
          <cell r="B25475" t="str">
            <v>hypothetical protein</v>
          </cell>
        </row>
        <row r="25476">
          <cell r="A25476" t="str">
            <v>LOCUS_027276-RA</v>
          </cell>
          <cell r="B25476" t="str">
            <v>hypothetical protein</v>
          </cell>
        </row>
        <row r="25477">
          <cell r="A25477" t="str">
            <v>LOCUS_027277-RA</v>
          </cell>
          <cell r="B25477" t="str">
            <v>Diacylglycerol kinase 4</v>
          </cell>
        </row>
        <row r="25478">
          <cell r="A25478" t="str">
            <v>LOCUS_027278-RA</v>
          </cell>
          <cell r="B25478" t="str">
            <v>Protein SMAX1-like</v>
          </cell>
        </row>
        <row r="25479">
          <cell r="A25479" t="str">
            <v>LOCUS_027279-RA</v>
          </cell>
          <cell r="B25479" t="str">
            <v>Subtilisin-like protease SBT3.16</v>
          </cell>
        </row>
        <row r="25480">
          <cell r="A25480" t="str">
            <v>LOCUS_027280-RA</v>
          </cell>
          <cell r="B25480" t="str">
            <v>Subtilisin-like protease SBT3.3</v>
          </cell>
        </row>
        <row r="25481">
          <cell r="A25481" t="str">
            <v>LOCUS_027281-RA</v>
          </cell>
          <cell r="B25481" t="str">
            <v>Transcription factor bHLH35</v>
          </cell>
        </row>
        <row r="25482">
          <cell r="A25482" t="str">
            <v>LOCUS_027282-RA</v>
          </cell>
          <cell r="B25482" t="str">
            <v>Transcription repressor OFP14</v>
          </cell>
        </row>
        <row r="25483">
          <cell r="A25483" t="str">
            <v>LOCUS_027287-RA</v>
          </cell>
          <cell r="B25483" t="str">
            <v>hypothetical protein</v>
          </cell>
        </row>
        <row r="25484">
          <cell r="A25484" t="str">
            <v>LOCUS_027288-RA</v>
          </cell>
          <cell r="B25484" t="str">
            <v>Transcription factor bHLH25</v>
          </cell>
        </row>
        <row r="25485">
          <cell r="A25485" t="str">
            <v>LOCUS_027289-RA</v>
          </cell>
          <cell r="B25485" t="str">
            <v>Pentatricopeptide repeat-containing protein At4g18840</v>
          </cell>
        </row>
        <row r="25486">
          <cell r="A25486" t="str">
            <v>LOCUS_027290-RA</v>
          </cell>
          <cell r="B25486" t="str">
            <v>Ultraviolet-B receptor UVR8</v>
          </cell>
        </row>
        <row r="25487">
          <cell r="A25487" t="str">
            <v>LOCUS_027291-RA</v>
          </cell>
          <cell r="B25487" t="str">
            <v>Actin-related protein 8</v>
          </cell>
        </row>
        <row r="25488">
          <cell r="A25488" t="str">
            <v>LOCUS_027292-RA</v>
          </cell>
          <cell r="B25488" t="str">
            <v>AP-2 complex subunit mu</v>
          </cell>
        </row>
        <row r="25489">
          <cell r="A25489" t="str">
            <v>LOCUS_027293-RA</v>
          </cell>
          <cell r="B25489" t="str">
            <v>Putative MO25-like protein At5g47540</v>
          </cell>
        </row>
        <row r="25490">
          <cell r="A25490" t="str">
            <v>LOCUS_027294-RA</v>
          </cell>
          <cell r="B25490" t="str">
            <v>Putative disease resistance protein RGA3</v>
          </cell>
        </row>
        <row r="25491">
          <cell r="A25491" t="str">
            <v>LOCUS_027295-RA</v>
          </cell>
          <cell r="B25491" t="str">
            <v>Putative disease resistance RPP13-like protein 1</v>
          </cell>
        </row>
        <row r="25492">
          <cell r="A25492" t="str">
            <v>LOCUS_027296-RA</v>
          </cell>
          <cell r="B25492" t="str">
            <v>Fe(2+) transport protein 1</v>
          </cell>
        </row>
        <row r="25493">
          <cell r="A25493" t="str">
            <v>LOCUS_027297-RA</v>
          </cell>
          <cell r="B25493" t="str">
            <v>putative protein phosphatase 2C 12</v>
          </cell>
        </row>
        <row r="25494">
          <cell r="A25494" t="str">
            <v>LOCUS_027298-RA</v>
          </cell>
          <cell r="B25494" t="str">
            <v>hypothetical protein</v>
          </cell>
        </row>
        <row r="25495">
          <cell r="A25495" t="str">
            <v>LOCUS_027299-RA</v>
          </cell>
          <cell r="B25495" t="str">
            <v>Transcription elongation factor 1</v>
          </cell>
        </row>
        <row r="25496">
          <cell r="A25496" t="str">
            <v>LOCUS_027300-RA</v>
          </cell>
          <cell r="B25496" t="str">
            <v>Kinase-interacting family protein</v>
          </cell>
        </row>
        <row r="25497">
          <cell r="A25497" t="str">
            <v>LOCUS_027301-RA</v>
          </cell>
          <cell r="B25497" t="str">
            <v>Putative wall-associated receptor kinase-like 16</v>
          </cell>
        </row>
        <row r="25498">
          <cell r="A25498" t="str">
            <v>LOCUS_027302-RA</v>
          </cell>
          <cell r="B25498" t="str">
            <v>HMG-Y-related protein A</v>
          </cell>
        </row>
        <row r="25499">
          <cell r="A25499" t="str">
            <v>LOCUS_027303-RA</v>
          </cell>
          <cell r="B25499" t="str">
            <v>Transcription factor bHLH63</v>
          </cell>
        </row>
        <row r="25500">
          <cell r="A25500" t="str">
            <v>LOCUS_027304-RA</v>
          </cell>
          <cell r="B25500" t="str">
            <v>Tubby-like F-box protein 5</v>
          </cell>
        </row>
        <row r="25501">
          <cell r="A25501" t="str">
            <v>LOCUS_027305-RA</v>
          </cell>
          <cell r="B25501" t="str">
            <v>60S ribosomal protein L34</v>
          </cell>
        </row>
        <row r="25502">
          <cell r="A25502" t="str">
            <v>LOCUS_027306-RA</v>
          </cell>
          <cell r="B25502" t="str">
            <v>hypothetical protein</v>
          </cell>
        </row>
        <row r="25503">
          <cell r="A25503" t="str">
            <v>LOCUS_027307-RA</v>
          </cell>
          <cell r="B25503" t="str">
            <v>Calcium-dependent protein kinase 15</v>
          </cell>
        </row>
        <row r="25504">
          <cell r="A25504" t="str">
            <v>LOCUS_027308-RA</v>
          </cell>
          <cell r="B25504" t="str">
            <v>Hydroquinone glucosyltransferase</v>
          </cell>
        </row>
        <row r="25505">
          <cell r="A25505" t="str">
            <v>LOCUS_027309-RA</v>
          </cell>
          <cell r="B25505" t="str">
            <v>Meiosis regulator and mRNA stability factor 1</v>
          </cell>
        </row>
        <row r="25506">
          <cell r="A25506" t="str">
            <v>LOCUS_027310-RA</v>
          </cell>
          <cell r="B25506" t="str">
            <v>CASP-like protein 1D1</v>
          </cell>
        </row>
        <row r="25507">
          <cell r="A25507" t="str">
            <v>LOCUS_027320-RA</v>
          </cell>
          <cell r="B25507" t="str">
            <v>Rop guanine nucleotide exchange factor 1</v>
          </cell>
        </row>
        <row r="25508">
          <cell r="A25508" t="str">
            <v>LOCUS_027321-RA</v>
          </cell>
          <cell r="B25508" t="str">
            <v>Aspartic proteinase nepenthesin-1</v>
          </cell>
        </row>
        <row r="25509">
          <cell r="A25509" t="str">
            <v>LOCUS_027323-RA</v>
          </cell>
          <cell r="B25509" t="str">
            <v>1-phosphatidylinositol-3-phosphate 5-kinase FAB1B</v>
          </cell>
        </row>
        <row r="25510">
          <cell r="A25510" t="str">
            <v>LOCUS_027324-RA</v>
          </cell>
          <cell r="B25510" t="str">
            <v>Subtilisin-like protease SBT3.2</v>
          </cell>
        </row>
        <row r="25511">
          <cell r="A25511" t="str">
            <v>LOCUS_027325-RA</v>
          </cell>
          <cell r="B25511" t="str">
            <v>Adenylyltransferase and sulfurtransferase MOCS3-2</v>
          </cell>
        </row>
        <row r="25512">
          <cell r="A25512" t="str">
            <v>LOCUS_027329-RA</v>
          </cell>
          <cell r="B25512" t="str">
            <v>Cytochrome P450 94C1</v>
          </cell>
        </row>
        <row r="25513">
          <cell r="A25513" t="str">
            <v>LOCUS_027330-RA</v>
          </cell>
          <cell r="B25513" t="str">
            <v>hypothetical protein</v>
          </cell>
        </row>
        <row r="25514">
          <cell r="A25514" t="str">
            <v>LOCUS_027331-RA</v>
          </cell>
          <cell r="B25514" t="str">
            <v>hypothetical protein</v>
          </cell>
        </row>
        <row r="25515">
          <cell r="A25515" t="str">
            <v>LOCUS_027332-RA</v>
          </cell>
          <cell r="B25515" t="str">
            <v>Nuclear transcription factor Y subunit B-8</v>
          </cell>
        </row>
        <row r="25516">
          <cell r="A25516" t="str">
            <v>LOCUS_027339-RA</v>
          </cell>
          <cell r="B25516" t="str">
            <v>hypothetical protein</v>
          </cell>
        </row>
        <row r="25517">
          <cell r="A25517" t="str">
            <v>LOCUS_027340-RA</v>
          </cell>
          <cell r="B25517" t="str">
            <v>hypothetical protein</v>
          </cell>
        </row>
        <row r="25518">
          <cell r="A25518" t="str">
            <v>LOCUS_027341-RA</v>
          </cell>
          <cell r="B25518" t="str">
            <v>BTB/POZ domain and ankyrin repeat-containing protein NPR5</v>
          </cell>
        </row>
        <row r="25519">
          <cell r="A25519" t="str">
            <v>LOCUS_027342-RA</v>
          </cell>
          <cell r="B25519" t="str">
            <v>Glucan endo-1,3-beta-glucosidase 10</v>
          </cell>
        </row>
        <row r="25520">
          <cell r="A25520" t="str">
            <v>LOCUS_027343-RA</v>
          </cell>
          <cell r="B25520" t="str">
            <v>Tubulin-folding cofactor B</v>
          </cell>
        </row>
        <row r="25521">
          <cell r="A25521" t="str">
            <v>LOCUS_027344-RA</v>
          </cell>
          <cell r="B25521" t="str">
            <v>Tubulin-folding cofactor B</v>
          </cell>
        </row>
        <row r="25522">
          <cell r="A25522" t="str">
            <v>LOCUS_027345-RA</v>
          </cell>
          <cell r="B25522" t="str">
            <v>Cysteine proteinase inhibitor 6</v>
          </cell>
        </row>
        <row r="25523">
          <cell r="A25523" t="str">
            <v>LOCUS_027346-RA</v>
          </cell>
          <cell r="B25523" t="str">
            <v>Protein ZINC INDUCED FACILITATOR-LIKE 1</v>
          </cell>
        </row>
        <row r="25524">
          <cell r="A25524" t="str">
            <v>LOCUS_027347-RA</v>
          </cell>
          <cell r="B25524" t="str">
            <v>putative RNA-binding protein ARP1</v>
          </cell>
        </row>
        <row r="25525">
          <cell r="A25525" t="str">
            <v>LOCUS_027348-RA</v>
          </cell>
          <cell r="B25525" t="str">
            <v>3-hydroxy-3-methylglutaryl-coenzyme A reductase</v>
          </cell>
        </row>
        <row r="25526">
          <cell r="A25526" t="str">
            <v>LOCUS_027349-RA</v>
          </cell>
          <cell r="B25526" t="str">
            <v>hypothetical protein</v>
          </cell>
        </row>
        <row r="25527">
          <cell r="A25527" t="str">
            <v>LOCUS_027350-RA</v>
          </cell>
          <cell r="B25527" t="str">
            <v>Histone acetyltransferase MCC1</v>
          </cell>
        </row>
        <row r="25528">
          <cell r="A25528" t="str">
            <v>LOCUS_027351-RA</v>
          </cell>
          <cell r="B25528" t="str">
            <v>hypothetical protein</v>
          </cell>
        </row>
        <row r="25529">
          <cell r="A25529" t="str">
            <v>LOCUS_027352-RA</v>
          </cell>
          <cell r="B25529" t="str">
            <v>hypothetical protein</v>
          </cell>
        </row>
        <row r="25530">
          <cell r="A25530" t="str">
            <v>LOCUS_027353-RA</v>
          </cell>
          <cell r="B25530" t="str">
            <v>putative protein phosphatase 2C 23</v>
          </cell>
        </row>
        <row r="25531">
          <cell r="A25531" t="str">
            <v>LOCUS_027354-RA</v>
          </cell>
          <cell r="B25531" t="str">
            <v>UDP-glucuronic acid decarboxylase 2</v>
          </cell>
        </row>
        <row r="25532">
          <cell r="A25532" t="str">
            <v>LOCUS_027355-RA</v>
          </cell>
          <cell r="B25532" t="str">
            <v>Nuclear nucleic acid-binding protein C1D</v>
          </cell>
        </row>
        <row r="25533">
          <cell r="A25533" t="str">
            <v>LOCUS_027356-RA</v>
          </cell>
          <cell r="B25533" t="str">
            <v>Auxin efflux carrier component 2</v>
          </cell>
        </row>
        <row r="25534">
          <cell r="A25534" t="str">
            <v>LOCUS_027357-RA</v>
          </cell>
          <cell r="B25534" t="str">
            <v>Golgi apparatus membrane protein-like protein ECHIDNA</v>
          </cell>
        </row>
        <row r="25535">
          <cell r="A25535" t="str">
            <v>LOCUS_027358-RA</v>
          </cell>
          <cell r="B25535" t="str">
            <v>YTH domain-containing family protein 2</v>
          </cell>
        </row>
        <row r="25536">
          <cell r="A25536" t="str">
            <v>LOCUS_027359-RA</v>
          </cell>
          <cell r="B25536" t="str">
            <v>putative WD repeat-containing protein C17D11.16</v>
          </cell>
        </row>
        <row r="25537">
          <cell r="A25537" t="str">
            <v>LOCUS_027360-RA</v>
          </cell>
          <cell r="B25537" t="str">
            <v>Auxin response factor 7</v>
          </cell>
        </row>
        <row r="25538">
          <cell r="A25538" t="str">
            <v>LOCUS_027361-RA</v>
          </cell>
          <cell r="B25538" t="str">
            <v>Transcription factor TCP5</v>
          </cell>
        </row>
        <row r="25539">
          <cell r="A25539" t="str">
            <v>LOCUS_027362-RA</v>
          </cell>
          <cell r="B25539" t="str">
            <v>Dof zinc finger protein DOF3.5</v>
          </cell>
        </row>
        <row r="25540">
          <cell r="A25540" t="str">
            <v>LOCUS_027364-RA</v>
          </cell>
          <cell r="B25540" t="str">
            <v>SKP1-interacting partner 15</v>
          </cell>
        </row>
        <row r="25541">
          <cell r="A25541" t="str">
            <v>LOCUS_027365-RA</v>
          </cell>
          <cell r="B25541" t="str">
            <v>Cinnamoyl-CoA reductase 2</v>
          </cell>
        </row>
        <row r="25542">
          <cell r="A25542" t="str">
            <v>LOCUS_027366-RA</v>
          </cell>
          <cell r="B25542" t="str">
            <v>Cinnamoyl-CoA reductase 1</v>
          </cell>
        </row>
        <row r="25543">
          <cell r="A25543" t="str">
            <v>LOCUS_027367-RA</v>
          </cell>
          <cell r="B25543" t="str">
            <v>Cinnamoyl-CoA reductase 2</v>
          </cell>
        </row>
        <row r="25544">
          <cell r="A25544" t="str">
            <v>LOCUS_027368-RA</v>
          </cell>
          <cell r="B25544" t="str">
            <v>Cinnamoyl-CoA reductase 1</v>
          </cell>
        </row>
        <row r="25545">
          <cell r="A25545" t="str">
            <v>LOCUS_027369-RA</v>
          </cell>
          <cell r="B25545" t="str">
            <v>Cytochrome P450 72A15</v>
          </cell>
        </row>
        <row r="25546">
          <cell r="A25546" t="str">
            <v>LOCUS_027370-RA</v>
          </cell>
          <cell r="B25546" t="str">
            <v>BEL1-like homeodomain protein 7</v>
          </cell>
        </row>
        <row r="25547">
          <cell r="A25547" t="str">
            <v>LOCUS_027371-RA</v>
          </cell>
          <cell r="B25547" t="str">
            <v>RING-H2 finger protein ATL16</v>
          </cell>
        </row>
        <row r="25548">
          <cell r="A25548" t="str">
            <v>LOCUS_027372-RA</v>
          </cell>
          <cell r="B25548" t="str">
            <v>hypothetical protein</v>
          </cell>
        </row>
        <row r="25549">
          <cell r="A25549" t="str">
            <v>LOCUS_027373-RA</v>
          </cell>
          <cell r="B25549" t="str">
            <v>Subtilisin-like protease SBT3.12</v>
          </cell>
        </row>
        <row r="25550">
          <cell r="A25550" t="str">
            <v>LOCUS_027374-RA</v>
          </cell>
          <cell r="B25550" t="str">
            <v>Subtilisin-like protease SBT3.1</v>
          </cell>
        </row>
        <row r="25551">
          <cell r="A25551" t="str">
            <v>LOCUS_027375-RA</v>
          </cell>
          <cell r="B25551" t="str">
            <v>putative ribosome biogenesis protein RLP24</v>
          </cell>
        </row>
        <row r="25552">
          <cell r="A25552" t="str">
            <v>LOCUS_027376-RA</v>
          </cell>
          <cell r="B25552" t="str">
            <v>Cyclic nucleotide-gated ion channel 1</v>
          </cell>
        </row>
        <row r="25553">
          <cell r="A25553" t="str">
            <v>LOCUS_027377-RA</v>
          </cell>
          <cell r="B25553" t="str">
            <v>Peroxidase 72</v>
          </cell>
        </row>
        <row r="25554">
          <cell r="A25554" t="str">
            <v>LOCUS_027378-RA</v>
          </cell>
          <cell r="B25554" t="str">
            <v>Myb-related protein Hv33</v>
          </cell>
        </row>
        <row r="25555">
          <cell r="A25555" t="str">
            <v>LOCUS_027379-RA</v>
          </cell>
          <cell r="B25555" t="str">
            <v>DNA-directed RNA polymerase III subunit RPC8</v>
          </cell>
        </row>
        <row r="25556">
          <cell r="A25556" t="str">
            <v>LOCUS_027380-RA</v>
          </cell>
          <cell r="B25556" t="str">
            <v>UDP-N-acetylglucosamine--N-acetylmuramyl- (pentapeptide) pyrophosphoryl-undecaprenol N-acetylglucosamine transferase</v>
          </cell>
        </row>
        <row r="25557">
          <cell r="A25557" t="str">
            <v>LOCUS_027381-RA</v>
          </cell>
          <cell r="B25557" t="str">
            <v>Patellin-4</v>
          </cell>
        </row>
        <row r="25558">
          <cell r="A25558" t="str">
            <v>LOCUS_027382-RA</v>
          </cell>
          <cell r="B25558" t="str">
            <v>Argininosuccinate lyase, chloroplastic</v>
          </cell>
        </row>
        <row r="25559">
          <cell r="A25559" t="str">
            <v>LOCUS_027383-RA</v>
          </cell>
          <cell r="B25559" t="str">
            <v>Argininosuccinate lyase, chloroplastic</v>
          </cell>
        </row>
        <row r="25560">
          <cell r="A25560" t="str">
            <v>LOCUS_027384-RA</v>
          </cell>
          <cell r="B25560" t="str">
            <v>Protein ECERIFERUM 1</v>
          </cell>
        </row>
        <row r="25561">
          <cell r="A25561" t="str">
            <v>LOCUS_027385-RA</v>
          </cell>
          <cell r="B25561" t="str">
            <v>Protein TRANSPARENT TESTA GLABRA 1</v>
          </cell>
        </row>
        <row r="25562">
          <cell r="A25562" t="str">
            <v>LOCUS_027386-RA</v>
          </cell>
          <cell r="B25562" t="str">
            <v>Glutaredoxin-C8</v>
          </cell>
        </row>
        <row r="25563">
          <cell r="A25563" t="str">
            <v>LOCUS_027391-RA</v>
          </cell>
          <cell r="B25563" t="str">
            <v>MDIS1-interacting receptor like kinase 2</v>
          </cell>
        </row>
        <row r="25564">
          <cell r="A25564" t="str">
            <v>LOCUS_027392-RA</v>
          </cell>
          <cell r="B25564" t="str">
            <v>Pseudo histidine-containing phosphotransfer protein 2</v>
          </cell>
        </row>
        <row r="25565">
          <cell r="A25565" t="str">
            <v>LOCUS_027394-RA</v>
          </cell>
          <cell r="B25565" t="str">
            <v>E3 ubiquitin-protein ligase RHA2B</v>
          </cell>
        </row>
        <row r="25566">
          <cell r="A25566" t="str">
            <v>LOCUS_027395-RA</v>
          </cell>
          <cell r="B25566" t="str">
            <v>Ras-related protein RABB1c</v>
          </cell>
        </row>
        <row r="25567">
          <cell r="A25567" t="str">
            <v>LOCUS_027396-RA</v>
          </cell>
          <cell r="B25567" t="str">
            <v>Cold-regulated 413 inner membrane protein 2, chloroplastic</v>
          </cell>
        </row>
        <row r="25568">
          <cell r="A25568" t="str">
            <v>LOCUS_027397-RA</v>
          </cell>
          <cell r="B25568" t="str">
            <v>hypothetical protein</v>
          </cell>
        </row>
        <row r="25569">
          <cell r="A25569" t="str">
            <v>LOCUS_027398-RA</v>
          </cell>
          <cell r="B25569" t="str">
            <v>hypothetical protein</v>
          </cell>
        </row>
        <row r="25570">
          <cell r="A25570" t="str">
            <v>LOCUS_027405-RA</v>
          </cell>
          <cell r="B25570" t="str">
            <v>Transcription factor MYB102</v>
          </cell>
        </row>
        <row r="25571">
          <cell r="A25571" t="str">
            <v>LOCUS_027406-RA</v>
          </cell>
          <cell r="B25571" t="str">
            <v>Transcription factor MYB102</v>
          </cell>
        </row>
        <row r="25572">
          <cell r="A25572" t="str">
            <v>LOCUS_027407-RA</v>
          </cell>
          <cell r="B25572" t="str">
            <v>F-box protein At1g61340</v>
          </cell>
        </row>
        <row r="25573">
          <cell r="A25573" t="str">
            <v>LOCUS_027408-RA</v>
          </cell>
          <cell r="B25573" t="str">
            <v>Eukaryotic translation initiation factor isoform 4G-1</v>
          </cell>
        </row>
        <row r="25574">
          <cell r="A25574" t="str">
            <v>LOCUS_027409-RA</v>
          </cell>
          <cell r="B25574" t="str">
            <v>Biogenesis of lysosome-related organelles complex 1 subunit 2</v>
          </cell>
        </row>
        <row r="25575">
          <cell r="A25575" t="str">
            <v>LOCUS_027410-RA</v>
          </cell>
          <cell r="B25575" t="str">
            <v>hypothetical protein</v>
          </cell>
        </row>
        <row r="25576">
          <cell r="A25576" t="str">
            <v>LOCUS_027411-RA</v>
          </cell>
          <cell r="B25576" t="str">
            <v>hypothetical protein</v>
          </cell>
        </row>
        <row r="25577">
          <cell r="A25577" t="str">
            <v>LOCUS_027412-RA</v>
          </cell>
          <cell r="B25577" t="str">
            <v>Ras-related protein RABC2a</v>
          </cell>
        </row>
        <row r="25578">
          <cell r="A25578" t="str">
            <v>LOCUS_027413-RA</v>
          </cell>
          <cell r="B25578" t="str">
            <v>Glucan endo-1,3-beta-glucosidase</v>
          </cell>
        </row>
        <row r="25579">
          <cell r="A25579" t="str">
            <v>LOCUS_027414-RA</v>
          </cell>
          <cell r="B25579" t="str">
            <v>Ricin B-like lectin R40G3</v>
          </cell>
        </row>
        <row r="25580">
          <cell r="A25580" t="str">
            <v>LOCUS_027415-RA</v>
          </cell>
          <cell r="B25580" t="str">
            <v>NAC domain-containing protein 87</v>
          </cell>
        </row>
        <row r="25581">
          <cell r="A25581" t="str">
            <v>LOCUS_027416-RA</v>
          </cell>
          <cell r="B25581" t="str">
            <v>hypothetical protein</v>
          </cell>
        </row>
        <row r="25582">
          <cell r="A25582" t="str">
            <v>LOCUS_027417-RA</v>
          </cell>
          <cell r="B25582" t="str">
            <v>Vacuolar cation/proton exchanger 3</v>
          </cell>
        </row>
        <row r="25583">
          <cell r="A25583" t="str">
            <v>LOCUS_027418-RA</v>
          </cell>
          <cell r="B25583" t="str">
            <v>Isoflavone reductase-like protein</v>
          </cell>
        </row>
        <row r="25584">
          <cell r="A25584" t="str">
            <v>LOCUS_027420-RA</v>
          </cell>
          <cell r="B25584" t="str">
            <v>Protein LIGHT-DEPENDENT SHORT HYPOCOTYLS 6</v>
          </cell>
        </row>
        <row r="25585">
          <cell r="A25585" t="str">
            <v>LOCUS_027421-RA</v>
          </cell>
          <cell r="B25585" t="str">
            <v>Glutamine synthetase nodule isozyme</v>
          </cell>
        </row>
        <row r="25586">
          <cell r="A25586" t="str">
            <v>LOCUS_027422-RA</v>
          </cell>
          <cell r="B25586" t="str">
            <v>RanBP2-type zinc finger protein At1g67325</v>
          </cell>
        </row>
        <row r="25587">
          <cell r="A25587" t="str">
            <v>LOCUS_027423-RA</v>
          </cell>
          <cell r="B25587" t="str">
            <v>OTU domain-containing protein 3</v>
          </cell>
        </row>
        <row r="25588">
          <cell r="A25588" t="str">
            <v>LOCUS_027424-RA</v>
          </cell>
          <cell r="B25588" t="str">
            <v>Protein CUP-SHAPED COTYLEDON 3</v>
          </cell>
        </row>
        <row r="25589">
          <cell r="A25589" t="str">
            <v>LOCUS_027425-RA</v>
          </cell>
          <cell r="B25589" t="str">
            <v>TPD1 1B</v>
          </cell>
        </row>
        <row r="25590">
          <cell r="A25590" t="str">
            <v>LOCUS_027426-RA</v>
          </cell>
          <cell r="B25590" t="str">
            <v>Beta-glucosidase 26</v>
          </cell>
        </row>
        <row r="25591">
          <cell r="A25591" t="str">
            <v>LOCUS_027427-RA</v>
          </cell>
          <cell r="B25591" t="str">
            <v>Beta-glucosidase 26</v>
          </cell>
        </row>
        <row r="25592">
          <cell r="A25592" t="str">
            <v>LOCUS_027429-RA</v>
          </cell>
          <cell r="B25592" t="str">
            <v>EG45-like domain containing protein</v>
          </cell>
        </row>
        <row r="25593">
          <cell r="A25593" t="str">
            <v>LOCUS_027430-RA</v>
          </cell>
          <cell r="B25593" t="str">
            <v>hypothetical protein</v>
          </cell>
        </row>
        <row r="25594">
          <cell r="A25594" t="str">
            <v>LOCUS_027431-RA</v>
          </cell>
          <cell r="B25594" t="str">
            <v>hypothetical protein</v>
          </cell>
        </row>
        <row r="25595">
          <cell r="A25595" t="str">
            <v>LOCUS_027432-RA</v>
          </cell>
          <cell r="B25595" t="str">
            <v>Beta-glucuronosyltransferase GlcAT14B</v>
          </cell>
        </row>
        <row r="25596">
          <cell r="A25596" t="str">
            <v>LOCUS_027433-RA</v>
          </cell>
          <cell r="B25596" t="str">
            <v>Transcription factor bHLH49</v>
          </cell>
        </row>
        <row r="25597">
          <cell r="A25597" t="str">
            <v>LOCUS_027434-RA</v>
          </cell>
          <cell r="B25597" t="str">
            <v>DNA-directed RNA polymerase 2B, chloroplastic/mitochondrial</v>
          </cell>
        </row>
        <row r="25598">
          <cell r="A25598" t="str">
            <v>LOCUS_027435-RA</v>
          </cell>
          <cell r="B25598" t="str">
            <v>Syntaxin-52</v>
          </cell>
        </row>
        <row r="25599">
          <cell r="A25599" t="str">
            <v>LOCUS_027436-RA</v>
          </cell>
          <cell r="B25599" t="str">
            <v>hypothetical protein</v>
          </cell>
        </row>
        <row r="25600">
          <cell r="A25600" t="str">
            <v>LOCUS_027437-RA</v>
          </cell>
          <cell r="B25600" t="str">
            <v>Ethylene-responsive transcription factor ERF003</v>
          </cell>
        </row>
        <row r="25601">
          <cell r="A25601" t="str">
            <v>LOCUS_027438-RA</v>
          </cell>
          <cell r="B25601" t="str">
            <v>Auxilin-related protein 1</v>
          </cell>
        </row>
        <row r="25602">
          <cell r="A25602" t="str">
            <v>LOCUS_027439-RA</v>
          </cell>
          <cell r="B25602" t="str">
            <v>Transcription factor bHLH25</v>
          </cell>
        </row>
        <row r="25603">
          <cell r="A25603" t="str">
            <v>LOCUS_027440-RA</v>
          </cell>
          <cell r="B25603" t="str">
            <v>IMPACT family member in pol 5'region</v>
          </cell>
        </row>
        <row r="25604">
          <cell r="A25604" t="str">
            <v>LOCUS_027441-RA</v>
          </cell>
          <cell r="B25604" t="str">
            <v>NADH dehydrogenase [ubiquinone] 1 beta subcomplex subunit 7</v>
          </cell>
        </row>
        <row r="25605">
          <cell r="A25605" t="str">
            <v>LOCUS_027442-RA</v>
          </cell>
          <cell r="B25605" t="str">
            <v>hypothetical protein</v>
          </cell>
        </row>
        <row r="25606">
          <cell r="A25606" t="str">
            <v>LOCUS_027443-RA</v>
          </cell>
          <cell r="B25606" t="str">
            <v>Adenosine deaminase-like protein</v>
          </cell>
        </row>
        <row r="25607">
          <cell r="A25607" t="str">
            <v>LOCUS_027444-RA</v>
          </cell>
          <cell r="B25607" t="str">
            <v>hypothetical protein</v>
          </cell>
        </row>
        <row r="25608">
          <cell r="A25608" t="str">
            <v>LOCUS_027445-RA</v>
          </cell>
          <cell r="B25608" t="str">
            <v>Serine/threonine receptor-like kinase NFP</v>
          </cell>
        </row>
        <row r="25609">
          <cell r="A25609" t="str">
            <v>LOCUS_027446-RA</v>
          </cell>
          <cell r="B25609" t="str">
            <v>Protein NRT1/ PTR FAMILY 2.11</v>
          </cell>
        </row>
        <row r="25610">
          <cell r="A25610" t="str">
            <v>LOCUS_027448-RA</v>
          </cell>
          <cell r="B25610" t="str">
            <v>hypothetical protein</v>
          </cell>
        </row>
        <row r="25611">
          <cell r="A25611" t="str">
            <v>LOCUS_027449-RA</v>
          </cell>
          <cell r="B25611" t="str">
            <v>Arabinogalactan protein 20</v>
          </cell>
        </row>
        <row r="25612">
          <cell r="A25612" t="str">
            <v>LOCUS_027450-RA</v>
          </cell>
          <cell r="B25612" t="str">
            <v>hypothetical protein</v>
          </cell>
        </row>
        <row r="25613">
          <cell r="A25613" t="str">
            <v>LOCUS_027452-RA</v>
          </cell>
          <cell r="B25613" t="str">
            <v>hypothetical protein</v>
          </cell>
        </row>
        <row r="25614">
          <cell r="A25614" t="str">
            <v>LOCUS_027453-RA</v>
          </cell>
          <cell r="B25614" t="str">
            <v>Lysine-specific demethylase REF6</v>
          </cell>
        </row>
        <row r="25615">
          <cell r="A25615" t="str">
            <v>LOCUS_027454-RA</v>
          </cell>
          <cell r="B25615" t="str">
            <v>Cellulose synthase-like protein E1</v>
          </cell>
        </row>
        <row r="25616">
          <cell r="A25616" t="str">
            <v>LOCUS_027455-RA</v>
          </cell>
          <cell r="B25616" t="str">
            <v>Cellulose synthase-like protein E6</v>
          </cell>
        </row>
        <row r="25617">
          <cell r="A25617" t="str">
            <v>LOCUS_027456-RA</v>
          </cell>
          <cell r="B25617" t="str">
            <v>Cyclic nucleotide-gated ion channel 18</v>
          </cell>
        </row>
        <row r="25618">
          <cell r="A25618" t="str">
            <v>LOCUS_027457-RA</v>
          </cell>
          <cell r="B25618" t="str">
            <v>U-box domain-containing protein 13</v>
          </cell>
        </row>
        <row r="25619">
          <cell r="A25619" t="str">
            <v>LOCUS_027458-RA</v>
          </cell>
          <cell r="B25619" t="str">
            <v>60S ribosomal protein L36-2</v>
          </cell>
        </row>
        <row r="25620">
          <cell r="A25620" t="str">
            <v>LOCUS_027459-RA</v>
          </cell>
          <cell r="B25620" t="str">
            <v>hypothetical protein</v>
          </cell>
        </row>
        <row r="25621">
          <cell r="A25621" t="str">
            <v>LOCUS_027460-RA</v>
          </cell>
          <cell r="B25621" t="str">
            <v>putative ethylene response sensor 1</v>
          </cell>
        </row>
        <row r="25622">
          <cell r="A25622" t="str">
            <v>LOCUS_027462-RA</v>
          </cell>
          <cell r="B25622" t="str">
            <v>Transcription initiation factor TFIID subunit 15b</v>
          </cell>
        </row>
        <row r="25623">
          <cell r="A25623" t="str">
            <v>LOCUS_027465-RA</v>
          </cell>
          <cell r="B25623" t="str">
            <v>Heterogeneous nuclear ribonucleoprotein 1</v>
          </cell>
        </row>
        <row r="25624">
          <cell r="A25624" t="str">
            <v>LOCUS_027466-RA</v>
          </cell>
          <cell r="B25624" t="str">
            <v>Syntaxin-related protein KNOLLE</v>
          </cell>
        </row>
        <row r="25625">
          <cell r="A25625" t="str">
            <v>LOCUS_027467-RA</v>
          </cell>
          <cell r="B25625" t="str">
            <v>hypothetical protein</v>
          </cell>
        </row>
        <row r="25626">
          <cell r="A25626" t="str">
            <v>LOCUS_027468-RA</v>
          </cell>
          <cell r="B25626" t="str">
            <v>hypothetical protein</v>
          </cell>
        </row>
        <row r="25627">
          <cell r="A25627" t="str">
            <v>LOCUS_027473-RA</v>
          </cell>
          <cell r="B25627" t="str">
            <v>Uclacyanin 1</v>
          </cell>
        </row>
        <row r="25628">
          <cell r="A25628" t="str">
            <v>LOCUS_027474-RA</v>
          </cell>
          <cell r="B25628" t="str">
            <v>Cysteine-rich receptor-like protein kinase 11</v>
          </cell>
        </row>
        <row r="25629">
          <cell r="A25629" t="str">
            <v>LOCUS_027478-RA</v>
          </cell>
          <cell r="B25629" t="str">
            <v>hypothetical protein</v>
          </cell>
        </row>
        <row r="25630">
          <cell r="A25630" t="str">
            <v>LOCUS_027479-RA</v>
          </cell>
          <cell r="B25630" t="str">
            <v>Sugar transport protein MST3</v>
          </cell>
        </row>
        <row r="25631">
          <cell r="A25631" t="str">
            <v>LOCUS_027480-RA</v>
          </cell>
          <cell r="B25631" t="str">
            <v>Sugar transport protein MST3</v>
          </cell>
        </row>
        <row r="25632">
          <cell r="A25632" t="str">
            <v>LOCUS_027481-RA</v>
          </cell>
          <cell r="B25632" t="str">
            <v>VQ motif-containing protein 4</v>
          </cell>
        </row>
        <row r="25633">
          <cell r="A25633" t="str">
            <v>LOCUS_027482-RA</v>
          </cell>
          <cell r="B25633" t="str">
            <v>hypothetical protein</v>
          </cell>
        </row>
        <row r="25634">
          <cell r="A25634" t="str">
            <v>LOCUS_027483-RA</v>
          </cell>
          <cell r="B25634" t="str">
            <v>Serine carboxypeptidase II-3</v>
          </cell>
        </row>
        <row r="25635">
          <cell r="A25635" t="str">
            <v>LOCUS_027484-RA</v>
          </cell>
          <cell r="B25635" t="str">
            <v>Serine carboxypeptidase-like 36</v>
          </cell>
        </row>
        <row r="25636">
          <cell r="A25636" t="str">
            <v>LOCUS_027485-RA</v>
          </cell>
          <cell r="B25636" t="str">
            <v>Serine carboxypeptidase II-3</v>
          </cell>
        </row>
        <row r="25637">
          <cell r="A25637" t="str">
            <v>LOCUS_027486-RA</v>
          </cell>
          <cell r="B25637" t="str">
            <v>Protein MIZU-KUSSEI 1</v>
          </cell>
        </row>
        <row r="25638">
          <cell r="A25638" t="str">
            <v>LOCUS_027487-RA</v>
          </cell>
          <cell r="B25638" t="str">
            <v>Gibberellin 3-beta-dioxygenase 2-2</v>
          </cell>
        </row>
        <row r="25639">
          <cell r="A25639" t="str">
            <v>LOCUS_027488-RA</v>
          </cell>
          <cell r="B25639" t="str">
            <v>Gibberellin 3-beta-dioxygenase 1</v>
          </cell>
        </row>
        <row r="25640">
          <cell r="A25640" t="str">
            <v>LOCUS_027489-RA</v>
          </cell>
          <cell r="B25640" t="str">
            <v>Auxin-responsive protein IAA1</v>
          </cell>
        </row>
        <row r="25641">
          <cell r="A25641" t="str">
            <v>LOCUS_027490-RA</v>
          </cell>
          <cell r="B25641" t="str">
            <v>Putative pentatricopeptide repeat-containing protein At1g31840</v>
          </cell>
        </row>
        <row r="25642">
          <cell r="A25642" t="str">
            <v>LOCUS_027491-RA</v>
          </cell>
          <cell r="B25642" t="str">
            <v>18. class I heat shock protein</v>
          </cell>
        </row>
        <row r="25643">
          <cell r="A25643" t="str">
            <v>LOCUS_027492-RA</v>
          </cell>
          <cell r="B25643" t="str">
            <v>Squamosa promoter-binding-like protein 13</v>
          </cell>
        </row>
        <row r="25644">
          <cell r="A25644" t="str">
            <v>LOCUS_027493-RA</v>
          </cell>
          <cell r="B25644" t="str">
            <v>Anthocyanidin 3-O-glucosyltransferase 6</v>
          </cell>
        </row>
        <row r="25645">
          <cell r="A25645" t="str">
            <v>LOCUS_027494-RA</v>
          </cell>
          <cell r="B25645" t="str">
            <v>Dormancy-associated protein 1</v>
          </cell>
        </row>
        <row r="25646">
          <cell r="A25646" t="str">
            <v>LOCUS_027495-RA</v>
          </cell>
          <cell r="B25646" t="str">
            <v>PHD finger protein ALFIN-LIKE 4</v>
          </cell>
        </row>
        <row r="25647">
          <cell r="A25647" t="str">
            <v>LOCUS_027496-RA</v>
          </cell>
          <cell r="B25647" t="str">
            <v>Peptide chain release factor 2</v>
          </cell>
        </row>
        <row r="25648">
          <cell r="A25648" t="str">
            <v>LOCUS_027497-RA</v>
          </cell>
          <cell r="B25648" t="str">
            <v>hypothetical protein</v>
          </cell>
        </row>
        <row r="25649">
          <cell r="A25649" t="str">
            <v>LOCUS_027498-RA</v>
          </cell>
          <cell r="B25649" t="str">
            <v>Auxin-responsive protein SAUR32</v>
          </cell>
        </row>
        <row r="25650">
          <cell r="A25650" t="str">
            <v>LOCUS_027499-RA</v>
          </cell>
          <cell r="B25650" t="str">
            <v>CDPK-related kinase 3</v>
          </cell>
        </row>
        <row r="25651">
          <cell r="A25651" t="str">
            <v>LOCUS_027500-RA</v>
          </cell>
          <cell r="B25651" t="str">
            <v>L-ascorbate oxidase</v>
          </cell>
        </row>
        <row r="25652">
          <cell r="A25652" t="str">
            <v>LOCUS_027501-RA</v>
          </cell>
          <cell r="B25652" t="str">
            <v>Sugar transport protein MST3</v>
          </cell>
        </row>
        <row r="25653">
          <cell r="A25653" t="str">
            <v>LOCUS_027502-RA</v>
          </cell>
          <cell r="B25653" t="str">
            <v>Transcription repressor OFP13</v>
          </cell>
        </row>
        <row r="25654">
          <cell r="A25654" t="str">
            <v>LOCUS_027503-RA</v>
          </cell>
          <cell r="B25654" t="str">
            <v>26S proteasome non-ATPase regulatory subunit 11</v>
          </cell>
        </row>
        <row r="25655">
          <cell r="A25655" t="str">
            <v>LOCUS_027505-RA</v>
          </cell>
          <cell r="B25655" t="str">
            <v>G-type lectin S-receptor-like serine/threonine-protein kinase At1g34300</v>
          </cell>
        </row>
        <row r="25656">
          <cell r="A25656" t="str">
            <v>LOCUS_027506-RA</v>
          </cell>
          <cell r="B25656" t="str">
            <v>Nucleolar complex protein 4</v>
          </cell>
        </row>
        <row r="25657">
          <cell r="A25657" t="str">
            <v>LOCUS_027507-RA</v>
          </cell>
          <cell r="B25657" t="str">
            <v>Nucleolar complex protein 4</v>
          </cell>
        </row>
        <row r="25658">
          <cell r="A25658" t="str">
            <v>LOCUS_027508-RA</v>
          </cell>
          <cell r="B25658" t="str">
            <v>Transcription factor MYB4</v>
          </cell>
        </row>
        <row r="25659">
          <cell r="A25659" t="str">
            <v>LOCUS_027509-RA</v>
          </cell>
          <cell r="B25659" t="str">
            <v>Wall-associated receptor kinase 5</v>
          </cell>
        </row>
        <row r="25660">
          <cell r="A25660" t="str">
            <v>LOCUS_027510-RA</v>
          </cell>
          <cell r="B25660" t="str">
            <v>Tubulin beta chain</v>
          </cell>
        </row>
        <row r="25661">
          <cell r="A25661" t="str">
            <v>LOCUS_027511-RA</v>
          </cell>
          <cell r="B25661" t="str">
            <v>hypothetical protein</v>
          </cell>
        </row>
        <row r="25662">
          <cell r="A25662" t="str">
            <v>LOCUS_027512-RA</v>
          </cell>
          <cell r="B25662" t="str">
            <v>hypothetical protein</v>
          </cell>
        </row>
        <row r="25663">
          <cell r="A25663" t="str">
            <v>LOCUS_027513-RA</v>
          </cell>
          <cell r="B25663" t="str">
            <v>S-adenosylmethionine synthase</v>
          </cell>
        </row>
        <row r="25664">
          <cell r="A25664" t="str">
            <v>LOCUS_027514-RA</v>
          </cell>
          <cell r="B25664" t="str">
            <v>Cysteine-rich receptor-like protein kinase 11</v>
          </cell>
        </row>
        <row r="25665">
          <cell r="A25665" t="str">
            <v>LOCUS_027514-RB</v>
          </cell>
          <cell r="B25665" t="str">
            <v>Cysteine-rich receptor-like protein kinase 10</v>
          </cell>
        </row>
        <row r="25666">
          <cell r="A25666" t="str">
            <v>LOCUS_027515-RA</v>
          </cell>
          <cell r="B25666" t="str">
            <v>Cysteine-rich receptor-like protein kinase 8</v>
          </cell>
        </row>
        <row r="25667">
          <cell r="A25667" t="str">
            <v>LOCUS_027516-RA</v>
          </cell>
          <cell r="B25667" t="str">
            <v>hypothetical protein</v>
          </cell>
        </row>
        <row r="25668">
          <cell r="A25668" t="str">
            <v>LOCUS_027517-RA</v>
          </cell>
          <cell r="B25668" t="str">
            <v>Basic leucine zipper 61</v>
          </cell>
        </row>
        <row r="25669">
          <cell r="A25669" t="str">
            <v>LOCUS_027518-RA</v>
          </cell>
          <cell r="B25669" t="str">
            <v>Aspartic proteinase nepenthesin-2</v>
          </cell>
        </row>
        <row r="25670">
          <cell r="A25670" t="str">
            <v>LOCUS_027519-RA</v>
          </cell>
          <cell r="B25670" t="str">
            <v>Cathepsin B-like protease 3</v>
          </cell>
        </row>
        <row r="25671">
          <cell r="A25671" t="str">
            <v>LOCUS_027520-RA</v>
          </cell>
          <cell r="B25671" t="str">
            <v>Phytochrome-associated serine/threonine-protein phosphatase</v>
          </cell>
        </row>
        <row r="25672">
          <cell r="A25672" t="str">
            <v>LOCUS_027521-RA</v>
          </cell>
          <cell r="B25672" t="str">
            <v>Glucuronoxylan 4-O-methyltransferase 2</v>
          </cell>
        </row>
        <row r="25673">
          <cell r="A25673" t="str">
            <v>LOCUS_027522-RA</v>
          </cell>
          <cell r="B25673" t="str">
            <v>Zinc-finger homeodomain protein 1</v>
          </cell>
        </row>
        <row r="25674">
          <cell r="A25674" t="str">
            <v>LOCUS_027523-RA</v>
          </cell>
          <cell r="B25674" t="str">
            <v>B-box zinc finger protein 20</v>
          </cell>
        </row>
        <row r="25675">
          <cell r="A25675" t="str">
            <v>LOCUS_027524-RA</v>
          </cell>
          <cell r="B25675" t="str">
            <v>LOB domain-containing protein 1</v>
          </cell>
        </row>
        <row r="25676">
          <cell r="A25676" t="str">
            <v>LOCUS_027525-RA</v>
          </cell>
          <cell r="B25676" t="str">
            <v>putative beta-1,4-xylosyltransferase IRX9</v>
          </cell>
        </row>
        <row r="25677">
          <cell r="A25677" t="str">
            <v>LOCUS_027526-RA</v>
          </cell>
          <cell r="B25677" t="str">
            <v>putative glucuronosyltransferase Os05g0123100</v>
          </cell>
        </row>
        <row r="25678">
          <cell r="A25678" t="str">
            <v>LOCUS_027527-RA</v>
          </cell>
          <cell r="B25678" t="str">
            <v>hypothetical protein</v>
          </cell>
        </row>
        <row r="25679">
          <cell r="A25679" t="str">
            <v>LOCUS_027528-RA</v>
          </cell>
          <cell r="B25679" t="str">
            <v>Protein MOTHER of FT and TFL1 1</v>
          </cell>
        </row>
        <row r="25680">
          <cell r="A25680" t="str">
            <v>LOCUS_027529-RA</v>
          </cell>
          <cell r="B25680" t="str">
            <v>Ras-related protein RHN1</v>
          </cell>
        </row>
        <row r="25681">
          <cell r="A25681" t="str">
            <v>LOCUS_027576-RB</v>
          </cell>
          <cell r="B25681" t="str">
            <v>Nodulation receptor kinase</v>
          </cell>
        </row>
        <row r="25682">
          <cell r="A25682" t="str">
            <v>LOCUS_027576-RA</v>
          </cell>
          <cell r="B25682" t="str">
            <v>Phytosulfokine receptor 2</v>
          </cell>
        </row>
        <row r="25683">
          <cell r="A25683" t="str">
            <v>LOCUS_027577-RA</v>
          </cell>
          <cell r="B25683" t="str">
            <v>O-fucosyltransferase 39</v>
          </cell>
        </row>
        <row r="25684">
          <cell r="A25684" t="str">
            <v>LOCUS_027578-RA</v>
          </cell>
          <cell r="B25684" t="str">
            <v>Transcription factor IBH1</v>
          </cell>
        </row>
        <row r="25685">
          <cell r="A25685" t="str">
            <v>LOCUS_027579-RA</v>
          </cell>
          <cell r="B25685" t="str">
            <v>Trihelix transcription factor GT-1</v>
          </cell>
        </row>
        <row r="25686">
          <cell r="A25686" t="str">
            <v>LOCUS_027582-RA</v>
          </cell>
          <cell r="B25686" t="str">
            <v>Pyrophosphate-energized membrane proton pump 3</v>
          </cell>
        </row>
        <row r="25687">
          <cell r="A25687" t="str">
            <v>LOCUS_027583-RA</v>
          </cell>
          <cell r="B25687" t="str">
            <v>hypothetical protein</v>
          </cell>
        </row>
        <row r="25688">
          <cell r="A25688" t="str">
            <v>LOCUS_027584-RA</v>
          </cell>
          <cell r="B25688" t="str">
            <v>Receptor-like protein EIX2</v>
          </cell>
        </row>
        <row r="25689">
          <cell r="A25689" t="str">
            <v>LOCUS_027585-RA</v>
          </cell>
          <cell r="B25689" t="str">
            <v>hypothetical protein</v>
          </cell>
        </row>
        <row r="25690">
          <cell r="A25690" t="str">
            <v>LOCUS_027586-RA</v>
          </cell>
          <cell r="B25690" t="str">
            <v>PLASMODESMATA CALLOSE-BINDING PROTEIN 3</v>
          </cell>
        </row>
        <row r="25691">
          <cell r="A25691" t="str">
            <v>LOCUS_027589-RA</v>
          </cell>
          <cell r="B25691" t="str">
            <v>17. class II heat shock protein</v>
          </cell>
        </row>
        <row r="25692">
          <cell r="A25692" t="str">
            <v>LOCUS_027590-RA</v>
          </cell>
          <cell r="B25692" t="str">
            <v>putative WRKY transcription factor 50</v>
          </cell>
        </row>
        <row r="25693">
          <cell r="A25693" t="str">
            <v>LOCUS_027591-RA</v>
          </cell>
          <cell r="B25693" t="str">
            <v>AT-hook motif nuclear-localized protein 10</v>
          </cell>
        </row>
        <row r="25694">
          <cell r="A25694" t="str">
            <v>LOCUS_027592-RA</v>
          </cell>
          <cell r="B25694" t="str">
            <v>Pescadillo</v>
          </cell>
        </row>
        <row r="25695">
          <cell r="A25695" t="str">
            <v>LOCUS_027593-RA</v>
          </cell>
          <cell r="B25695" t="str">
            <v>putative LRR receptor-like serine/threonine-protein kinase RKF3</v>
          </cell>
        </row>
        <row r="25696">
          <cell r="A25696" t="str">
            <v>LOCUS_027594-RA</v>
          </cell>
          <cell r="B25696" t="str">
            <v>putative indole-3-acetic acid-amido synthetase GH3.6</v>
          </cell>
        </row>
        <row r="25697">
          <cell r="A25697" t="str">
            <v>LOCUS_027596-RA</v>
          </cell>
          <cell r="B25697" t="str">
            <v>Transmembrane emp24 domain-containing protein p24delta8</v>
          </cell>
        </row>
        <row r="25698">
          <cell r="A25698" t="str">
            <v>LOCUS_027597-RA</v>
          </cell>
          <cell r="B25698" t="str">
            <v>hypothetical protein</v>
          </cell>
        </row>
        <row r="25699">
          <cell r="A25699" t="str">
            <v>LOCUS_027598-RA</v>
          </cell>
          <cell r="B25699" t="str">
            <v>hypothetical protein</v>
          </cell>
        </row>
        <row r="25700">
          <cell r="A25700" t="str">
            <v>LOCUS_027599-RA</v>
          </cell>
          <cell r="B25700" t="str">
            <v>putative WRKY transcription factor 65</v>
          </cell>
        </row>
        <row r="25701">
          <cell r="A25701" t="str">
            <v>LOCUS_027600-RA</v>
          </cell>
          <cell r="B25701" t="str">
            <v>Sulfite exporter TauE/SafE family protein 3</v>
          </cell>
        </row>
        <row r="25702">
          <cell r="A25702" t="str">
            <v>LOCUS_027601-RA</v>
          </cell>
          <cell r="B25702" t="str">
            <v>Sulfite exporter TauE/SafE family protein 3</v>
          </cell>
        </row>
        <row r="25703">
          <cell r="A25703" t="str">
            <v>LOCUS_027602-RA</v>
          </cell>
          <cell r="B25703" t="str">
            <v>Putative WUSCHEL-related homeobox 2</v>
          </cell>
        </row>
        <row r="25704">
          <cell r="A25704" t="str">
            <v>LOCUS_027603-RA</v>
          </cell>
          <cell r="B25704" t="str">
            <v>hypothetical protein</v>
          </cell>
        </row>
        <row r="25705">
          <cell r="A25705" t="str">
            <v>LOCUS_027604-RA</v>
          </cell>
          <cell r="B25705" t="str">
            <v>Uncharacterized protein At5g19025</v>
          </cell>
        </row>
        <row r="25706">
          <cell r="A25706" t="str">
            <v>LOCUS_027605-RA</v>
          </cell>
          <cell r="B25706" t="str">
            <v>Cation/H(+) antiporter 20</v>
          </cell>
        </row>
        <row r="25707">
          <cell r="A25707" t="str">
            <v>LOCUS_027606-RA</v>
          </cell>
          <cell r="B25707" t="str">
            <v>Cation/H(+) antiporter 15</v>
          </cell>
        </row>
        <row r="25708">
          <cell r="A25708" t="str">
            <v>LOCUS_027607-RA</v>
          </cell>
          <cell r="B25708" t="str">
            <v>Curcumin synthase 3</v>
          </cell>
        </row>
        <row r="25709">
          <cell r="A25709" t="str">
            <v>LOCUS_027608-RA</v>
          </cell>
          <cell r="B25709" t="str">
            <v>Calcium-dependent protein kinase 16</v>
          </cell>
        </row>
        <row r="25710">
          <cell r="A25710" t="str">
            <v>LOCUS_027609-RA</v>
          </cell>
          <cell r="B25710" t="str">
            <v>Transcription factor MYB93</v>
          </cell>
        </row>
        <row r="25711">
          <cell r="A25711" t="str">
            <v>LOCUS_027610-RA</v>
          </cell>
          <cell r="B25711" t="str">
            <v>Binding partner of ACD11 1</v>
          </cell>
        </row>
        <row r="25712">
          <cell r="A25712" t="str">
            <v>LOCUS_027611-RA</v>
          </cell>
          <cell r="B25712" t="str">
            <v>hypothetical protein</v>
          </cell>
        </row>
        <row r="25713">
          <cell r="A25713" t="str">
            <v>LOCUS_027612-RA</v>
          </cell>
          <cell r="B25713" t="str">
            <v>Lecithin-cholesterol acyltransferase-like 1</v>
          </cell>
        </row>
        <row r="25714">
          <cell r="A25714" t="str">
            <v>LOCUS_027613-RA</v>
          </cell>
          <cell r="B25714" t="str">
            <v>bZIP transcription factor 53</v>
          </cell>
        </row>
        <row r="25715">
          <cell r="A25715" t="str">
            <v>LOCUS_027614-RA</v>
          </cell>
          <cell r="B25715" t="str">
            <v>Multiple C2 and transmembrane domain-containing protein 1</v>
          </cell>
        </row>
        <row r="25716">
          <cell r="A25716" t="str">
            <v>LOCUS_027615-RA</v>
          </cell>
          <cell r="B25716" t="str">
            <v>Leucine-rich repeat receptor-like serine/threonine-protein kinase BAM3</v>
          </cell>
        </row>
        <row r="25717">
          <cell r="A25717" t="str">
            <v>LOCUS_027616-RB</v>
          </cell>
          <cell r="B25717" t="str">
            <v>Cyclin-B1-1</v>
          </cell>
        </row>
        <row r="25718">
          <cell r="A25718" t="str">
            <v>LOCUS_027616-RA</v>
          </cell>
          <cell r="B25718" t="str">
            <v>Cyclin-B1-5</v>
          </cell>
        </row>
        <row r="25719">
          <cell r="A25719" t="str">
            <v>LOCUS_027617-RA</v>
          </cell>
          <cell r="B25719" t="str">
            <v>Transcription factor MYB44</v>
          </cell>
        </row>
        <row r="25720">
          <cell r="A25720" t="str">
            <v>LOCUS_027618-RA</v>
          </cell>
          <cell r="B25720" t="str">
            <v>Protein DETOXIFICATION 29</v>
          </cell>
        </row>
        <row r="25721">
          <cell r="A25721" t="str">
            <v>LOCUS_027619-RA</v>
          </cell>
          <cell r="B25721" t="str">
            <v>Remorin 4.1</v>
          </cell>
        </row>
        <row r="25722">
          <cell r="A25722" t="str">
            <v>LOCUS_027621-RA</v>
          </cell>
          <cell r="B25722" t="str">
            <v>Exocyst complex component EXO70B1</v>
          </cell>
        </row>
        <row r="25723">
          <cell r="A25723" t="str">
            <v>LOCUS_027622-RA</v>
          </cell>
          <cell r="B25723" t="str">
            <v>ETHYLENE INSENSITIVE 3-like 1 protein</v>
          </cell>
        </row>
        <row r="25724">
          <cell r="A25724" t="str">
            <v>LOCUS_027623-RA</v>
          </cell>
          <cell r="B25724" t="str">
            <v>Squamosa promoter-binding-like protein 9</v>
          </cell>
        </row>
        <row r="25725">
          <cell r="A25725" t="str">
            <v>LOCUS_027639-RA</v>
          </cell>
          <cell r="B25725" t="str">
            <v>hypothetical protein</v>
          </cell>
        </row>
        <row r="25726">
          <cell r="A25726" t="str">
            <v>LOCUS_027640-RA</v>
          </cell>
          <cell r="B25726" t="str">
            <v>hypothetical protein</v>
          </cell>
        </row>
        <row r="25727">
          <cell r="A25727" t="str">
            <v>LOCUS_027641-RA</v>
          </cell>
          <cell r="B25727" t="str">
            <v>Zinc finger protein CONSTANS-LIKE 9</v>
          </cell>
        </row>
        <row r="25728">
          <cell r="A25728" t="str">
            <v>LOCUS_027643-RA</v>
          </cell>
          <cell r="B25728" t="str">
            <v>Uncharacterized protein At1g10890</v>
          </cell>
        </row>
        <row r="25729">
          <cell r="A25729" t="str">
            <v>LOCUS_027644-RA</v>
          </cell>
          <cell r="B25729" t="str">
            <v>Cationic amino acid transporter 5</v>
          </cell>
        </row>
        <row r="25730">
          <cell r="A25730" t="str">
            <v>LOCUS_027645-RA</v>
          </cell>
          <cell r="B25730" t="str">
            <v>Obtusifoliol 14-alpha demethylase</v>
          </cell>
        </row>
        <row r="25731">
          <cell r="A25731" t="str">
            <v>LOCUS_027646-RA</v>
          </cell>
          <cell r="B25731" t="str">
            <v>(-)-alpha-terpineol synthase</v>
          </cell>
        </row>
        <row r="25732">
          <cell r="A25732" t="str">
            <v>LOCUS_027647-RA</v>
          </cell>
          <cell r="B25732" t="str">
            <v>Terpene synthase 10</v>
          </cell>
        </row>
        <row r="25733">
          <cell r="A25733" t="str">
            <v>LOCUS_027648-RA</v>
          </cell>
          <cell r="B25733" t="str">
            <v>Uncharacterized protein YusI</v>
          </cell>
        </row>
        <row r="25734">
          <cell r="A25734" t="str">
            <v>LOCUS_027649-RA</v>
          </cell>
          <cell r="B25734" t="str">
            <v>5'-3' exonuclease</v>
          </cell>
        </row>
        <row r="25735">
          <cell r="A25735" t="str">
            <v>LOCUS_027650-RA</v>
          </cell>
          <cell r="B25735" t="str">
            <v>26S proteasome non-ATPase regulatory subunit 4</v>
          </cell>
        </row>
        <row r="25736">
          <cell r="A25736" t="str">
            <v>LOCUS_027651-RA</v>
          </cell>
          <cell r="B25736" t="str">
            <v>hypothetical protein</v>
          </cell>
        </row>
        <row r="25737">
          <cell r="A25737" t="str">
            <v>LOCUS_027652-RA</v>
          </cell>
          <cell r="B25737" t="str">
            <v>hypothetical protein</v>
          </cell>
        </row>
        <row r="25738">
          <cell r="A25738" t="str">
            <v>LOCUS_027653-RA</v>
          </cell>
          <cell r="B25738" t="str">
            <v>Serine/threonine-protein kinase CTR1</v>
          </cell>
        </row>
        <row r="25739">
          <cell r="A25739" t="str">
            <v>LOCUS_027654-RA</v>
          </cell>
          <cell r="B25739" t="str">
            <v>Protein RFT1</v>
          </cell>
        </row>
        <row r="25740">
          <cell r="A25740" t="str">
            <v>LOCUS_027655-RA</v>
          </cell>
          <cell r="B25740" t="str">
            <v>hypothetical protein</v>
          </cell>
        </row>
        <row r="25741">
          <cell r="A25741" t="str">
            <v>LOCUS_027656-RA</v>
          </cell>
          <cell r="B25741" t="str">
            <v>Protein TIFY 10b</v>
          </cell>
        </row>
        <row r="25742">
          <cell r="A25742" t="str">
            <v>LOCUS_027656-RB</v>
          </cell>
          <cell r="B25742" t="str">
            <v>Protein TIFY 10a</v>
          </cell>
        </row>
        <row r="25743">
          <cell r="A25743" t="str">
            <v>LOCUS_027657-RA</v>
          </cell>
          <cell r="B25743" t="str">
            <v>putative polygalacturonase</v>
          </cell>
        </row>
        <row r="25744">
          <cell r="A25744" t="str">
            <v>LOCUS_027658-RA</v>
          </cell>
          <cell r="B25744" t="str">
            <v>60S ribosomal protein L32-1</v>
          </cell>
        </row>
        <row r="25745">
          <cell r="A25745" t="str">
            <v>LOCUS_027659-RA</v>
          </cell>
          <cell r="B25745" t="str">
            <v>Callose synthase 10</v>
          </cell>
        </row>
        <row r="25746">
          <cell r="A25746" t="str">
            <v>LOCUS_027660-RA</v>
          </cell>
          <cell r="B25746" t="str">
            <v>Organic cation/carnitine transporter 1</v>
          </cell>
        </row>
        <row r="25747">
          <cell r="A25747" t="str">
            <v>LOCUS_027665-RA</v>
          </cell>
          <cell r="B25747" t="str">
            <v>Pyrrolidone-carboxylate peptidase</v>
          </cell>
        </row>
        <row r="25748">
          <cell r="A25748" t="str">
            <v>LOCUS_027666-RA</v>
          </cell>
          <cell r="B25748" t="str">
            <v>hypothetical protein</v>
          </cell>
        </row>
        <row r="25749">
          <cell r="A25749" t="str">
            <v>LOCUS_027668-RA</v>
          </cell>
          <cell r="B25749" t="str">
            <v>putative pectin methyltransferase QUA2</v>
          </cell>
        </row>
        <row r="25750">
          <cell r="A25750" t="str">
            <v>LOCUS_027669-RA</v>
          </cell>
          <cell r="B25750" t="str">
            <v>Histone-lysine N-methyltransferase family member SUVH9</v>
          </cell>
        </row>
        <row r="25751">
          <cell r="A25751" t="str">
            <v>LOCUS_027670-RA</v>
          </cell>
          <cell r="B25751" t="str">
            <v>Haloacid dehalogenase-like hydrolase domain-containing protein Sgpp</v>
          </cell>
        </row>
        <row r="25752">
          <cell r="A25752" t="str">
            <v>LOCUS_027671-RA</v>
          </cell>
          <cell r="B25752" t="str">
            <v>putative protein phosphatase 2C 8</v>
          </cell>
        </row>
        <row r="25753">
          <cell r="A25753" t="str">
            <v>LOCUS_027672-RA</v>
          </cell>
          <cell r="B25753" t="str">
            <v>hypothetical protein</v>
          </cell>
        </row>
        <row r="25754">
          <cell r="A25754" t="str">
            <v>LOCUS_027673-RA</v>
          </cell>
          <cell r="B25754" t="str">
            <v>Monocopper oxidase-like protein SKS1</v>
          </cell>
        </row>
        <row r="25755">
          <cell r="A25755" t="str">
            <v>LOCUS_027674-RA</v>
          </cell>
          <cell r="B25755" t="str">
            <v>Monocopper oxidase-like protein SKU5</v>
          </cell>
        </row>
        <row r="25756">
          <cell r="A25756" t="str">
            <v>LOCUS_027675-RA</v>
          </cell>
          <cell r="B25756" t="str">
            <v>putative transposase-like protein HI_1721</v>
          </cell>
        </row>
        <row r="25757">
          <cell r="A25757" t="str">
            <v>LOCUS_027676-RA</v>
          </cell>
          <cell r="B25757" t="str">
            <v>Homeobox-leucine zipper protein HOX16</v>
          </cell>
        </row>
        <row r="25758">
          <cell r="A25758" t="str">
            <v>LOCUS_027677-RA</v>
          </cell>
          <cell r="B25758" t="str">
            <v>Putative disease resistance protein RGA4</v>
          </cell>
        </row>
        <row r="25759">
          <cell r="A25759" t="str">
            <v>LOCUS_027678-RA</v>
          </cell>
          <cell r="B25759" t="str">
            <v>putative metal-nicotianamine transporter YSL9</v>
          </cell>
        </row>
        <row r="25760">
          <cell r="A25760" t="str">
            <v>LOCUS_027679-RA</v>
          </cell>
          <cell r="B25760" t="str">
            <v>putative serine/threonine-protein kinase WNK4</v>
          </cell>
        </row>
        <row r="25761">
          <cell r="A25761" t="str">
            <v>LOCUS_027680-RA</v>
          </cell>
          <cell r="B25761" t="str">
            <v>Squamosa promoter-binding-like protein 12</v>
          </cell>
        </row>
        <row r="25762">
          <cell r="A25762" t="str">
            <v>LOCUS_027681-RA</v>
          </cell>
          <cell r="B25762" t="str">
            <v>U-box domain-containing protein 35</v>
          </cell>
        </row>
        <row r="25763">
          <cell r="A25763" t="str">
            <v>LOCUS_027682-RA</v>
          </cell>
          <cell r="B25763" t="str">
            <v>U-box domain-containing protein 34</v>
          </cell>
        </row>
        <row r="25764">
          <cell r="A25764" t="str">
            <v>LOCUS_027683-RA</v>
          </cell>
          <cell r="B25764" t="str">
            <v>Esterase AGAP003155</v>
          </cell>
        </row>
        <row r="25765">
          <cell r="A25765" t="str">
            <v>LOCUS_027684-RA</v>
          </cell>
          <cell r="B25765" t="str">
            <v>Transport inhibitor response 1-like protein</v>
          </cell>
        </row>
        <row r="25766">
          <cell r="A25766" t="str">
            <v>LOCUS_027685-RA</v>
          </cell>
          <cell r="B25766" t="str">
            <v>Curcumin synthase 3</v>
          </cell>
        </row>
        <row r="25767">
          <cell r="A25767" t="str">
            <v>LOCUS_027686-RA</v>
          </cell>
          <cell r="B25767" t="str">
            <v>Curcumin synthase 1</v>
          </cell>
        </row>
        <row r="25768">
          <cell r="A25768" t="str">
            <v>LOCUS_027687-RA</v>
          </cell>
          <cell r="B25768" t="str">
            <v>Beta-fructofuranosidase, insoluble isoenzyme 3</v>
          </cell>
        </row>
        <row r="25769">
          <cell r="A25769" t="str">
            <v>LOCUS_027688-RA</v>
          </cell>
          <cell r="B25769" t="str">
            <v>hypothetical protein</v>
          </cell>
        </row>
        <row r="25770">
          <cell r="A25770" t="str">
            <v>LOCUS_027689-RA</v>
          </cell>
          <cell r="B25770" t="str">
            <v>Protein REVEILLE 2</v>
          </cell>
        </row>
        <row r="25771">
          <cell r="A25771" t="str">
            <v>LOCUS_027690-RA</v>
          </cell>
          <cell r="B25771" t="str">
            <v>Protein LHY</v>
          </cell>
        </row>
        <row r="25772">
          <cell r="A25772" t="str">
            <v>LOCUS_027691-RA</v>
          </cell>
          <cell r="B25772" t="str">
            <v>Pectin acetylesterase 5</v>
          </cell>
        </row>
        <row r="25773">
          <cell r="A25773" t="str">
            <v>LOCUS_027692-RA</v>
          </cell>
          <cell r="B25773" t="str">
            <v>Inositol-tetrakisphosphate 1-kinase 5</v>
          </cell>
        </row>
        <row r="25774">
          <cell r="A25774" t="str">
            <v>LOCUS_027693-RA</v>
          </cell>
          <cell r="B25774" t="str">
            <v>Phosphatidylinositol 4-phosphate 5-kinase 6</v>
          </cell>
        </row>
        <row r="25775">
          <cell r="A25775" t="str">
            <v>LOCUS_027694-RA</v>
          </cell>
          <cell r="B25775" t="str">
            <v>UDP-D-apiose/UDP-D-xylose synthase 2</v>
          </cell>
        </row>
        <row r="25776">
          <cell r="A25776" t="str">
            <v>LOCUS_027695-RA</v>
          </cell>
          <cell r="B25776" t="str">
            <v>Serine carboxypeptidase-like 35</v>
          </cell>
        </row>
        <row r="25777">
          <cell r="A25777" t="str">
            <v>LOCUS_027696-RA</v>
          </cell>
          <cell r="B25777" t="str">
            <v>Serine carboxypeptidase-like 35</v>
          </cell>
        </row>
        <row r="25778">
          <cell r="A25778" t="str">
            <v>LOCUS_027698-RA</v>
          </cell>
          <cell r="B25778" t="str">
            <v>hypothetical protein</v>
          </cell>
        </row>
        <row r="25779">
          <cell r="A25779" t="str">
            <v>LOCUS_027699-RA</v>
          </cell>
          <cell r="B25779" t="str">
            <v>hypothetical protein</v>
          </cell>
        </row>
        <row r="25780">
          <cell r="A25780" t="str">
            <v>LOCUS_027700-RA</v>
          </cell>
          <cell r="B25780" t="str">
            <v>hypothetical protein</v>
          </cell>
        </row>
        <row r="25781">
          <cell r="A25781" t="str">
            <v>LOCUS_027701-RA</v>
          </cell>
          <cell r="B25781" t="str">
            <v>Pentatricopeptide repeat-containing protein At3g09060</v>
          </cell>
        </row>
        <row r="25782">
          <cell r="A25782" t="str">
            <v>LOCUS_027703-RA</v>
          </cell>
          <cell r="B25782" t="str">
            <v>Beta-amylase</v>
          </cell>
        </row>
        <row r="25783">
          <cell r="A25783" t="str">
            <v>LOCUS_027704-RA</v>
          </cell>
          <cell r="B25783" t="str">
            <v>Biotin synthase, mitochondrial</v>
          </cell>
        </row>
        <row r="25784">
          <cell r="A25784" t="str">
            <v>LOCUS_027705-RA</v>
          </cell>
          <cell r="B25784" t="str">
            <v>hypothetical protein</v>
          </cell>
        </row>
        <row r="25785">
          <cell r="A25785" t="str">
            <v>LOCUS_027706-RA</v>
          </cell>
          <cell r="B25785" t="str">
            <v>Glucan endo-1,3-beta-glucosidase 14</v>
          </cell>
        </row>
        <row r="25786">
          <cell r="A25786" t="str">
            <v>LOCUS_027707-RA</v>
          </cell>
          <cell r="B25786" t="str">
            <v>Protein HOTHEAD</v>
          </cell>
        </row>
        <row r="25787">
          <cell r="A25787" t="str">
            <v>LOCUS_027708-RA</v>
          </cell>
          <cell r="B25787" t="str">
            <v>Protein HOTHEAD</v>
          </cell>
        </row>
        <row r="25788">
          <cell r="A25788" t="str">
            <v>LOCUS_027709-RA</v>
          </cell>
          <cell r="B25788" t="str">
            <v>Eukaryotic translation initiation factor isoform 4E-2</v>
          </cell>
        </row>
        <row r="25789">
          <cell r="A25789" t="str">
            <v>LOCUS_027710-RA</v>
          </cell>
          <cell r="B25789" t="str">
            <v>Dirigent protein 3</v>
          </cell>
        </row>
        <row r="25790">
          <cell r="A25790" t="str">
            <v>LOCUS_027711-RA</v>
          </cell>
          <cell r="B25790" t="str">
            <v>hypothetical protein</v>
          </cell>
        </row>
        <row r="25791">
          <cell r="A25791" t="str">
            <v>LOCUS_027712-RA</v>
          </cell>
          <cell r="B25791" t="str">
            <v>putative BOI-related E3 ubiquitin-protein ligase 3</v>
          </cell>
        </row>
        <row r="25792">
          <cell r="A25792" t="str">
            <v>LOCUS_027713-RA</v>
          </cell>
          <cell r="B25792" t="str">
            <v>Fe(2+) transport protein 2</v>
          </cell>
        </row>
        <row r="25793">
          <cell r="A25793" t="str">
            <v>LOCUS_027714-RA</v>
          </cell>
          <cell r="B25793" t="str">
            <v>putative indole-3-acetic acid-amido synthetase GH3.8</v>
          </cell>
        </row>
        <row r="25794">
          <cell r="A25794" t="str">
            <v>LOCUS_027715-RA</v>
          </cell>
          <cell r="B25794" t="str">
            <v>putative indole-3-acetic acid-amido synthetase GH3.1</v>
          </cell>
        </row>
        <row r="25795">
          <cell r="A25795" t="str">
            <v>LOCUS_027716-RA</v>
          </cell>
          <cell r="B25795" t="str">
            <v>Homeobox protein HAZ1</v>
          </cell>
        </row>
        <row r="25796">
          <cell r="A25796" t="str">
            <v>LOCUS_027721-RA</v>
          </cell>
          <cell r="B25796" t="str">
            <v>Trafficking protein particle complex II-specific subunit 130</v>
          </cell>
        </row>
        <row r="25797">
          <cell r="A25797" t="str">
            <v>LOCUS_027722-RA</v>
          </cell>
          <cell r="B25797" t="str">
            <v>18. class I heat shock protein</v>
          </cell>
        </row>
        <row r="25798">
          <cell r="A25798" t="str">
            <v>LOCUS_027723-RA</v>
          </cell>
          <cell r="B25798" t="str">
            <v>putative galacturonosyltransferase 13</v>
          </cell>
        </row>
        <row r="25799">
          <cell r="A25799" t="str">
            <v>LOCUS_027724-RA</v>
          </cell>
          <cell r="B25799" t="str">
            <v>Heparanase-like protein 2</v>
          </cell>
        </row>
        <row r="25800">
          <cell r="A25800" t="str">
            <v>LOCUS_027725-RA</v>
          </cell>
          <cell r="B25800" t="str">
            <v>Wall-associated receptor kinase 2</v>
          </cell>
        </row>
        <row r="25801">
          <cell r="A25801" t="str">
            <v>LOCUS_027726-RA</v>
          </cell>
          <cell r="B25801" t="str">
            <v>Wall-associated receptor kinase 3</v>
          </cell>
        </row>
        <row r="25802">
          <cell r="A25802" t="str">
            <v>LOCUS_027727-RA</v>
          </cell>
          <cell r="B25802" t="str">
            <v>Phosphatidylinositol/phosphatidylcholine transfer protein SFH13</v>
          </cell>
        </row>
        <row r="25803">
          <cell r="A25803" t="str">
            <v>LOCUS_027728-RA</v>
          </cell>
          <cell r="B25803" t="str">
            <v>hypothetical protein</v>
          </cell>
        </row>
        <row r="25804">
          <cell r="A25804" t="str">
            <v>LOCUS_027729-RA</v>
          </cell>
          <cell r="B25804" t="str">
            <v>hypothetical protein</v>
          </cell>
        </row>
        <row r="25805">
          <cell r="A25805" t="str">
            <v>LOCUS_027730-RA</v>
          </cell>
          <cell r="B25805" t="str">
            <v>hypothetical protein</v>
          </cell>
        </row>
        <row r="25806">
          <cell r="A25806" t="str">
            <v>LOCUS_027731-RA</v>
          </cell>
          <cell r="B25806" t="str">
            <v>Receptor-like protein EIX2</v>
          </cell>
        </row>
        <row r="25807">
          <cell r="A25807" t="str">
            <v>LOCUS_027732-RA</v>
          </cell>
          <cell r="B25807" t="str">
            <v>hypothetical protein</v>
          </cell>
        </row>
        <row r="25808">
          <cell r="A25808" t="str">
            <v>LOCUS_027733-RA</v>
          </cell>
          <cell r="B25808" t="str">
            <v>hypothetical protein</v>
          </cell>
        </row>
        <row r="25809">
          <cell r="A25809" t="str">
            <v>LOCUS_027734-RA</v>
          </cell>
          <cell r="B25809" t="str">
            <v>Glucan endo-1,3-beta-glucosidase 14</v>
          </cell>
        </row>
        <row r="25810">
          <cell r="A25810" t="str">
            <v>LOCUS_027735-RA</v>
          </cell>
          <cell r="B25810" t="str">
            <v>hypothetical protein</v>
          </cell>
        </row>
        <row r="25811">
          <cell r="A25811" t="str">
            <v>LOCUS_027736-RA</v>
          </cell>
          <cell r="B25811" t="str">
            <v>NAC domain-containing protein 86</v>
          </cell>
        </row>
        <row r="25812">
          <cell r="A25812" t="str">
            <v>LOCUS_027737-RA</v>
          </cell>
          <cell r="B25812" t="str">
            <v>putative prefoldin subunit 5</v>
          </cell>
        </row>
        <row r="25813">
          <cell r="A25813" t="str">
            <v>LOCUS_027739-RA</v>
          </cell>
          <cell r="B25813" t="str">
            <v>hypothetical protein</v>
          </cell>
        </row>
        <row r="25814">
          <cell r="A25814" t="str">
            <v>LOCUS_027740-RA</v>
          </cell>
          <cell r="B25814" t="str">
            <v>hypothetical protein</v>
          </cell>
        </row>
        <row r="25815">
          <cell r="A25815" t="str">
            <v>LOCUS_027741-RA</v>
          </cell>
          <cell r="B25815" t="str">
            <v>3-ketoacyl-CoA synthase 4</v>
          </cell>
        </row>
        <row r="25816">
          <cell r="A25816" t="str">
            <v>LOCUS_027742-RA</v>
          </cell>
          <cell r="B25816" t="str">
            <v>hypothetical protein</v>
          </cell>
        </row>
        <row r="25817">
          <cell r="A25817" t="str">
            <v>LOCUS_027743-RA</v>
          </cell>
          <cell r="B25817" t="str">
            <v>S-adenosylmethionine decarboxylase proenzyme</v>
          </cell>
        </row>
        <row r="25818">
          <cell r="A25818" t="str">
            <v>LOCUS_027744-RA</v>
          </cell>
          <cell r="B25818" t="str">
            <v>Putative lipid phosphate phosphatase 3, chloroplastic</v>
          </cell>
        </row>
        <row r="25819">
          <cell r="A25819" t="str">
            <v>LOCUS_027746-RA</v>
          </cell>
          <cell r="B25819" t="str">
            <v>Receptor-like protein EIX2</v>
          </cell>
        </row>
        <row r="25820">
          <cell r="A25820" t="str">
            <v>LOCUS_027747-RA</v>
          </cell>
          <cell r="B25820" t="str">
            <v>hypothetical protein</v>
          </cell>
        </row>
        <row r="25821">
          <cell r="A25821" t="str">
            <v>LOCUS_027748-RA</v>
          </cell>
          <cell r="B25821" t="str">
            <v>Transcription factor SPEECHLESS</v>
          </cell>
        </row>
        <row r="25822">
          <cell r="A25822" t="str">
            <v>LOCUS_027749-RA</v>
          </cell>
          <cell r="B25822" t="str">
            <v>hypothetical protein</v>
          </cell>
        </row>
        <row r="25823">
          <cell r="A25823" t="str">
            <v>LOCUS_027750-RA</v>
          </cell>
          <cell r="B25823" t="str">
            <v>Receptor-like protein EIX2</v>
          </cell>
        </row>
        <row r="25824">
          <cell r="A25824" t="str">
            <v>LOCUS_027751-RA</v>
          </cell>
          <cell r="B25824" t="str">
            <v>Protein neuralized</v>
          </cell>
        </row>
        <row r="25825">
          <cell r="A25825" t="str">
            <v>LOCUS_027752-RA</v>
          </cell>
          <cell r="B25825" t="str">
            <v>RING-H2 finger protein ATL57</v>
          </cell>
        </row>
        <row r="25826">
          <cell r="A25826" t="str">
            <v>LOCUS_027753-RA</v>
          </cell>
          <cell r="B25826" t="str">
            <v>Cation/H(+) antiporter 19</v>
          </cell>
        </row>
        <row r="25827">
          <cell r="A25827" t="str">
            <v>LOCUS_027754-RA</v>
          </cell>
          <cell r="B25827" t="str">
            <v>Agglutinin alpha chain</v>
          </cell>
        </row>
        <row r="25828">
          <cell r="A25828" t="str">
            <v>LOCUS_027755-RA</v>
          </cell>
          <cell r="B25828" t="str">
            <v>Putative L-cysteine desulfhydrase 1</v>
          </cell>
        </row>
        <row r="25829">
          <cell r="A25829" t="str">
            <v>LOCUS_027756-RA</v>
          </cell>
          <cell r="B25829" t="str">
            <v>hypothetical protein</v>
          </cell>
        </row>
        <row r="25830">
          <cell r="A25830" t="str">
            <v>LOCUS_027757-RA</v>
          </cell>
          <cell r="B25830" t="str">
            <v>Transmembrane protein 184A</v>
          </cell>
        </row>
        <row r="25831">
          <cell r="A25831" t="str">
            <v>LOCUS_027758-RA</v>
          </cell>
          <cell r="B25831" t="str">
            <v>Premnaspirodiene oxygenase</v>
          </cell>
        </row>
        <row r="25832">
          <cell r="A25832" t="str">
            <v>LOCUS_027760-RA</v>
          </cell>
          <cell r="B25832" t="str">
            <v>hypothetical protein</v>
          </cell>
        </row>
        <row r="25833">
          <cell r="A25833" t="str">
            <v>LOCUS_027761-RA</v>
          </cell>
          <cell r="B25833" t="str">
            <v>Transcription factor MYB78</v>
          </cell>
        </row>
        <row r="25834">
          <cell r="A25834" t="str">
            <v>LOCUS_027763-RA</v>
          </cell>
          <cell r="B25834" t="str">
            <v>hypothetical protein</v>
          </cell>
        </row>
        <row r="25835">
          <cell r="A25835" t="str">
            <v>LOCUS_027764-RA</v>
          </cell>
          <cell r="B25835" t="str">
            <v>Transcription factor MYB73</v>
          </cell>
        </row>
        <row r="25836">
          <cell r="A25836" t="str">
            <v>LOCUS_027765-RA</v>
          </cell>
          <cell r="B25836" t="str">
            <v>Protein NETWORKED 2A</v>
          </cell>
        </row>
        <row r="25837">
          <cell r="A25837" t="str">
            <v>LOCUS_027766-RA</v>
          </cell>
          <cell r="B25837" t="str">
            <v>ADP-ribosylation factor-like protein 2</v>
          </cell>
        </row>
        <row r="25838">
          <cell r="A25838" t="str">
            <v>LOCUS_027770-RA</v>
          </cell>
          <cell r="B25838" t="str">
            <v>Rhomboid-like protein 18</v>
          </cell>
        </row>
        <row r="25839">
          <cell r="A25839" t="str">
            <v>LOCUS_027771-RA</v>
          </cell>
          <cell r="B25839" t="str">
            <v>Expansin-A4</v>
          </cell>
        </row>
        <row r="25840">
          <cell r="A25840" t="str">
            <v>LOCUS_027772-RA</v>
          </cell>
          <cell r="B25840" t="str">
            <v>Cyclin-dependent protein kinase inhibitor SMR4</v>
          </cell>
        </row>
        <row r="25841">
          <cell r="A25841" t="str">
            <v>LOCUS_027773-RA</v>
          </cell>
          <cell r="B25841" t="str">
            <v>Protein IQ-DOMAIN 14</v>
          </cell>
        </row>
        <row r="25842">
          <cell r="A25842" t="str">
            <v>LOCUS_027821-RA</v>
          </cell>
          <cell r="B25842" t="str">
            <v>putative polygalacturonase</v>
          </cell>
        </row>
        <row r="25843">
          <cell r="A25843" t="str">
            <v>LOCUS_027822-RA</v>
          </cell>
          <cell r="B25843" t="str">
            <v>putative protein phosphatase 2C 35</v>
          </cell>
        </row>
        <row r="25844">
          <cell r="A25844" t="str">
            <v>LOCUS_027823-RA</v>
          </cell>
          <cell r="B25844" t="str">
            <v>hypothetical protein</v>
          </cell>
        </row>
        <row r="25845">
          <cell r="A25845" t="str">
            <v>LOCUS_027824-RA</v>
          </cell>
          <cell r="B25845" t="str">
            <v>hypothetical protein</v>
          </cell>
        </row>
        <row r="25846">
          <cell r="A25846" t="str">
            <v>LOCUS_027825-RA</v>
          </cell>
          <cell r="B25846" t="str">
            <v>Zinc finger A20 and AN1 domain-containing stress-associated protein 4</v>
          </cell>
        </row>
        <row r="25847">
          <cell r="A25847" t="str">
            <v>LOCUS_027826-RA</v>
          </cell>
          <cell r="B25847" t="str">
            <v>Protein GRAVITROPIC IN THE LIGHT 1</v>
          </cell>
        </row>
        <row r="25848">
          <cell r="A25848" t="str">
            <v>LOCUS_027827-RA</v>
          </cell>
          <cell r="B25848" t="str">
            <v>Tricetin 3',4',5'-O-trimethyltransferase</v>
          </cell>
        </row>
        <row r="25849">
          <cell r="A25849" t="str">
            <v>LOCUS_027828-RB</v>
          </cell>
          <cell r="B25849" t="str">
            <v>Beta-fructofuranosidase, insoluble isoenzyme 4</v>
          </cell>
        </row>
        <row r="25850">
          <cell r="A25850" t="str">
            <v>LOCUS_027828-RA</v>
          </cell>
          <cell r="B25850" t="str">
            <v>Beta-fructofuranosidase, insoluble isoenzyme 4</v>
          </cell>
        </row>
        <row r="25851">
          <cell r="A25851" t="str">
            <v>LOCUS_027829-RA</v>
          </cell>
          <cell r="B25851" t="str">
            <v>hypothetical protein</v>
          </cell>
        </row>
        <row r="25852">
          <cell r="A25852" t="str">
            <v>LOCUS_027830-RA</v>
          </cell>
          <cell r="B25852" t="str">
            <v>Zinc finger CCCH domain-containing protein 53</v>
          </cell>
        </row>
        <row r="25853">
          <cell r="A25853" t="str">
            <v>LOCUS_027831-RA</v>
          </cell>
          <cell r="B25853" t="str">
            <v>Putative SWI/SNF-related matrix-associated actin-dependent regulator of chromatin subfamily A member 3-like 1</v>
          </cell>
        </row>
        <row r="25854">
          <cell r="A25854" t="str">
            <v>LOCUS_027832-RA</v>
          </cell>
          <cell r="B25854" t="str">
            <v>Putative SWI/SNF-related matrix-associated actin-dependent regulator of chromatin subfamily A member 3-like 1</v>
          </cell>
        </row>
        <row r="25855">
          <cell r="A25855" t="str">
            <v>LOCUS_027833-RA</v>
          </cell>
          <cell r="B25855" t="str">
            <v>Putative SWI/SNF-related matrix-associated actin-dependent regulator of chromatin subfamily A member 3-like 1</v>
          </cell>
        </row>
        <row r="25856">
          <cell r="A25856" t="str">
            <v>LOCUS_027834-RA</v>
          </cell>
          <cell r="B25856" t="str">
            <v>Glucan endo-1,3-beta-glucosidase 11</v>
          </cell>
        </row>
        <row r="25857">
          <cell r="A25857" t="str">
            <v>LOCUS_027835-RA</v>
          </cell>
          <cell r="B25857" t="str">
            <v>Receptor-like protein EIX2</v>
          </cell>
        </row>
        <row r="25858">
          <cell r="A25858" t="str">
            <v>LOCUS_027836-RA</v>
          </cell>
          <cell r="B25858" t="str">
            <v>Translin-associated protein X</v>
          </cell>
        </row>
        <row r="25859">
          <cell r="A25859" t="str">
            <v>LOCUS_027840-RA</v>
          </cell>
          <cell r="B25859" t="str">
            <v>hypothetical protein</v>
          </cell>
        </row>
        <row r="25860">
          <cell r="A25860" t="str">
            <v>LOCUS_027841-RA</v>
          </cell>
          <cell r="B25860" t="str">
            <v>ABC transporter G family member 22</v>
          </cell>
        </row>
        <row r="25861">
          <cell r="A25861" t="str">
            <v>LOCUS_027842-RA</v>
          </cell>
          <cell r="B25861" t="str">
            <v>RING-H2 finger protein ATL32</v>
          </cell>
        </row>
        <row r="25862">
          <cell r="A25862" t="str">
            <v>LOCUS_027843-RA</v>
          </cell>
          <cell r="B25862" t="str">
            <v>Transcription factor LHW</v>
          </cell>
        </row>
        <row r="25863">
          <cell r="A25863" t="str">
            <v>LOCUS_027844-RA</v>
          </cell>
          <cell r="B25863" t="str">
            <v>GDSL esterase/lipase At1g28570</v>
          </cell>
        </row>
        <row r="25864">
          <cell r="A25864" t="str">
            <v>LOCUS_027850-RA</v>
          </cell>
          <cell r="B25864" t="str">
            <v>Glutathione S-transferase T1</v>
          </cell>
        </row>
        <row r="25865">
          <cell r="A25865" t="str">
            <v>LOCUS_027851-RA</v>
          </cell>
          <cell r="B25865" t="str">
            <v>Protein TRM32</v>
          </cell>
        </row>
        <row r="25866">
          <cell r="A25866" t="str">
            <v>LOCUS_027852-RA</v>
          </cell>
          <cell r="B25866" t="str">
            <v>Beta-xylosidase/alpha-L-arabinofuranosidase 2</v>
          </cell>
        </row>
        <row r="25867">
          <cell r="A25867" t="str">
            <v>LOCUS_027853-RA</v>
          </cell>
          <cell r="B25867" t="str">
            <v>Beta-xylosidase/alpha-L-arabinofuranosidase 2</v>
          </cell>
        </row>
        <row r="25868">
          <cell r="A25868" t="str">
            <v>LOCUS_027854-RA</v>
          </cell>
          <cell r="B25868" t="str">
            <v>hypothetical protein</v>
          </cell>
        </row>
        <row r="25869">
          <cell r="A25869" t="str">
            <v>LOCUS_027855-RA</v>
          </cell>
          <cell r="B25869" t="str">
            <v>hypothetical protein</v>
          </cell>
        </row>
        <row r="25870">
          <cell r="A25870" t="str">
            <v>LOCUS_027856-RA</v>
          </cell>
          <cell r="B25870" t="str">
            <v>hypothetical protein</v>
          </cell>
        </row>
        <row r="25871">
          <cell r="A25871" t="str">
            <v>LOCUS_027857-RA</v>
          </cell>
          <cell r="B25871" t="str">
            <v>hypothetical protein</v>
          </cell>
        </row>
        <row r="25872">
          <cell r="A25872" t="str">
            <v>LOCUS_027858-RA</v>
          </cell>
          <cell r="B25872" t="str">
            <v>ATP-dependent helicase BRM</v>
          </cell>
        </row>
        <row r="25873">
          <cell r="A25873" t="str">
            <v>LOCUS_027860-RA</v>
          </cell>
          <cell r="B25873" t="str">
            <v>Septum-promoting GTP-binding protein 1</v>
          </cell>
        </row>
        <row r="25874">
          <cell r="A25874" t="str">
            <v>LOCUS_027861-RA</v>
          </cell>
          <cell r="B25874" t="str">
            <v>Rho GTPase-activating protein REN1</v>
          </cell>
        </row>
        <row r="25875">
          <cell r="A25875" t="str">
            <v>LOCUS_027862-RA</v>
          </cell>
          <cell r="B25875" t="str">
            <v>hypothetical protein</v>
          </cell>
        </row>
        <row r="25876">
          <cell r="A25876" t="str">
            <v>LOCUS_027863-RA</v>
          </cell>
          <cell r="B25876" t="str">
            <v>Disease resistance protein RPS2</v>
          </cell>
        </row>
        <row r="25877">
          <cell r="A25877" t="str">
            <v>LOCUS_027864-RA</v>
          </cell>
          <cell r="B25877" t="str">
            <v>Putative receptor like protein 25</v>
          </cell>
        </row>
        <row r="25878">
          <cell r="A25878" t="str">
            <v>LOCUS_027865-RA</v>
          </cell>
          <cell r="B25878" t="str">
            <v>Tyrosine-protein phosphatase DSP1</v>
          </cell>
        </row>
        <row r="25879">
          <cell r="A25879" t="str">
            <v>LOCUS_027866-RA</v>
          </cell>
          <cell r="B25879" t="str">
            <v>Vacuole membrane protein KMS1</v>
          </cell>
        </row>
        <row r="25880">
          <cell r="A25880" t="str">
            <v>LOCUS_027867-RA</v>
          </cell>
          <cell r="B25880" t="str">
            <v>hypothetical protein</v>
          </cell>
        </row>
        <row r="25881">
          <cell r="A25881" t="str">
            <v>LOCUS_027868-RA</v>
          </cell>
          <cell r="B25881" t="str">
            <v>Pentatricopeptide repeat-containing protein At5g16860</v>
          </cell>
        </row>
        <row r="25882">
          <cell r="A25882" t="str">
            <v>LOCUS_027869-RA</v>
          </cell>
          <cell r="B25882" t="str">
            <v>Polypyrimidine tract-binding 1</v>
          </cell>
        </row>
        <row r="25883">
          <cell r="A25883" t="str">
            <v>LOCUS_027873-RA</v>
          </cell>
          <cell r="B25883" t="str">
            <v>hypothetical protein</v>
          </cell>
        </row>
        <row r="25884">
          <cell r="A25884" t="str">
            <v>LOCUS_027874-RA</v>
          </cell>
          <cell r="B25884" t="str">
            <v>Phosphatidylinositol 4-kinase gamma 4</v>
          </cell>
        </row>
        <row r="25885">
          <cell r="A25885" t="str">
            <v>LOCUS_027875-RA</v>
          </cell>
          <cell r="B25885" t="str">
            <v>Early nodulin-like protein 1</v>
          </cell>
        </row>
        <row r="25886">
          <cell r="A25886" t="str">
            <v>LOCUS_027876-RA</v>
          </cell>
          <cell r="B25886" t="str">
            <v>putative membrane protein At1g16860</v>
          </cell>
        </row>
        <row r="25887">
          <cell r="A25887" t="str">
            <v>LOCUS_027877-RA</v>
          </cell>
          <cell r="B25887" t="str">
            <v>Zinc finger protein CONSTANS-LIKE 5</v>
          </cell>
        </row>
        <row r="25888">
          <cell r="A25888" t="str">
            <v>LOCUS_027878-RA</v>
          </cell>
          <cell r="B25888" t="str">
            <v>Mediator of RNA polymerase II transcription subunit 28</v>
          </cell>
        </row>
        <row r="25889">
          <cell r="A25889" t="str">
            <v>LOCUS_027879-RA</v>
          </cell>
          <cell r="B25889" t="str">
            <v>Serine/threonine-protein phosphatase PP1 isozyme 8</v>
          </cell>
        </row>
        <row r="25890">
          <cell r="A25890" t="str">
            <v>LOCUS_027880-RA</v>
          </cell>
          <cell r="B25890" t="str">
            <v>Serrate RNA effector molecule</v>
          </cell>
        </row>
        <row r="25891">
          <cell r="A25891" t="str">
            <v>LOCUS_027881-RA</v>
          </cell>
          <cell r="B25891" t="str">
            <v>Cytochrome P450 72A14</v>
          </cell>
        </row>
        <row r="25892">
          <cell r="A25892" t="str">
            <v>LOCUS_027886-RA</v>
          </cell>
          <cell r="B25892" t="str">
            <v>putative polygalacturonase</v>
          </cell>
        </row>
        <row r="25893">
          <cell r="A25893" t="str">
            <v>LOCUS_027887-RA</v>
          </cell>
          <cell r="B25893" t="str">
            <v>G-type lectin S-receptor-like serine/threonine-protein kinase At2g19130</v>
          </cell>
        </row>
        <row r="25894">
          <cell r="A25894" t="str">
            <v>LOCUS_027888-RA</v>
          </cell>
          <cell r="B25894" t="str">
            <v>DNA polymerase delta catalytic subunit</v>
          </cell>
        </row>
        <row r="25895">
          <cell r="A25895" t="str">
            <v>LOCUS_027889-RA</v>
          </cell>
          <cell r="B25895" t="str">
            <v>Non-specific ribonucleoside hydrolase RihC</v>
          </cell>
        </row>
        <row r="25896">
          <cell r="A25896" t="str">
            <v>LOCUS_027890-RA</v>
          </cell>
          <cell r="B25896" t="str">
            <v>rRNA-processing protein UTP23</v>
          </cell>
        </row>
        <row r="25897">
          <cell r="A25897" t="str">
            <v>LOCUS_027891-RA</v>
          </cell>
          <cell r="B25897" t="str">
            <v>Germin-like protein 12-2</v>
          </cell>
        </row>
        <row r="25898">
          <cell r="A25898" t="str">
            <v>LOCUS_027892-RA</v>
          </cell>
          <cell r="B25898" t="str">
            <v>Putative germin-like protein 12-3</v>
          </cell>
        </row>
        <row r="25899">
          <cell r="A25899" t="str">
            <v>LOCUS_027893-RA</v>
          </cell>
          <cell r="B25899" t="str">
            <v>putative indole-3-pyruvate monooxygenase YUCCA7</v>
          </cell>
        </row>
        <row r="25900">
          <cell r="A25900" t="str">
            <v>LOCUS_027894-RA</v>
          </cell>
          <cell r="B25900" t="str">
            <v>putative indole-3-pyruvate monooxygenase YUCCA3</v>
          </cell>
        </row>
        <row r="25901">
          <cell r="A25901" t="str">
            <v>LOCUS_027895-RA</v>
          </cell>
          <cell r="B25901" t="str">
            <v>Protein DETOXIFICATION 51</v>
          </cell>
        </row>
        <row r="25902">
          <cell r="A25902" t="str">
            <v>LOCUS_027896-RA</v>
          </cell>
          <cell r="B25902" t="str">
            <v>Ras-related protein RABB1c</v>
          </cell>
        </row>
        <row r="25903">
          <cell r="A25903" t="str">
            <v>LOCUS_027897-RA</v>
          </cell>
          <cell r="B25903" t="str">
            <v>Subtilisin-like protease SBT5.4</v>
          </cell>
        </row>
        <row r="25904">
          <cell r="A25904" t="str">
            <v>LOCUS_027898-RA</v>
          </cell>
          <cell r="B25904" t="str">
            <v>Receptor-like protein CLAVATA2</v>
          </cell>
        </row>
        <row r="25905">
          <cell r="A25905" t="str">
            <v>LOCUS_027899-RA</v>
          </cell>
          <cell r="B25905" t="str">
            <v>Pumilio 12</v>
          </cell>
        </row>
        <row r="25906">
          <cell r="A25906" t="str">
            <v>LOCUS_027900-RA</v>
          </cell>
          <cell r="B25906" t="str">
            <v>Putative RING-H2 finger protein ATL49</v>
          </cell>
        </row>
        <row r="25907">
          <cell r="A25907" t="str">
            <v>LOCUS_027901-RA</v>
          </cell>
          <cell r="B25907" t="str">
            <v>Protein TRM32</v>
          </cell>
        </row>
        <row r="25908">
          <cell r="A25908" t="str">
            <v>LOCUS_027902-RA</v>
          </cell>
          <cell r="B25908" t="str">
            <v>E3 ubiquitin-protein ligase MBR1</v>
          </cell>
        </row>
        <row r="25909">
          <cell r="A25909" t="str">
            <v>LOCUS_027903-RA</v>
          </cell>
          <cell r="B25909" t="str">
            <v>hypothetical protein</v>
          </cell>
        </row>
        <row r="25910">
          <cell r="A25910" t="str">
            <v>LOCUS_027904-RA</v>
          </cell>
          <cell r="B25910" t="str">
            <v>Serine/threonine-protein kinase STY8</v>
          </cell>
        </row>
        <row r="25911">
          <cell r="A25911" t="str">
            <v>LOCUS_027905-RA</v>
          </cell>
          <cell r="B25911" t="str">
            <v>hypothetical protein</v>
          </cell>
        </row>
        <row r="25912">
          <cell r="A25912" t="str">
            <v>LOCUS_027906-RA</v>
          </cell>
          <cell r="B25912" t="str">
            <v>putative xyloglucan endotransglucosylase/hydrolase protein 28</v>
          </cell>
        </row>
        <row r="25913">
          <cell r="A25913" t="str">
            <v>LOCUS_027907-RA</v>
          </cell>
          <cell r="B25913" t="str">
            <v>putative indole-3-acetic acid-amido synthetase GH3.8</v>
          </cell>
        </row>
        <row r="25914">
          <cell r="A25914" t="str">
            <v>LOCUS_027950-RA</v>
          </cell>
          <cell r="B25914" t="str">
            <v>1-aminocyclopropane-1-carboxylate oxidase</v>
          </cell>
        </row>
        <row r="25915">
          <cell r="A25915" t="str">
            <v>LOCUS_027951-RA</v>
          </cell>
          <cell r="B25915" t="str">
            <v>1-aminocyclopropane-1-carboxylate oxidase</v>
          </cell>
        </row>
        <row r="25916">
          <cell r="A25916" t="str">
            <v>LOCUS_027952-RA</v>
          </cell>
          <cell r="B25916" t="str">
            <v>1-aminocyclopropane-1-carboxylate oxidase</v>
          </cell>
        </row>
        <row r="25917">
          <cell r="A25917" t="str">
            <v>LOCUS_027953-RA</v>
          </cell>
          <cell r="B25917" t="str">
            <v>hypothetical protein</v>
          </cell>
        </row>
        <row r="25918">
          <cell r="A25918" t="str">
            <v>LOCUS_027954-RA</v>
          </cell>
          <cell r="B25918" t="str">
            <v>Arabinosyltransferase RRA2</v>
          </cell>
        </row>
        <row r="25919">
          <cell r="A25919" t="str">
            <v>LOCUS_027955-RA</v>
          </cell>
          <cell r="B25919" t="str">
            <v>Receptor-like protein EIX2</v>
          </cell>
        </row>
        <row r="25920">
          <cell r="A25920" t="str">
            <v>LOCUS_027956-RA</v>
          </cell>
          <cell r="B25920" t="str">
            <v>Pyridoxal 5'-phosphate synthase subunit PdxS</v>
          </cell>
        </row>
        <row r="25921">
          <cell r="A25921" t="str">
            <v>LOCUS_027959-RA</v>
          </cell>
          <cell r="B25921" t="str">
            <v>Auxin efflux carrier component 5</v>
          </cell>
        </row>
        <row r="25922">
          <cell r="A25922" t="str">
            <v>LOCUS_027960-RA</v>
          </cell>
          <cell r="B25922" t="str">
            <v>Basic transcription factor 3</v>
          </cell>
        </row>
        <row r="25923">
          <cell r="A25923" t="str">
            <v>LOCUS_027961-RA</v>
          </cell>
          <cell r="B25923" t="str">
            <v>NADPH--cytochrome P450 reductase</v>
          </cell>
        </row>
        <row r="25924">
          <cell r="A25924" t="str">
            <v>LOCUS_027962-RA</v>
          </cell>
          <cell r="B25924" t="str">
            <v>hypothetical protein</v>
          </cell>
        </row>
        <row r="25925">
          <cell r="A25925" t="str">
            <v>LOCUS_027963-RA</v>
          </cell>
          <cell r="B25925" t="str">
            <v>Sugar transport protein MST4</v>
          </cell>
        </row>
        <row r="25926">
          <cell r="A25926" t="str">
            <v>LOCUS_027964-RA</v>
          </cell>
          <cell r="B25926" t="str">
            <v>MDIS1-interacting receptor like kinase 2</v>
          </cell>
        </row>
        <row r="25927">
          <cell r="A25927" t="str">
            <v>LOCUS_027966-RA</v>
          </cell>
          <cell r="B25927" t="str">
            <v>Nuclear poly(A) polymerase 1</v>
          </cell>
        </row>
        <row r="25928">
          <cell r="A25928" t="str">
            <v>LOCUS_027967-RA</v>
          </cell>
          <cell r="B25928" t="str">
            <v>Pollen-specific protein C13</v>
          </cell>
        </row>
        <row r="25929">
          <cell r="A25929" t="str">
            <v>LOCUS_027968-RA</v>
          </cell>
          <cell r="B25929" t="str">
            <v>Non-specific lipid-transfer protein-like protein At2g13820</v>
          </cell>
        </row>
        <row r="25930">
          <cell r="A25930" t="str">
            <v>LOCUS_027969-RA</v>
          </cell>
          <cell r="B25930" t="str">
            <v>O-fucosyltransferase 7</v>
          </cell>
        </row>
        <row r="25931">
          <cell r="A25931" t="str">
            <v>LOCUS_027970-RA</v>
          </cell>
          <cell r="B25931" t="str">
            <v>ABC transporter C family member 10</v>
          </cell>
        </row>
        <row r="25932">
          <cell r="A25932" t="str">
            <v>LOCUS_027971-RA</v>
          </cell>
          <cell r="B25932" t="str">
            <v>ABC transporter C family member 10</v>
          </cell>
        </row>
        <row r="25933">
          <cell r="A25933" t="str">
            <v>LOCUS_027972-RA</v>
          </cell>
          <cell r="B25933" t="str">
            <v>hypothetical protein</v>
          </cell>
        </row>
        <row r="25934">
          <cell r="A25934" t="str">
            <v>LOCUS_027973-RA</v>
          </cell>
          <cell r="B25934" t="str">
            <v>Aquaporin TIP2-2</v>
          </cell>
        </row>
        <row r="25935">
          <cell r="A25935" t="str">
            <v>LOCUS_027976-RA</v>
          </cell>
          <cell r="B25935" t="str">
            <v>CBS domain-containing protein CBSCBSPB5</v>
          </cell>
        </row>
        <row r="25936">
          <cell r="A25936" t="str">
            <v>LOCUS_027977-RA</v>
          </cell>
          <cell r="B25936" t="str">
            <v>Cold-responsive protein kinase 1</v>
          </cell>
        </row>
        <row r="25937">
          <cell r="A25937" t="str">
            <v>LOCUS_027978-RA</v>
          </cell>
          <cell r="B25937" t="str">
            <v>NEDD8-specific protease 1</v>
          </cell>
        </row>
        <row r="25938">
          <cell r="A25938" t="str">
            <v>LOCUS_027979-RA</v>
          </cell>
          <cell r="B25938" t="str">
            <v>Cinnamoyl-CoA reductase 1</v>
          </cell>
        </row>
        <row r="25939">
          <cell r="A25939" t="str">
            <v>LOCUS_027980-RA</v>
          </cell>
          <cell r="B25939" t="str">
            <v>V-type proton ATPase subunit G</v>
          </cell>
        </row>
        <row r="25940">
          <cell r="A25940" t="str">
            <v>LOCUS_027981-RA</v>
          </cell>
          <cell r="B25940" t="str">
            <v>4-coumarate--CoA ligase-like 4</v>
          </cell>
        </row>
        <row r="25941">
          <cell r="A25941" t="str">
            <v>LOCUS_027982-RA</v>
          </cell>
          <cell r="B25941" t="str">
            <v>hypothetical protein</v>
          </cell>
        </row>
        <row r="25942">
          <cell r="A25942" t="str">
            <v>LOCUS_027983-RA</v>
          </cell>
          <cell r="B25942" t="str">
            <v>(S)-beta-bisabolene synthase</v>
          </cell>
        </row>
        <row r="25943">
          <cell r="A25943" t="str">
            <v>LOCUS_027984-RA</v>
          </cell>
          <cell r="B25943" t="str">
            <v>Terpene synthase 10</v>
          </cell>
        </row>
        <row r="25944">
          <cell r="A25944" t="str">
            <v>LOCUS_027986-RA</v>
          </cell>
          <cell r="B25944" t="str">
            <v>Bifunctional monodehydroascorbate reductase and carbonic anhydrase nectarin-3</v>
          </cell>
        </row>
        <row r="25945">
          <cell r="A25945" t="str">
            <v>LOCUS_027987-RA</v>
          </cell>
          <cell r="B25945" t="str">
            <v>Eukaryotic translation initiation factor 3 subunit C</v>
          </cell>
        </row>
        <row r="25946">
          <cell r="A25946" t="str">
            <v>LOCUS_027988-RA</v>
          </cell>
          <cell r="B25946" t="str">
            <v>Acidic endochitinase</v>
          </cell>
        </row>
        <row r="25947">
          <cell r="A25947" t="str">
            <v>LOCUS_027989-RA</v>
          </cell>
          <cell r="B25947" t="str">
            <v>Expansin-A15</v>
          </cell>
        </row>
        <row r="25948">
          <cell r="A25948" t="str">
            <v>LOCUS_027990-RA</v>
          </cell>
          <cell r="B25948" t="str">
            <v>hypothetical protein</v>
          </cell>
        </row>
        <row r="25949">
          <cell r="A25949" t="str">
            <v>LOCUS_028035-RA</v>
          </cell>
          <cell r="B25949" t="str">
            <v>Receptor-like protein EIX2</v>
          </cell>
        </row>
        <row r="25950">
          <cell r="A25950" t="str">
            <v>LOCUS_028044-RA</v>
          </cell>
          <cell r="B25950" t="str">
            <v>putative dolichyl pyrophosphate Glc1Man9GlcNAc2 alpha-1,3-glucosyltransferase</v>
          </cell>
        </row>
        <row r="25951">
          <cell r="A25951" t="str">
            <v>LOCUS_028045-RA</v>
          </cell>
          <cell r="B25951" t="str">
            <v>Protein STABILIZED1</v>
          </cell>
        </row>
        <row r="25952">
          <cell r="A25952" t="str">
            <v>LOCUS_028046-RA</v>
          </cell>
          <cell r="B25952" t="str">
            <v>Ankyrin repeat domain-containing protein 13B</v>
          </cell>
        </row>
        <row r="25953">
          <cell r="A25953" t="str">
            <v>LOCUS_028047-RA</v>
          </cell>
          <cell r="B25953" t="str">
            <v>Protein BREAST CANCER SUSCEPTIBILITY 2 A</v>
          </cell>
        </row>
        <row r="25954">
          <cell r="A25954" t="str">
            <v>LOCUS_028048-RA</v>
          </cell>
          <cell r="B25954" t="str">
            <v>Receptor-like serine/threonine-protein kinase SD1-8</v>
          </cell>
        </row>
        <row r="25955">
          <cell r="A25955" t="str">
            <v>LOCUS_028054-RA</v>
          </cell>
          <cell r="B25955" t="str">
            <v>Putative disease resistance RPP13-like protein 3</v>
          </cell>
        </row>
        <row r="25956">
          <cell r="A25956" t="str">
            <v>LOCUS_028055-RA</v>
          </cell>
          <cell r="B25956" t="str">
            <v>Serine/threonine-protein kinase-like protein At3g51990</v>
          </cell>
        </row>
        <row r="25957">
          <cell r="A25957" t="str">
            <v>LOCUS_028056-RA</v>
          </cell>
          <cell r="B25957" t="str">
            <v>RuvB-like 2</v>
          </cell>
        </row>
        <row r="25958">
          <cell r="A25958" t="str">
            <v>LOCUS_028057-RA</v>
          </cell>
          <cell r="B25958" t="str">
            <v>hypothetical protein</v>
          </cell>
        </row>
        <row r="25959">
          <cell r="A25959" t="str">
            <v>LOCUS_028058-RA</v>
          </cell>
          <cell r="B25959" t="str">
            <v>hypothetical protein</v>
          </cell>
        </row>
        <row r="25960">
          <cell r="A25960" t="str">
            <v>LOCUS_028059-RA</v>
          </cell>
          <cell r="B25960" t="str">
            <v>Histone H2A</v>
          </cell>
        </row>
        <row r="25961">
          <cell r="A25961" t="str">
            <v>LOCUS_028060-RA</v>
          </cell>
          <cell r="B25961" t="str">
            <v>Transcription factor bHLH96</v>
          </cell>
        </row>
        <row r="25962">
          <cell r="A25962" t="str">
            <v>LOCUS_028061-RA</v>
          </cell>
          <cell r="B25962" t="str">
            <v>Receptor-like protein EIX2</v>
          </cell>
        </row>
        <row r="25963">
          <cell r="A25963" t="str">
            <v>LOCUS_028062-RA</v>
          </cell>
          <cell r="B25963" t="str">
            <v>Glutaredoxin-C7</v>
          </cell>
        </row>
        <row r="25964">
          <cell r="A25964" t="str">
            <v>LOCUS_028063-RA</v>
          </cell>
          <cell r="B25964" t="str">
            <v>putative receptor-like protein kinase At1g33260</v>
          </cell>
        </row>
        <row r="25965">
          <cell r="A25965" t="str">
            <v>LOCUS_028064-RA</v>
          </cell>
          <cell r="B25965" t="str">
            <v>UPF0496 protein 4</v>
          </cell>
        </row>
        <row r="25966">
          <cell r="A25966" t="str">
            <v>LOCUS_028070-RA</v>
          </cell>
          <cell r="B25966" t="str">
            <v>Glutamate receptor 2.7</v>
          </cell>
        </row>
        <row r="25967">
          <cell r="A25967" t="str">
            <v>LOCUS_028071-RA</v>
          </cell>
          <cell r="B25967" t="str">
            <v>hypothetical protein</v>
          </cell>
        </row>
        <row r="25968">
          <cell r="A25968" t="str">
            <v>LOCUS_028072-RA</v>
          </cell>
          <cell r="B25968" t="str">
            <v>Sphinganine C4-monooxygenase 2</v>
          </cell>
        </row>
        <row r="25969">
          <cell r="A25969" t="str">
            <v>LOCUS_028073-RA</v>
          </cell>
          <cell r="B25969" t="str">
            <v>Desiccation protectant protein Lea14</v>
          </cell>
        </row>
        <row r="25970">
          <cell r="A25970" t="str">
            <v>LOCUS_028074-RA</v>
          </cell>
          <cell r="B25970" t="str">
            <v>UDP-glycosyltransferase 88F5</v>
          </cell>
        </row>
        <row r="25971">
          <cell r="A25971" t="str">
            <v>LOCUS_028075-RA</v>
          </cell>
          <cell r="B25971" t="str">
            <v>Pathogenesis-related protein PRB1-2</v>
          </cell>
        </row>
        <row r="25972">
          <cell r="A25972" t="str">
            <v>LOCUS_028076-RA</v>
          </cell>
          <cell r="B25972" t="str">
            <v>putative WRKY transcription factor 75</v>
          </cell>
        </row>
        <row r="25973">
          <cell r="A25973" t="str">
            <v>LOCUS_028077-RA</v>
          </cell>
          <cell r="B25973" t="str">
            <v>ABC transporter B family member 2</v>
          </cell>
        </row>
        <row r="25974">
          <cell r="A25974" t="str">
            <v>LOCUS_028078-RA</v>
          </cell>
          <cell r="B25974" t="str">
            <v>dCTP pyrophosphatase 1</v>
          </cell>
        </row>
        <row r="25975">
          <cell r="A25975" t="str">
            <v>LOCUS_028079-RA</v>
          </cell>
          <cell r="B25975" t="str">
            <v>Scopoletin glucosyltransferase</v>
          </cell>
        </row>
        <row r="25976">
          <cell r="A25976" t="str">
            <v>LOCUS_028080-RA</v>
          </cell>
          <cell r="B25976" t="str">
            <v>ATP-dependent Clp protease proteolytic subunit 2, mitochondrial</v>
          </cell>
        </row>
        <row r="25977">
          <cell r="A25977" t="str">
            <v>LOCUS_028081-RA</v>
          </cell>
          <cell r="B25977" t="str">
            <v>Serine/threonine-protein kinase PBS1</v>
          </cell>
        </row>
        <row r="25978">
          <cell r="A25978" t="str">
            <v>LOCUS_028082-RA</v>
          </cell>
          <cell r="B25978" t="str">
            <v>Mitochondrial import inner membrane translocase subunit TIM8</v>
          </cell>
        </row>
        <row r="25979">
          <cell r="A25979" t="str">
            <v>LOCUS_028083-RA</v>
          </cell>
          <cell r="B25979" t="str">
            <v>NAC domain-containing protein 83</v>
          </cell>
        </row>
        <row r="25980">
          <cell r="A25980" t="str">
            <v>LOCUS_028084-RA</v>
          </cell>
          <cell r="B25980" t="str">
            <v>NAC domain-containing protein 83</v>
          </cell>
        </row>
        <row r="25981">
          <cell r="A25981" t="str">
            <v>LOCUS_028085-RA</v>
          </cell>
          <cell r="B25981" t="str">
            <v>Homeotic protein knotted-1</v>
          </cell>
        </row>
        <row r="25982">
          <cell r="A25982" t="str">
            <v>LOCUS_028086-RA</v>
          </cell>
          <cell r="B25982" t="str">
            <v>Chitinase 3</v>
          </cell>
        </row>
        <row r="25983">
          <cell r="A25983" t="str">
            <v>LOCUS_028087-RA</v>
          </cell>
          <cell r="B25983" t="str">
            <v>endochitinase 1</v>
          </cell>
        </row>
        <row r="25984">
          <cell r="A25984" t="str">
            <v>LOCUS_028088-RA</v>
          </cell>
          <cell r="B25984" t="str">
            <v>Dehydrodolichyl diphosphate synthase 6</v>
          </cell>
        </row>
        <row r="25985">
          <cell r="A25985" t="str">
            <v>LOCUS_028089-RA</v>
          </cell>
          <cell r="B25985" t="str">
            <v>60S ribosomal protein L21-1</v>
          </cell>
        </row>
        <row r="25986">
          <cell r="A25986" t="str">
            <v>LOCUS_028090-RA</v>
          </cell>
          <cell r="B25986" t="str">
            <v>hypothetical protein</v>
          </cell>
        </row>
        <row r="25987">
          <cell r="A25987" t="str">
            <v>LOCUS_028091-RA</v>
          </cell>
          <cell r="B25987" t="str">
            <v>Delta(12)-acyl-lipid-desaturase</v>
          </cell>
        </row>
        <row r="25988">
          <cell r="A25988" t="str">
            <v>LOCUS_028096-RA</v>
          </cell>
          <cell r="B25988" t="str">
            <v>Transcription elongation factor TFIIS</v>
          </cell>
        </row>
        <row r="25989">
          <cell r="A25989" t="str">
            <v>LOCUS_028100-RA</v>
          </cell>
          <cell r="B25989" t="str">
            <v>Senescence-specific cysteine protease SAG39</v>
          </cell>
        </row>
        <row r="25990">
          <cell r="A25990" t="str">
            <v>LOCUS_028101-RA</v>
          </cell>
          <cell r="B25990" t="str">
            <v>putative L-type lectin-domain containing receptor kinase S.7</v>
          </cell>
        </row>
        <row r="25991">
          <cell r="A25991" t="str">
            <v>LOCUS_028102-RA</v>
          </cell>
          <cell r="B25991" t="str">
            <v>Transcription repressor OFP13</v>
          </cell>
        </row>
        <row r="25992">
          <cell r="A25992" t="str">
            <v>LOCUS_028103-RA</v>
          </cell>
          <cell r="B25992" t="str">
            <v>Protein ACCELERATED CELL DEATH 6</v>
          </cell>
        </row>
        <row r="25993">
          <cell r="A25993" t="str">
            <v>LOCUS_028104-RA</v>
          </cell>
          <cell r="B25993" t="str">
            <v>Calcium and calcium/calmodulin-dependent serine/threonine-protein kinase</v>
          </cell>
        </row>
        <row r="25994">
          <cell r="A25994" t="str">
            <v>LOCUS_028105-RA</v>
          </cell>
          <cell r="B25994" t="str">
            <v>AP2-like ethylene-responsive transcription factor AIL5</v>
          </cell>
        </row>
        <row r="25995">
          <cell r="A25995" t="str">
            <v>LOCUS_028106-RA</v>
          </cell>
          <cell r="B25995" t="str">
            <v>AP2-like ethylene-responsive transcription factor AIL5</v>
          </cell>
        </row>
        <row r="25996">
          <cell r="A25996" t="str">
            <v>LOCUS_028107-RA</v>
          </cell>
          <cell r="B25996" t="str">
            <v>AP2-like ethylene-responsive transcription factor AIL5</v>
          </cell>
        </row>
        <row r="25997">
          <cell r="A25997" t="str">
            <v>LOCUS_028108-RA</v>
          </cell>
          <cell r="B25997" t="str">
            <v>Receptor-like protein EIX2</v>
          </cell>
        </row>
        <row r="25998">
          <cell r="A25998" t="str">
            <v>LOCUS_028109-RA</v>
          </cell>
          <cell r="B25998" t="str">
            <v>Cytochrome P450 714A1</v>
          </cell>
        </row>
        <row r="25999">
          <cell r="A25999" t="str">
            <v>LOCUS_028110-RA</v>
          </cell>
          <cell r="B25999" t="str">
            <v>Cytochrome P450 714B1</v>
          </cell>
        </row>
        <row r="26000">
          <cell r="A26000" t="str">
            <v>LOCUS_028112-RA</v>
          </cell>
          <cell r="B26000" t="str">
            <v>Ribosomal RNA large subunit methyltransferase N</v>
          </cell>
        </row>
        <row r="26001">
          <cell r="A26001" t="str">
            <v>LOCUS_028113-RA</v>
          </cell>
          <cell r="B26001" t="str">
            <v>hypothetical protein</v>
          </cell>
        </row>
        <row r="26002">
          <cell r="A26002" t="str">
            <v>LOCUS_028114-RA</v>
          </cell>
          <cell r="B26002" t="str">
            <v>hypothetical protein</v>
          </cell>
        </row>
        <row r="26003">
          <cell r="A26003" t="str">
            <v>LOCUS_028115-RA</v>
          </cell>
          <cell r="B26003" t="str">
            <v>Protein O-linked-mannose beta-1,4-N-acetylglucosaminyltransferase 2</v>
          </cell>
        </row>
        <row r="26004">
          <cell r="A26004" t="str">
            <v>LOCUS_028116-RA</v>
          </cell>
          <cell r="B26004" t="str">
            <v>AT-rich interactive domain-containing protein 4</v>
          </cell>
        </row>
        <row r="26005">
          <cell r="A26005" t="str">
            <v>LOCUS_028117-RA</v>
          </cell>
          <cell r="B26005" t="str">
            <v>hypothetical protein</v>
          </cell>
        </row>
        <row r="26006">
          <cell r="A26006" t="str">
            <v>LOCUS_028121-RA</v>
          </cell>
          <cell r="B26006" t="str">
            <v>UPF0481 protein At3g47200</v>
          </cell>
        </row>
        <row r="26007">
          <cell r="A26007" t="str">
            <v>LOCUS_028122-RA</v>
          </cell>
          <cell r="B26007" t="str">
            <v>putative methyltransferase PMT8</v>
          </cell>
        </row>
        <row r="26008">
          <cell r="A26008" t="str">
            <v>LOCUS_028123-RA</v>
          </cell>
          <cell r="B26008" t="str">
            <v>putative pyridoxal 5'-phosphate synthase subunit PDX2</v>
          </cell>
        </row>
        <row r="26009">
          <cell r="A26009" t="str">
            <v>LOCUS_028124-RA</v>
          </cell>
          <cell r="B26009" t="str">
            <v>NEDD8-activating enzyme E1 catalytic subunit</v>
          </cell>
        </row>
        <row r="26010">
          <cell r="A26010" t="str">
            <v>LOCUS_028125-RA</v>
          </cell>
          <cell r="B26010" t="str">
            <v>hypothetical protein</v>
          </cell>
        </row>
        <row r="26011">
          <cell r="A26011" t="str">
            <v>LOCUS_028126-RA</v>
          </cell>
          <cell r="B26011" t="str">
            <v>O-fucosyltransferase 20</v>
          </cell>
        </row>
        <row r="26012">
          <cell r="A26012" t="str">
            <v>LOCUS_028127-RA</v>
          </cell>
          <cell r="B26012" t="str">
            <v>Putative L-ascorbate peroxidase 6</v>
          </cell>
        </row>
        <row r="26013">
          <cell r="A26013" t="str">
            <v>LOCUS_028128-RA</v>
          </cell>
          <cell r="B26013" t="str">
            <v>WUSCHEL-related homeobox 8</v>
          </cell>
        </row>
        <row r="26014">
          <cell r="A26014" t="str">
            <v>LOCUS_028130-RA</v>
          </cell>
          <cell r="B26014" t="str">
            <v>Phytosulfokines 3</v>
          </cell>
        </row>
        <row r="26015">
          <cell r="A26015" t="str">
            <v>LOCUS_028131-RA</v>
          </cell>
          <cell r="B26015" t="str">
            <v>Extra-large guanine nucleotide-binding protein 1</v>
          </cell>
        </row>
        <row r="26016">
          <cell r="A26016" t="str">
            <v>LOCUS_028133-RA</v>
          </cell>
          <cell r="B26016" t="str">
            <v>Receptor-like protein EIX2</v>
          </cell>
        </row>
        <row r="26017">
          <cell r="A26017" t="str">
            <v>LOCUS_028134-RA</v>
          </cell>
          <cell r="B26017" t="str">
            <v>bZIP transcription factor 11</v>
          </cell>
        </row>
        <row r="26018">
          <cell r="A26018" t="str">
            <v>LOCUS_028135-RA</v>
          </cell>
          <cell r="B26018" t="str">
            <v>hypothetical protein</v>
          </cell>
        </row>
        <row r="26019">
          <cell r="A26019" t="str">
            <v>LOCUS_028136-RA</v>
          </cell>
          <cell r="B26019" t="str">
            <v>Vesicle-associated membrane protein 711</v>
          </cell>
        </row>
        <row r="26020">
          <cell r="A26020" t="str">
            <v>LOCUS_028137-RA</v>
          </cell>
          <cell r="B26020" t="str">
            <v>Receptor-like protein EIX2</v>
          </cell>
        </row>
        <row r="26021">
          <cell r="A26021" t="str">
            <v>LOCUS_028139-RA</v>
          </cell>
          <cell r="B26021" t="str">
            <v>Geraniol 8-hydroxylase</v>
          </cell>
        </row>
        <row r="26022">
          <cell r="A26022" t="str">
            <v>LOCUS_028140-RA</v>
          </cell>
          <cell r="B26022" t="str">
            <v>ATP-dependent helicase BRM</v>
          </cell>
        </row>
        <row r="26023">
          <cell r="A26023" t="str">
            <v>LOCUS_028141-RA</v>
          </cell>
          <cell r="B26023" t="str">
            <v>Alpha-amylase isozyme 3C</v>
          </cell>
        </row>
        <row r="26024">
          <cell r="A26024" t="str">
            <v>LOCUS_028142-RA</v>
          </cell>
          <cell r="B26024" t="str">
            <v>Alpha-amylase isozyme 3A</v>
          </cell>
        </row>
        <row r="26025">
          <cell r="A26025" t="str">
            <v>LOCUS_028143-RA</v>
          </cell>
          <cell r="B26025" t="str">
            <v>Wall-associated receptor kinase 2</v>
          </cell>
        </row>
        <row r="26026">
          <cell r="A26026" t="str">
            <v>LOCUS_028144-RA</v>
          </cell>
          <cell r="B26026" t="str">
            <v>WD repeat-containing protein 3</v>
          </cell>
        </row>
        <row r="26027">
          <cell r="A26027" t="str">
            <v>LOCUS_028145-RA</v>
          </cell>
          <cell r="B26027" t="str">
            <v>putative indole-3-acetic acid-amido synthetase GH3.8</v>
          </cell>
        </row>
        <row r="26028">
          <cell r="A26028" t="str">
            <v>LOCUS_028146-RA</v>
          </cell>
          <cell r="B26028" t="str">
            <v>hypothetical protein</v>
          </cell>
        </row>
        <row r="26029">
          <cell r="A26029" t="str">
            <v>LOCUS_028147-RA</v>
          </cell>
          <cell r="B26029" t="str">
            <v>putative protein phosphatase 2C 8</v>
          </cell>
        </row>
        <row r="26030">
          <cell r="A26030" t="str">
            <v>LOCUS_028148-RA</v>
          </cell>
          <cell r="B26030" t="str">
            <v>putative LRR receptor-like serine/threonine-protein kinase IRK</v>
          </cell>
        </row>
        <row r="26031">
          <cell r="A26031" t="str">
            <v>LOCUS_028149-RA</v>
          </cell>
          <cell r="B26031" t="str">
            <v>Vicilin-like seed storage protein At2g28490</v>
          </cell>
        </row>
        <row r="26032">
          <cell r="A26032" t="str">
            <v>LOCUS_028150-RA</v>
          </cell>
          <cell r="B26032" t="str">
            <v>LEAF RUST 10 DISEASE-RESISTANCE LOCUS RECEPTOR-LIKE PROTEIN KINASE-like 1.2</v>
          </cell>
        </row>
        <row r="26033">
          <cell r="A26033" t="str">
            <v>LOCUS_028151-RA</v>
          </cell>
          <cell r="B26033" t="str">
            <v>hypothetical protein</v>
          </cell>
        </row>
        <row r="26034">
          <cell r="A26034" t="str">
            <v>LOCUS_028152-RA</v>
          </cell>
          <cell r="B26034" t="str">
            <v>Deoxyribodipyrimidine photo-lyase</v>
          </cell>
        </row>
        <row r="26035">
          <cell r="A26035" t="str">
            <v>LOCUS_028153-RA</v>
          </cell>
          <cell r="B26035" t="str">
            <v>Transducin beta-like protein 2</v>
          </cell>
        </row>
        <row r="26036">
          <cell r="A26036" t="str">
            <v>LOCUS_028154-RA</v>
          </cell>
          <cell r="B26036" t="str">
            <v>Putative callose synthase 6</v>
          </cell>
        </row>
        <row r="26037">
          <cell r="A26037" t="str">
            <v>LOCUS_028155-RA</v>
          </cell>
          <cell r="B26037" t="str">
            <v>Disease resistance protein RGA2</v>
          </cell>
        </row>
        <row r="26038">
          <cell r="A26038" t="str">
            <v>LOCUS_028156-RA</v>
          </cell>
          <cell r="B26038" t="str">
            <v>Monoglyceride lipase</v>
          </cell>
        </row>
        <row r="26039">
          <cell r="A26039" t="str">
            <v>LOCUS_028157-RA</v>
          </cell>
          <cell r="B26039" t="str">
            <v>Early nodulin-like protein 1</v>
          </cell>
        </row>
        <row r="26040">
          <cell r="A26040" t="str">
            <v>LOCUS_028159-RA</v>
          </cell>
          <cell r="B26040" t="str">
            <v>Myb-related protein 2</v>
          </cell>
        </row>
        <row r="26041">
          <cell r="A26041" t="str">
            <v>LOCUS_028160-RA</v>
          </cell>
          <cell r="B26041" t="str">
            <v>Pentatricopeptide repeat-containing protein At4g16835, mitochondrial</v>
          </cell>
        </row>
        <row r="26042">
          <cell r="A26042" t="str">
            <v>LOCUS_028161-RA</v>
          </cell>
          <cell r="B26042" t="str">
            <v>Pentatricopeptide repeat-containing protein At3g29230</v>
          </cell>
        </row>
        <row r="26043">
          <cell r="A26043" t="str">
            <v>LOCUS_028203-RA</v>
          </cell>
          <cell r="B26043" t="str">
            <v>Nicotianamine synthase 3</v>
          </cell>
        </row>
        <row r="26044">
          <cell r="A26044" t="str">
            <v>LOCUS_028204-RA</v>
          </cell>
          <cell r="B26044" t="str">
            <v>seed maturation protein</v>
          </cell>
        </row>
        <row r="26045">
          <cell r="A26045" t="str">
            <v>LOCUS_028205-RA</v>
          </cell>
          <cell r="B26045" t="str">
            <v>RING-H2 finger protein ATL40</v>
          </cell>
        </row>
        <row r="26046">
          <cell r="A26046" t="str">
            <v>LOCUS_028206-RA</v>
          </cell>
          <cell r="B26046" t="str">
            <v>Long chain base biosynthesis protein 1b</v>
          </cell>
        </row>
        <row r="26047">
          <cell r="A26047" t="str">
            <v>LOCUS_028207-RA</v>
          </cell>
          <cell r="B26047" t="str">
            <v>putative histidine kinase 1</v>
          </cell>
        </row>
        <row r="26048">
          <cell r="A26048" t="str">
            <v>LOCUS_028208-RA</v>
          </cell>
          <cell r="B26048" t="str">
            <v>Protein QUIRKY</v>
          </cell>
        </row>
        <row r="26049">
          <cell r="A26049" t="str">
            <v>LOCUS_028209-RA</v>
          </cell>
          <cell r="B26049" t="str">
            <v>Mitochondrial uncoupling protein 1</v>
          </cell>
        </row>
        <row r="26050">
          <cell r="A26050" t="str">
            <v>LOCUS_028210-RA</v>
          </cell>
          <cell r="B26050" t="str">
            <v>18. class I heat shock protein</v>
          </cell>
        </row>
        <row r="26051">
          <cell r="A26051" t="str">
            <v>LOCUS_028211-RA</v>
          </cell>
          <cell r="B26051" t="str">
            <v>Laccase-25</v>
          </cell>
        </row>
        <row r="26052">
          <cell r="A26052" t="str">
            <v>LOCUS_028212-RA</v>
          </cell>
          <cell r="B26052" t="str">
            <v>Protein IQ-DOMAIN 1</v>
          </cell>
        </row>
        <row r="26053">
          <cell r="A26053" t="str">
            <v>LOCUS_028213-RA</v>
          </cell>
          <cell r="B26053" t="str">
            <v>Protein SLE3</v>
          </cell>
        </row>
        <row r="26054">
          <cell r="A26054" t="str">
            <v>LOCUS_028214-RA</v>
          </cell>
          <cell r="B26054" t="str">
            <v>Wall-associated receptor kinase 5</v>
          </cell>
        </row>
        <row r="26055">
          <cell r="A26055" t="str">
            <v>LOCUS_028217-RA</v>
          </cell>
          <cell r="B26055" t="str">
            <v>putative pectate lyase 6</v>
          </cell>
        </row>
        <row r="26056">
          <cell r="A26056" t="str">
            <v>LOCUS_028218-RA</v>
          </cell>
          <cell r="B26056" t="str">
            <v>Pectate lyase</v>
          </cell>
        </row>
        <row r="26057">
          <cell r="A26057" t="str">
            <v>LOCUS_028219-RA</v>
          </cell>
          <cell r="B26057" t="str">
            <v>LEAF RUST 10 DISEASE-RESISTANCE LOCUS RECEPTOR-LIKE PROTEIN KINASE-like 1.2</v>
          </cell>
        </row>
        <row r="26058">
          <cell r="A26058" t="str">
            <v>LOCUS_028220-RA</v>
          </cell>
          <cell r="B26058" t="str">
            <v>LEAF RUST 10 DISEASE-RESISTANCE LOCUS RECEPTOR-LIKE PROTEIN KINASE-like 1.2</v>
          </cell>
        </row>
        <row r="26059">
          <cell r="A26059" t="str">
            <v>LOCUS_028222-RA</v>
          </cell>
          <cell r="B26059" t="str">
            <v>Uncharacterized protein ycf68</v>
          </cell>
        </row>
        <row r="26060">
          <cell r="A26060" t="str">
            <v>LOCUS_028234-RA</v>
          </cell>
          <cell r="B26060" t="str">
            <v>Transcription factor bHLH148</v>
          </cell>
        </row>
        <row r="26061">
          <cell r="A26061" t="str">
            <v>LOCUS_028235-RA</v>
          </cell>
          <cell r="B26061" t="str">
            <v>Regulator of telomere elongation helicase 1</v>
          </cell>
        </row>
        <row r="26062">
          <cell r="A26062" t="str">
            <v>LOCUS_028236-RA</v>
          </cell>
          <cell r="B26062" t="str">
            <v>Calmodulin-binding receptor-like cytoplasmic kinase 2</v>
          </cell>
        </row>
        <row r="26063">
          <cell r="A26063" t="str">
            <v>LOCUS_028237-RA</v>
          </cell>
          <cell r="B26063" t="str">
            <v>Anthranilate O-methyltransferase 3</v>
          </cell>
        </row>
        <row r="26064">
          <cell r="A26064" t="str">
            <v>LOCUS_028241-RA</v>
          </cell>
          <cell r="B26064" t="str">
            <v>Galactomannan galactosyltransferase 1</v>
          </cell>
        </row>
        <row r="26065">
          <cell r="A26065" t="str">
            <v>LOCUS_028242-RA</v>
          </cell>
          <cell r="B26065" t="str">
            <v>tRNA (guanine(37)-N1)-methyltransferase 1</v>
          </cell>
        </row>
        <row r="26066">
          <cell r="A26066" t="str">
            <v>LOCUS_028247-RA</v>
          </cell>
          <cell r="B26066" t="str">
            <v>Alpha-amylase isozyme 3D</v>
          </cell>
        </row>
        <row r="26067">
          <cell r="A26067" t="str">
            <v>LOCUS_028248-RA</v>
          </cell>
          <cell r="B26067" t="str">
            <v>Alpha-amylase isozyme 3C</v>
          </cell>
        </row>
        <row r="26068">
          <cell r="A26068" t="str">
            <v>LOCUS_028249-RA</v>
          </cell>
          <cell r="B26068" t="str">
            <v>Polcalcin Cyn d 7</v>
          </cell>
        </row>
        <row r="26069">
          <cell r="A26069" t="str">
            <v>LOCUS_028250-RA</v>
          </cell>
          <cell r="B26069" t="str">
            <v>Protein WEAK CHLOROPLAST MOVEMENT UNDER BLUE LIGHT-like 1</v>
          </cell>
        </row>
        <row r="26070">
          <cell r="A26070" t="str">
            <v>LOCUS_028254-RA</v>
          </cell>
          <cell r="B26070" t="str">
            <v>V-type proton ATPase proteolipid subunit</v>
          </cell>
        </row>
        <row r="26071">
          <cell r="A26071" t="str">
            <v>LOCUS_028255-RA</v>
          </cell>
          <cell r="B26071" t="str">
            <v>Stromal heat shock-related protein, chloroplastic</v>
          </cell>
        </row>
        <row r="26072">
          <cell r="A26072" t="str">
            <v>LOCUS_028256-RA</v>
          </cell>
          <cell r="B26072" t="str">
            <v>Ankyrin repeat-containing protein BDA1</v>
          </cell>
        </row>
        <row r="26073">
          <cell r="A26073" t="str">
            <v>LOCUS_028257-RA</v>
          </cell>
          <cell r="B26073" t="str">
            <v>HVA22-like protein i</v>
          </cell>
        </row>
        <row r="26074">
          <cell r="A26074" t="str">
            <v>LOCUS_028258-RA</v>
          </cell>
          <cell r="B26074" t="str">
            <v>GDP-fucose transporter 1</v>
          </cell>
        </row>
        <row r="26075">
          <cell r="A26075" t="str">
            <v>LOCUS_028259-RA</v>
          </cell>
          <cell r="B26075" t="str">
            <v>ADP,ATP carrier protein 2, chloroplastic</v>
          </cell>
        </row>
        <row r="26076">
          <cell r="A26076" t="str">
            <v>LOCUS_028260-RA</v>
          </cell>
          <cell r="B26076" t="str">
            <v>hypothetical protein</v>
          </cell>
        </row>
        <row r="26077">
          <cell r="A26077" t="str">
            <v>LOCUS_028261-RA</v>
          </cell>
          <cell r="B26077" t="str">
            <v>Cleavage and polyadenylation specificity factor subunit 2</v>
          </cell>
        </row>
        <row r="26078">
          <cell r="A26078" t="str">
            <v>LOCUS_028262-RA</v>
          </cell>
          <cell r="B26078" t="str">
            <v>Copper methylamine oxidase</v>
          </cell>
        </row>
        <row r="26079">
          <cell r="A26079" t="str">
            <v>LOCUS_028263-RA</v>
          </cell>
          <cell r="B26079" t="str">
            <v>Pre-mRNA-splicing factor syf2</v>
          </cell>
        </row>
        <row r="26080">
          <cell r="A26080" t="str">
            <v>LOCUS_028268-RA</v>
          </cell>
          <cell r="B26080" t="str">
            <v>DNA-directed RNA polymerase III subunit RPC10</v>
          </cell>
        </row>
        <row r="26081">
          <cell r="A26081" t="str">
            <v>LOCUS_028274-RA</v>
          </cell>
          <cell r="B26081" t="str">
            <v>hypothetical protein</v>
          </cell>
        </row>
        <row r="26082">
          <cell r="A26082" t="str">
            <v>LOCUS_028275-RA</v>
          </cell>
          <cell r="B26082" t="str">
            <v>hypothetical protein</v>
          </cell>
        </row>
        <row r="26083">
          <cell r="A26083" t="str">
            <v>LOCUS_028280-RA</v>
          </cell>
          <cell r="B26083" t="str">
            <v>Myrcene synthase, chloroplastic</v>
          </cell>
        </row>
        <row r="26084">
          <cell r="A26084" t="str">
            <v>LOCUS_028281-RA</v>
          </cell>
          <cell r="B26084" t="str">
            <v>hypothetical protein</v>
          </cell>
        </row>
        <row r="26085">
          <cell r="A26085" t="str">
            <v>LOCUS_028282-RA</v>
          </cell>
          <cell r="B26085" t="str">
            <v>Putative wall-associated receptor kinase-like 16</v>
          </cell>
        </row>
        <row r="26086">
          <cell r="A26086" t="str">
            <v>LOCUS_028283-RA</v>
          </cell>
          <cell r="B26086" t="str">
            <v>Wall-associated receptor kinase 3</v>
          </cell>
        </row>
        <row r="26087">
          <cell r="A26087" t="str">
            <v>LOCUS_028284-RA</v>
          </cell>
          <cell r="B26087" t="str">
            <v>hypothetical protein</v>
          </cell>
        </row>
        <row r="26088">
          <cell r="A26088" t="str">
            <v>LOCUS_028285-RA</v>
          </cell>
          <cell r="B26088" t="str">
            <v>Caffeic acid 3-O-methyltransferase</v>
          </cell>
        </row>
        <row r="26089">
          <cell r="A26089" t="str">
            <v>LOCUS_028286-RA</v>
          </cell>
          <cell r="B26089" t="str">
            <v>Tricetin 3',4',5'-O-trimethyltransferase</v>
          </cell>
        </row>
        <row r="26090">
          <cell r="A26090" t="str">
            <v>LOCUS_028287-RA</v>
          </cell>
          <cell r="B26090" t="str">
            <v>hypothetical protein</v>
          </cell>
        </row>
        <row r="26091">
          <cell r="A26091" t="str">
            <v>LOCUS_028288-RA</v>
          </cell>
          <cell r="B26091" t="str">
            <v>Cysteine-rich receptor-like protein kinase 25</v>
          </cell>
        </row>
        <row r="26092">
          <cell r="A26092" t="str">
            <v>LOCUS_028293-RA</v>
          </cell>
          <cell r="B26092" t="str">
            <v>Receptor protein-tyrosine kinase CEPR1</v>
          </cell>
        </row>
        <row r="26093">
          <cell r="A26093" t="str">
            <v>LOCUS_028294-RA</v>
          </cell>
          <cell r="B26093" t="str">
            <v>putative inactive leucine-rich repeat receptor kinase XIAO</v>
          </cell>
        </row>
        <row r="26094">
          <cell r="A26094" t="str">
            <v>LOCUS_028295-RA</v>
          </cell>
          <cell r="B26094" t="str">
            <v>Cytochrome P450 94A2</v>
          </cell>
        </row>
        <row r="26095">
          <cell r="A26095" t="str">
            <v>LOCUS_028296-RA</v>
          </cell>
          <cell r="B26095" t="str">
            <v>Subtilisin-like protease SBT1.4</v>
          </cell>
        </row>
        <row r="26096">
          <cell r="A26096" t="str">
            <v>LOCUS_028297-RA</v>
          </cell>
          <cell r="B26096" t="str">
            <v>putative sulfate transporter 3.4</v>
          </cell>
        </row>
        <row r="26097">
          <cell r="A26097" t="str">
            <v>LOCUS_028298-RA</v>
          </cell>
          <cell r="B26097" t="str">
            <v>putative sulfate transporter 3.4</v>
          </cell>
        </row>
        <row r="26098">
          <cell r="A26098" t="str">
            <v>LOCUS_028299-RA</v>
          </cell>
          <cell r="B26098" t="str">
            <v>hypothetical protein</v>
          </cell>
        </row>
        <row r="26099">
          <cell r="A26099" t="str">
            <v>LOCUS_028300-RA</v>
          </cell>
          <cell r="B26099" t="str">
            <v>DNA-directed RNA polymerases II, IV and V subunit 6A</v>
          </cell>
        </row>
        <row r="26100">
          <cell r="A26100" t="str">
            <v>LOCUS_028301-RA</v>
          </cell>
          <cell r="B26100" t="str">
            <v>Tubulin alpha chain</v>
          </cell>
        </row>
        <row r="26101">
          <cell r="A26101" t="str">
            <v>LOCUS_028302-RA</v>
          </cell>
          <cell r="B26101" t="str">
            <v>Signal recognition particle protein 2</v>
          </cell>
        </row>
        <row r="26102">
          <cell r="A26102" t="str">
            <v>LOCUS_028303-RA</v>
          </cell>
          <cell r="B26102" t="str">
            <v>Signal recognition particle protein 2</v>
          </cell>
        </row>
        <row r="26103">
          <cell r="A26103" t="str">
            <v>LOCUS_028304-RA</v>
          </cell>
          <cell r="B26103" t="str">
            <v>LEAF RUST 10 DISEASE-RESISTANCE LOCUS RECEPTOR-LIKE PROTEIN KINASE-like 1.2</v>
          </cell>
        </row>
        <row r="26104">
          <cell r="A26104" t="str">
            <v>LOCUS_028305-RA</v>
          </cell>
          <cell r="B26104" t="str">
            <v>F-box protein At5g46170</v>
          </cell>
        </row>
        <row r="26105">
          <cell r="A26105" t="str">
            <v>LOCUS_028306-RA</v>
          </cell>
          <cell r="B26105" t="str">
            <v>hypothetical protein</v>
          </cell>
        </row>
        <row r="26106">
          <cell r="A26106" t="str">
            <v>LOCUS_028307-RA</v>
          </cell>
          <cell r="B26106" t="str">
            <v>CBL-interacting protein kinase 29</v>
          </cell>
        </row>
        <row r="26107">
          <cell r="A26107" t="str">
            <v>LOCUS_028308-RA</v>
          </cell>
          <cell r="B26107" t="str">
            <v>tRNA wybutosine-synthesizing protein 2/3/4</v>
          </cell>
        </row>
        <row r="26108">
          <cell r="A26108" t="str">
            <v>LOCUS_028309-RA</v>
          </cell>
          <cell r="B26108" t="str">
            <v>Dolichyl-diphosphooligosaccharide--protein glycosyltransferase subunit STT3B</v>
          </cell>
        </row>
        <row r="26109">
          <cell r="A26109" t="str">
            <v>LOCUS_028310-RA</v>
          </cell>
          <cell r="B26109" t="str">
            <v>Transcription repressor OFP13</v>
          </cell>
        </row>
        <row r="26110">
          <cell r="A26110" t="str">
            <v>LOCUS_028311-RA</v>
          </cell>
          <cell r="B26110" t="str">
            <v>Scarecrow-like protein 14</v>
          </cell>
        </row>
        <row r="26111">
          <cell r="A26111" t="str">
            <v>LOCUS_028312-RA</v>
          </cell>
          <cell r="B26111" t="str">
            <v>hypothetical protein</v>
          </cell>
        </row>
        <row r="26112">
          <cell r="A26112" t="str">
            <v>LOCUS_028316-RA</v>
          </cell>
          <cell r="B26112" t="str">
            <v>putative alpha-amylase 2</v>
          </cell>
        </row>
        <row r="26113">
          <cell r="A26113" t="str">
            <v>LOCUS_028317-RA</v>
          </cell>
          <cell r="B26113" t="str">
            <v>Dormancy-associated 3</v>
          </cell>
        </row>
        <row r="26114">
          <cell r="A26114" t="str">
            <v>LOCUS_028322-RA</v>
          </cell>
          <cell r="B26114" t="str">
            <v>putative fatty acyl-CoA reductase 4</v>
          </cell>
        </row>
        <row r="26115">
          <cell r="A26115" t="str">
            <v>LOCUS_028323-RA</v>
          </cell>
          <cell r="B26115" t="str">
            <v>Fatty acyl-CoA reductase 3</v>
          </cell>
        </row>
        <row r="26116">
          <cell r="A26116" t="str">
            <v>LOCUS_028336-RA</v>
          </cell>
          <cell r="B26116" t="str">
            <v>hypothetical protein</v>
          </cell>
        </row>
        <row r="26117">
          <cell r="A26117" t="str">
            <v>LOCUS_028337-RA</v>
          </cell>
          <cell r="B26117" t="str">
            <v>putative protein phosphatase 2C 38</v>
          </cell>
        </row>
        <row r="26118">
          <cell r="A26118" t="str">
            <v>LOCUS_028338-RA</v>
          </cell>
          <cell r="B26118" t="str">
            <v>Adenylyltransferase and sulfurtransferase MOCS3-2</v>
          </cell>
        </row>
        <row r="26119">
          <cell r="A26119" t="str">
            <v>LOCUS_028339-RA</v>
          </cell>
          <cell r="B26119" t="str">
            <v>PHD finger protein ALFIN-LIKE 1</v>
          </cell>
        </row>
        <row r="26120">
          <cell r="A26120" t="str">
            <v>LOCUS_028340-RA</v>
          </cell>
          <cell r="B26120" t="str">
            <v>hypothetical protein</v>
          </cell>
        </row>
        <row r="26121">
          <cell r="A26121" t="str">
            <v>LOCUS_028341-RA</v>
          </cell>
          <cell r="B26121" t="str">
            <v>hypothetical protein</v>
          </cell>
        </row>
        <row r="26122">
          <cell r="A26122" t="str">
            <v>LOCUS_028348-RA</v>
          </cell>
          <cell r="B26122" t="str">
            <v>hypothetical protein</v>
          </cell>
        </row>
        <row r="26123">
          <cell r="A26123" t="str">
            <v>LOCUS_028349-RA</v>
          </cell>
          <cell r="B26123" t="str">
            <v>Lipid transfer protein EARLI 1</v>
          </cell>
        </row>
        <row r="26124">
          <cell r="A26124" t="str">
            <v>LOCUS_028350-RA</v>
          </cell>
          <cell r="B26124" t="str">
            <v>Auxin-responsive protein SAUR36</v>
          </cell>
        </row>
        <row r="26125">
          <cell r="A26125" t="str">
            <v>LOCUS_028354-RA</v>
          </cell>
          <cell r="B26125" t="str">
            <v>putative polygalacturonase</v>
          </cell>
        </row>
        <row r="26126">
          <cell r="A26126" t="str">
            <v>LOCUS_028355-RA</v>
          </cell>
          <cell r="B26126" t="str">
            <v>Abscisic acid receptor PYL3</v>
          </cell>
        </row>
        <row r="26127">
          <cell r="A26127" t="str">
            <v>LOCUS_028356-RA</v>
          </cell>
          <cell r="B26127" t="str">
            <v>Cell division control protein 2 1</v>
          </cell>
        </row>
        <row r="26128">
          <cell r="A26128" t="str">
            <v>LOCUS_028357-RA</v>
          </cell>
          <cell r="B26128" t="str">
            <v>Ankyrin repeat domain-containing protein 13C</v>
          </cell>
        </row>
        <row r="26129">
          <cell r="A26129" t="str">
            <v>LOCUS_028358-RA</v>
          </cell>
          <cell r="B26129" t="str">
            <v>Histone-lysine N-methyltransferase family member SUVH2</v>
          </cell>
        </row>
        <row r="26130">
          <cell r="A26130" t="str">
            <v>LOCUS_028359-RA</v>
          </cell>
          <cell r="B26130" t="str">
            <v>putative GPI-anchored protein At1g61900</v>
          </cell>
        </row>
        <row r="26131">
          <cell r="A26131" t="str">
            <v>LOCUS_028360-RA</v>
          </cell>
          <cell r="B26131" t="str">
            <v>hypothetical protein</v>
          </cell>
        </row>
        <row r="26132">
          <cell r="A26132" t="str">
            <v>LOCUS_028361-RA</v>
          </cell>
          <cell r="B26132" t="str">
            <v>Cyclin-dependent kinase B1-1</v>
          </cell>
        </row>
        <row r="26133">
          <cell r="A26133" t="str">
            <v>LOCUS_028362-RA</v>
          </cell>
          <cell r="B26133" t="str">
            <v>hypothetical protein</v>
          </cell>
        </row>
        <row r="26134">
          <cell r="A26134" t="str">
            <v>LOCUS_028363-RA</v>
          </cell>
          <cell r="B26134" t="str">
            <v>Horcolin</v>
          </cell>
        </row>
        <row r="26135">
          <cell r="A26135" t="str">
            <v>LOCUS_028364-RA</v>
          </cell>
          <cell r="B26135" t="str">
            <v>hypothetical protein</v>
          </cell>
        </row>
        <row r="26136">
          <cell r="A26136" t="str">
            <v>LOCUS_028365-RA</v>
          </cell>
          <cell r="B26136" t="str">
            <v>hypothetical protein</v>
          </cell>
        </row>
        <row r="26137">
          <cell r="A26137" t="str">
            <v>LOCUS_028366-RA</v>
          </cell>
          <cell r="B26137" t="str">
            <v>Protein ALWAYS EARLY 3</v>
          </cell>
        </row>
        <row r="26138">
          <cell r="A26138" t="str">
            <v>LOCUS_028367-RA</v>
          </cell>
          <cell r="B26138" t="str">
            <v>putative calcium-binding protein CML49</v>
          </cell>
        </row>
        <row r="26139">
          <cell r="A26139" t="str">
            <v>LOCUS_028368-RA</v>
          </cell>
          <cell r="B26139" t="str">
            <v>Syntaxin-related protein KNOLLE</v>
          </cell>
        </row>
        <row r="26140">
          <cell r="A26140" t="str">
            <v>LOCUS_028369-RA</v>
          </cell>
          <cell r="B26140" t="str">
            <v>BTB/POZ domain-containing protein At3g08570</v>
          </cell>
        </row>
        <row r="26141">
          <cell r="A26141" t="str">
            <v>LOCUS_028372-RA</v>
          </cell>
          <cell r="B26141" t="str">
            <v>hypothetical protein</v>
          </cell>
        </row>
        <row r="26142">
          <cell r="A26142" t="str">
            <v>LOCUS_028373-RA</v>
          </cell>
          <cell r="B26142" t="str">
            <v>S-adenosyl-L-methionine-dependent tRNA 4-demethylwyosine synthase</v>
          </cell>
        </row>
        <row r="26143">
          <cell r="A26143" t="str">
            <v>LOCUS_028374-RA</v>
          </cell>
          <cell r="B26143" t="str">
            <v>pEARLI1-like lipid transfer protein 1</v>
          </cell>
        </row>
        <row r="26144">
          <cell r="A26144" t="str">
            <v>LOCUS_028406-RA</v>
          </cell>
          <cell r="B26144" t="str">
            <v>Cinnamoyl-CoA reductase 1</v>
          </cell>
        </row>
        <row r="26145">
          <cell r="A26145" t="str">
            <v>LOCUS_028408-RA</v>
          </cell>
          <cell r="B26145" t="str">
            <v>Autophagy-related protein 101</v>
          </cell>
        </row>
        <row r="26146">
          <cell r="A26146" t="str">
            <v>LOCUS_028409-RA</v>
          </cell>
          <cell r="B26146" t="str">
            <v>Cytochrome P450 94B1</v>
          </cell>
        </row>
        <row r="26147">
          <cell r="A26147" t="str">
            <v>LOCUS_028411-RA</v>
          </cell>
          <cell r="B26147" t="str">
            <v>30S ribosomal protein S1, chloroplastic</v>
          </cell>
        </row>
        <row r="26148">
          <cell r="A26148" t="str">
            <v>LOCUS_028412-RA</v>
          </cell>
          <cell r="B26148" t="str">
            <v>hypothetical protein</v>
          </cell>
        </row>
        <row r="26149">
          <cell r="A26149" t="str">
            <v>LOCUS_028413-RA</v>
          </cell>
          <cell r="B26149" t="str">
            <v>E3 ubiquitin-protein ligase ATL6</v>
          </cell>
        </row>
        <row r="26150">
          <cell r="A26150" t="str">
            <v>LOCUS_028414-RA</v>
          </cell>
          <cell r="B26150" t="str">
            <v>hypothetical protein</v>
          </cell>
        </row>
        <row r="26151">
          <cell r="A26151" t="str">
            <v>LOCUS_028415-RA</v>
          </cell>
          <cell r="B26151" t="str">
            <v>Ananain</v>
          </cell>
        </row>
        <row r="26152">
          <cell r="A26152" t="str">
            <v>LOCUS_028416-RA</v>
          </cell>
          <cell r="B26152" t="str">
            <v>Vignain</v>
          </cell>
        </row>
        <row r="26153">
          <cell r="A26153" t="str">
            <v>LOCUS_028417-RA</v>
          </cell>
          <cell r="B26153" t="str">
            <v>putative helicase CHR10</v>
          </cell>
        </row>
        <row r="26154">
          <cell r="A26154" t="str">
            <v>LOCUS_028418-RA</v>
          </cell>
          <cell r="B26154" t="str">
            <v>Aquaporin NIP2-1</v>
          </cell>
        </row>
        <row r="26155">
          <cell r="A26155" t="str">
            <v>LOCUS_028419-RA</v>
          </cell>
          <cell r="B26155" t="str">
            <v>Aquaporin NIP2-2</v>
          </cell>
        </row>
        <row r="26156">
          <cell r="A26156" t="str">
            <v>LOCUS_028420-RA</v>
          </cell>
          <cell r="B26156" t="str">
            <v>putative receptor-like protein kinase At2g47060</v>
          </cell>
        </row>
        <row r="26157">
          <cell r="A26157" t="str">
            <v>LOCUS_028421-RA</v>
          </cell>
          <cell r="B26157" t="str">
            <v>Receptor-like protein EIX2</v>
          </cell>
        </row>
        <row r="26158">
          <cell r="A26158" t="str">
            <v>LOCUS_028422-RA</v>
          </cell>
          <cell r="B26158" t="str">
            <v>Uncharacterized protein At5g41620</v>
          </cell>
        </row>
        <row r="26159">
          <cell r="A26159" t="str">
            <v>LOCUS_028427-RA</v>
          </cell>
          <cell r="B26159" t="str">
            <v>Zinc finger CCHC domain-containing protein 10</v>
          </cell>
        </row>
        <row r="26160">
          <cell r="A26160" t="str">
            <v>LOCUS_028428-RA</v>
          </cell>
          <cell r="B26160" t="str">
            <v>Serine/threonine-protein kinase PEPKR2</v>
          </cell>
        </row>
        <row r="26161">
          <cell r="A26161" t="str">
            <v>LOCUS_028429-RA</v>
          </cell>
          <cell r="B26161" t="str">
            <v>ATPase 8, plasma membrane-type</v>
          </cell>
        </row>
        <row r="26162">
          <cell r="A26162" t="str">
            <v>LOCUS_028430-RA</v>
          </cell>
          <cell r="B26162" t="str">
            <v>Transmembrane 9 superfamily member 11</v>
          </cell>
        </row>
        <row r="26163">
          <cell r="A26163" t="str">
            <v>LOCUS_028431-RA</v>
          </cell>
          <cell r="B26163" t="str">
            <v>Remorin</v>
          </cell>
        </row>
        <row r="26164">
          <cell r="A26164" t="str">
            <v>LOCUS_028432-RA</v>
          </cell>
          <cell r="B26164" t="str">
            <v>Wall-associated receptor kinase 2</v>
          </cell>
        </row>
        <row r="26165">
          <cell r="A26165" t="str">
            <v>LOCUS_028439-RB</v>
          </cell>
          <cell r="B26165" t="str">
            <v>Calcium-dependent protein kinase 2</v>
          </cell>
        </row>
        <row r="26166">
          <cell r="A26166" t="str">
            <v>LOCUS_028440-RA</v>
          </cell>
          <cell r="B26166" t="str">
            <v>Scarecrow-like protein 4</v>
          </cell>
        </row>
        <row r="26167">
          <cell r="A26167" t="str">
            <v>LOCUS_028441-RA</v>
          </cell>
          <cell r="B26167" t="str">
            <v>putative LRR receptor-like serine/threonine-protein kinase At4g29180</v>
          </cell>
        </row>
        <row r="26168">
          <cell r="A26168" t="str">
            <v>LOCUS_028446-RA</v>
          </cell>
          <cell r="B26168" t="str">
            <v>Histone-lysine N-methyltransferase family member SUVH2</v>
          </cell>
        </row>
        <row r="26169">
          <cell r="A26169" t="str">
            <v>LOCUS_028447-RA</v>
          </cell>
          <cell r="B26169" t="str">
            <v>putative inactive purple acid phosphatase 16</v>
          </cell>
        </row>
        <row r="26170">
          <cell r="A26170" t="str">
            <v>LOCUS_028448-RA</v>
          </cell>
          <cell r="B26170" t="str">
            <v>E3 ubiquitin-protein ligase ATL4</v>
          </cell>
        </row>
        <row r="26171">
          <cell r="A26171" t="str">
            <v>LOCUS_028472-RA</v>
          </cell>
          <cell r="B26171" t="str">
            <v>Uncharacterized protein At4g15970</v>
          </cell>
        </row>
        <row r="26172">
          <cell r="A26172" t="str">
            <v>LOCUS_028473-RA</v>
          </cell>
          <cell r="B26172" t="str">
            <v>Uncharacterized protein At4g15970</v>
          </cell>
        </row>
        <row r="26173">
          <cell r="A26173" t="str">
            <v>LOCUS_028474-RA</v>
          </cell>
          <cell r="B26173" t="str">
            <v>hypothetical protein</v>
          </cell>
        </row>
        <row r="26174">
          <cell r="A26174" t="str">
            <v>LOCUS_028475-RA</v>
          </cell>
          <cell r="B26174" t="str">
            <v>NAD(P)-specific glutamate dehydrogenase</v>
          </cell>
        </row>
        <row r="26175">
          <cell r="A26175" t="str">
            <v>LOCUS_028476-RA</v>
          </cell>
          <cell r="B26175" t="str">
            <v>ABC transporter G family member 37</v>
          </cell>
        </row>
        <row r="26176">
          <cell r="A26176" t="str">
            <v>LOCUS_028480-RA</v>
          </cell>
          <cell r="B26176" t="str">
            <v>E3 ubiquitin-protein ligase RNF170</v>
          </cell>
        </row>
        <row r="26177">
          <cell r="A26177" t="str">
            <v>LOCUS_028481-RA</v>
          </cell>
          <cell r="B26177" t="str">
            <v>hypothetical protein</v>
          </cell>
        </row>
        <row r="26178">
          <cell r="A26178" t="str">
            <v>LOCUS_028482-RA</v>
          </cell>
          <cell r="B26178" t="str">
            <v>hypothetical protein</v>
          </cell>
        </row>
        <row r="26179">
          <cell r="A26179" t="str">
            <v>LOCUS_028484-RA</v>
          </cell>
          <cell r="B26179" t="str">
            <v>Agmatine hydroxycinnamoyltransferase 1</v>
          </cell>
        </row>
        <row r="26180">
          <cell r="A26180" t="str">
            <v>LOCUS_028485-RA</v>
          </cell>
          <cell r="B26180" t="str">
            <v>putative ethylene response sensor 1</v>
          </cell>
        </row>
        <row r="26181">
          <cell r="A26181" t="str">
            <v>LOCUS_028486-RA</v>
          </cell>
          <cell r="B26181" t="str">
            <v>Rho GTPase-activating protein 1</v>
          </cell>
        </row>
        <row r="26182">
          <cell r="A26182" t="str">
            <v>LOCUS_028487-RA</v>
          </cell>
          <cell r="B26182" t="str">
            <v>Heat stress transcription factor A-1</v>
          </cell>
        </row>
        <row r="26183">
          <cell r="A26183" t="str">
            <v>LOCUS_028488-RA</v>
          </cell>
          <cell r="B26183" t="str">
            <v>hypothetical protein</v>
          </cell>
        </row>
        <row r="26184">
          <cell r="A26184" t="str">
            <v>LOCUS_028492-RA</v>
          </cell>
          <cell r="B26184" t="str">
            <v>F-box/LRR-repeat protein 4</v>
          </cell>
        </row>
        <row r="26185">
          <cell r="A26185" t="str">
            <v>LOCUS_028529-RA</v>
          </cell>
          <cell r="B26185" t="str">
            <v>putative protein S-acyltransferase 14</v>
          </cell>
        </row>
        <row r="26186">
          <cell r="A26186" t="str">
            <v>LOCUS_028530-RA</v>
          </cell>
          <cell r="B26186" t="str">
            <v>Cytokinin riboside 5'-monophosphate phosphoribohydrolase LOG5</v>
          </cell>
        </row>
        <row r="26187">
          <cell r="A26187" t="str">
            <v>LOCUS_028535-RA</v>
          </cell>
          <cell r="B26187" t="str">
            <v>hypothetical protein</v>
          </cell>
        </row>
        <row r="26188">
          <cell r="A26188" t="str">
            <v>LOCUS_028536-RA</v>
          </cell>
          <cell r="B26188" t="str">
            <v>Receptor-like cytosolic serine/threonine-protein kinase RBK1</v>
          </cell>
        </row>
        <row r="26189">
          <cell r="A26189" t="str">
            <v>LOCUS_028537-RA</v>
          </cell>
          <cell r="B26189" t="str">
            <v>hypothetical protein</v>
          </cell>
        </row>
        <row r="26190">
          <cell r="A26190" t="str">
            <v>LOCUS_028538-RA</v>
          </cell>
          <cell r="B26190" t="str">
            <v>Wall-associated receptor kinase 3</v>
          </cell>
        </row>
        <row r="26191">
          <cell r="A26191" t="str">
            <v>LOCUS_028539-RA</v>
          </cell>
          <cell r="B26191" t="str">
            <v>putative LRR receptor-like serine/threonine-protein kinase At4g37250</v>
          </cell>
        </row>
        <row r="26192">
          <cell r="A26192" t="str">
            <v>LOCUS_028540-RA</v>
          </cell>
          <cell r="B26192" t="str">
            <v>hypothetical protein</v>
          </cell>
        </row>
        <row r="26193">
          <cell r="A26193" t="str">
            <v>LOCUS_028541-RA</v>
          </cell>
          <cell r="B26193" t="str">
            <v>Protein NRT1/ PTR FAMILY 5.7</v>
          </cell>
        </row>
        <row r="26194">
          <cell r="A26194" t="str">
            <v>LOCUS_028544-RA</v>
          </cell>
          <cell r="B26194" t="str">
            <v>putative F-box protein At3g61730</v>
          </cell>
        </row>
        <row r="26195">
          <cell r="A26195" t="str">
            <v>LOCUS_028545-RA</v>
          </cell>
          <cell r="B26195" t="str">
            <v>putative F-box protein At3g61730</v>
          </cell>
        </row>
        <row r="26196">
          <cell r="A26196" t="str">
            <v>LOCUS_028546-RA</v>
          </cell>
          <cell r="B26196" t="str">
            <v>hypothetical protein</v>
          </cell>
        </row>
        <row r="26197">
          <cell r="A26197" t="str">
            <v>LOCUS_028550-RA</v>
          </cell>
          <cell r="B26197" t="str">
            <v>Putative receptor-like protein kinase At3g46340</v>
          </cell>
        </row>
        <row r="26198">
          <cell r="A26198" t="str">
            <v>LOCUS_028551-RA</v>
          </cell>
          <cell r="B26198" t="str">
            <v>Senescence-induced receptor-like serine/threonine-protein kinase</v>
          </cell>
        </row>
        <row r="26199">
          <cell r="A26199" t="str">
            <v>LOCUS_028552-RA</v>
          </cell>
          <cell r="B26199" t="str">
            <v>Multiple inositol polyphosphate phosphatase 1</v>
          </cell>
        </row>
        <row r="26200">
          <cell r="A26200" t="str">
            <v>LOCUS_028553-RA</v>
          </cell>
          <cell r="B26200" t="str">
            <v>65-kDa microtubule-associated protein 1</v>
          </cell>
        </row>
        <row r="26201">
          <cell r="A26201" t="str">
            <v>LOCUS_028554-RA</v>
          </cell>
          <cell r="B26201" t="str">
            <v>hypothetical protein</v>
          </cell>
        </row>
        <row r="26202">
          <cell r="A26202" t="str">
            <v>LOCUS_028555-RA</v>
          </cell>
          <cell r="B26202" t="str">
            <v>Putative receptor protein kinase ZmPK1</v>
          </cell>
        </row>
        <row r="26203">
          <cell r="A26203" t="str">
            <v>LOCUS_028559-RA</v>
          </cell>
          <cell r="B26203" t="str">
            <v>AP2-like ethylene-responsive transcription factor BBM2</v>
          </cell>
        </row>
        <row r="26204">
          <cell r="A26204" t="str">
            <v>LOCUS_028560-RA</v>
          </cell>
          <cell r="B26204" t="str">
            <v>Protein HEADING DATE 3A</v>
          </cell>
        </row>
        <row r="26205">
          <cell r="A26205" t="str">
            <v>LOCUS_028561-RA</v>
          </cell>
          <cell r="B26205" t="str">
            <v>Oryzain beta chain</v>
          </cell>
        </row>
        <row r="26206">
          <cell r="A26206" t="str">
            <v>LOCUS_028562-RA</v>
          </cell>
          <cell r="B26206" t="str">
            <v>Inositol-tetrakisphosphate 1-kinase 2</v>
          </cell>
        </row>
        <row r="26207">
          <cell r="A26207" t="str">
            <v>LOCUS_028563-RA</v>
          </cell>
          <cell r="B26207" t="str">
            <v>Glycerol-3-phosphate 2-O-acyltransferase 6</v>
          </cell>
        </row>
        <row r="26208">
          <cell r="A26208" t="str">
            <v>LOCUS_028564-RA</v>
          </cell>
          <cell r="B26208" t="str">
            <v>hypothetical protein</v>
          </cell>
        </row>
        <row r="26209">
          <cell r="A26209" t="str">
            <v>LOCUS_028565-RA</v>
          </cell>
          <cell r="B26209" t="str">
            <v>RNA-binding protein 1</v>
          </cell>
        </row>
        <row r="26210">
          <cell r="A26210" t="str">
            <v>LOCUS_028566-RA</v>
          </cell>
          <cell r="B26210" t="str">
            <v>YTH domain-containing family protein 1</v>
          </cell>
        </row>
        <row r="26211">
          <cell r="A26211" t="str">
            <v>LOCUS_028570-RA</v>
          </cell>
          <cell r="B26211" t="str">
            <v>Pentatricopeptide repeat-containing protein At2g21090</v>
          </cell>
        </row>
        <row r="26212">
          <cell r="A26212" t="str">
            <v>LOCUS_028571-RA</v>
          </cell>
          <cell r="B26212" t="str">
            <v>hypothetical protein</v>
          </cell>
        </row>
        <row r="26213">
          <cell r="A26213" t="str">
            <v>LOCUS_028577-RA</v>
          </cell>
          <cell r="B26213" t="str">
            <v>putative acetyltransferase At3g50280</v>
          </cell>
        </row>
        <row r="26214">
          <cell r="A26214" t="str">
            <v>LOCUS_028578-RA</v>
          </cell>
          <cell r="B26214" t="str">
            <v>Putative multidrug resistance protein</v>
          </cell>
        </row>
        <row r="26215">
          <cell r="A26215" t="str">
            <v>LOCUS_028579-RA</v>
          </cell>
          <cell r="B26215" t="str">
            <v>Putative multidrug resistance protein</v>
          </cell>
        </row>
        <row r="26216">
          <cell r="A26216" t="str">
            <v>LOCUS_028580-RA</v>
          </cell>
          <cell r="B26216" t="str">
            <v>hypothetical protein</v>
          </cell>
        </row>
        <row r="26217">
          <cell r="A26217" t="str">
            <v>LOCUS_028581-RA</v>
          </cell>
          <cell r="B26217" t="str">
            <v>Oxalate--CoA ligase</v>
          </cell>
        </row>
        <row r="26218">
          <cell r="A26218" t="str">
            <v>LOCUS_028582-RA</v>
          </cell>
          <cell r="B26218" t="str">
            <v>O-glucosyltransferase rumi</v>
          </cell>
        </row>
        <row r="26219">
          <cell r="A26219" t="str">
            <v>LOCUS_028583-RA</v>
          </cell>
          <cell r="B26219" t="str">
            <v>Trans-resveratrol di-O-methyltransferase</v>
          </cell>
        </row>
        <row r="26220">
          <cell r="A26220" t="str">
            <v>LOCUS_028583-RB</v>
          </cell>
          <cell r="B26220" t="str">
            <v>Trans-resveratrol di-O-methyltransferase</v>
          </cell>
        </row>
        <row r="26221">
          <cell r="A26221" t="str">
            <v>LOCUS_028586-RA</v>
          </cell>
          <cell r="B26221" t="str">
            <v>Non-functional NADPH-dependent codeinone reductase 2</v>
          </cell>
        </row>
        <row r="26222">
          <cell r="A26222" t="str">
            <v>LOCUS_028587-RA</v>
          </cell>
          <cell r="B26222" t="str">
            <v>Mannose-specific lectin</v>
          </cell>
        </row>
        <row r="26223">
          <cell r="A26223" t="str">
            <v>LOCUS_028588-RA</v>
          </cell>
          <cell r="B26223" t="str">
            <v>Mannose-specific lectin</v>
          </cell>
        </row>
        <row r="26224">
          <cell r="A26224" t="str">
            <v>LOCUS_028589-RA</v>
          </cell>
          <cell r="B26224" t="str">
            <v>Wall-associated receptor kinase-like 20</v>
          </cell>
        </row>
        <row r="26225">
          <cell r="A26225" t="str">
            <v>LOCUS_028626-RA</v>
          </cell>
          <cell r="B26225" t="str">
            <v>Phospholipase A2-alpha</v>
          </cell>
        </row>
        <row r="26226">
          <cell r="A26226" t="str">
            <v>LOCUS_028627-RA</v>
          </cell>
          <cell r="B26226" t="str">
            <v>Transcription factor TEOSINTE BRANCHED 1</v>
          </cell>
        </row>
        <row r="26227">
          <cell r="A26227" t="str">
            <v>LOCUS_028631-RA</v>
          </cell>
          <cell r="B26227" t="str">
            <v>putative sucrose-phosphate synthase 3</v>
          </cell>
        </row>
        <row r="26228">
          <cell r="A26228" t="str">
            <v>LOCUS_028632-RA</v>
          </cell>
          <cell r="B26228" t="str">
            <v>putative sucrose-phosphate synthase 1</v>
          </cell>
        </row>
        <row r="26229">
          <cell r="A26229" t="str">
            <v>LOCUS_028633-RA</v>
          </cell>
          <cell r="B26229" t="str">
            <v>Casein kinase 1-like protein 2</v>
          </cell>
        </row>
        <row r="26230">
          <cell r="A26230" t="str">
            <v>LOCUS_028635-RA</v>
          </cell>
          <cell r="B26230" t="str">
            <v>ER membrane protein complex subunit 7</v>
          </cell>
        </row>
        <row r="26231">
          <cell r="A26231" t="str">
            <v>LOCUS_028636-RA</v>
          </cell>
          <cell r="B26231" t="str">
            <v>40S ribosomal protein S20-1</v>
          </cell>
        </row>
        <row r="26232">
          <cell r="A26232" t="str">
            <v>LOCUS_028637-RA</v>
          </cell>
          <cell r="B26232" t="str">
            <v>40S ribosomal protein S13</v>
          </cell>
        </row>
        <row r="26233">
          <cell r="A26233" t="str">
            <v>LOCUS_028638-RA</v>
          </cell>
          <cell r="B26233" t="str">
            <v>Protein RICE SALT SENSITIVE 3</v>
          </cell>
        </row>
        <row r="26234">
          <cell r="A26234" t="str">
            <v>LOCUS_028639-RA</v>
          </cell>
          <cell r="B26234" t="str">
            <v>Protein RICE SALT SENSITIVE 3</v>
          </cell>
        </row>
        <row r="26235">
          <cell r="A26235" t="str">
            <v>LOCUS_028640-RA</v>
          </cell>
          <cell r="B26235" t="str">
            <v>Flowering-promoting factor 1-like protein 3</v>
          </cell>
        </row>
        <row r="26236">
          <cell r="A26236" t="str">
            <v>LOCUS_028641-RA</v>
          </cell>
          <cell r="B26236" t="str">
            <v>hypothetical protein</v>
          </cell>
        </row>
        <row r="26237">
          <cell r="A26237" t="str">
            <v>LOCUS_028648-RA</v>
          </cell>
          <cell r="B26237" t="str">
            <v>hypothetical protein</v>
          </cell>
        </row>
        <row r="26238">
          <cell r="A26238" t="str">
            <v>LOCUS_028649-RA</v>
          </cell>
          <cell r="B26238" t="str">
            <v>Chaperone protein DnaJ</v>
          </cell>
        </row>
        <row r="26239">
          <cell r="A26239" t="str">
            <v>LOCUS_028650-RA</v>
          </cell>
          <cell r="B26239" t="str">
            <v>CTD nuclear envelope phosphatase 1</v>
          </cell>
        </row>
        <row r="26240">
          <cell r="A26240" t="str">
            <v>LOCUS_028651-RA</v>
          </cell>
          <cell r="B26240" t="str">
            <v>hypothetical protein</v>
          </cell>
        </row>
        <row r="26241">
          <cell r="A26241" t="str">
            <v>LOCUS_028652-RA</v>
          </cell>
          <cell r="B26241" t="str">
            <v>Leucine-rich repeat receptor-like serine/threonine-protein kinase BAM3</v>
          </cell>
        </row>
        <row r="26242">
          <cell r="A26242" t="str">
            <v>LOCUS_028653-RA</v>
          </cell>
          <cell r="B26242" t="str">
            <v>RNA-binding KH domain-containing protein PEPPER</v>
          </cell>
        </row>
        <row r="26243">
          <cell r="A26243" t="str">
            <v>LOCUS_028656-RA</v>
          </cell>
          <cell r="B26243" t="str">
            <v>Small RNA-binding protein 11, chloroplastic</v>
          </cell>
        </row>
        <row r="26244">
          <cell r="A26244" t="str">
            <v>LOCUS_028657-RA</v>
          </cell>
          <cell r="B26244" t="str">
            <v>Internalin-A</v>
          </cell>
        </row>
        <row r="26245">
          <cell r="A26245" t="str">
            <v>LOCUS_028658-RA</v>
          </cell>
          <cell r="B26245" t="str">
            <v>putative F-box protein At2g36090</v>
          </cell>
        </row>
        <row r="26246">
          <cell r="A26246" t="str">
            <v>LOCUS_028659-RA</v>
          </cell>
          <cell r="B26246" t="str">
            <v>Plastidic glucose transporter 4</v>
          </cell>
        </row>
        <row r="26247">
          <cell r="A26247" t="str">
            <v>LOCUS_028660-RA</v>
          </cell>
          <cell r="B26247" t="str">
            <v>Transcription factor ILR3</v>
          </cell>
        </row>
        <row r="26248">
          <cell r="A26248" t="str">
            <v>LOCUS_028661-RA</v>
          </cell>
          <cell r="B26248" t="str">
            <v>Serine/threonine-protein phosphatase PP1</v>
          </cell>
        </row>
        <row r="26249">
          <cell r="A26249" t="str">
            <v>LOCUS_028663-RA</v>
          </cell>
          <cell r="B26249" t="str">
            <v>1-aminocyclopropane-1-carboxylate oxidase</v>
          </cell>
        </row>
        <row r="26250">
          <cell r="A26250" t="str">
            <v>LOCUS_028664-RA</v>
          </cell>
          <cell r="B26250" t="str">
            <v>Dirigent protein 7</v>
          </cell>
        </row>
        <row r="26251">
          <cell r="A26251" t="str">
            <v>LOCUS_028665-RA</v>
          </cell>
          <cell r="B26251" t="str">
            <v>hypothetical protein</v>
          </cell>
        </row>
        <row r="26252">
          <cell r="A26252" t="str">
            <v>LOCUS_028666-RA</v>
          </cell>
          <cell r="B26252" t="str">
            <v>Pleckstrin y domain-containing family M member 3</v>
          </cell>
        </row>
        <row r="26253">
          <cell r="A26253" t="str">
            <v>LOCUS_028671-RA</v>
          </cell>
          <cell r="B26253" t="str">
            <v>putative LRR receptor-like serine/threonine-protein kinase At1g07550</v>
          </cell>
        </row>
        <row r="26254">
          <cell r="A26254" t="str">
            <v>LOCUS_028672-RA</v>
          </cell>
          <cell r="B26254" t="str">
            <v>hypothetical protein</v>
          </cell>
        </row>
        <row r="26255">
          <cell r="A26255" t="str">
            <v>LOCUS_028674-RA</v>
          </cell>
          <cell r="B26255" t="str">
            <v>putative F-box protein At4g22030</v>
          </cell>
        </row>
        <row r="26256">
          <cell r="A26256" t="str">
            <v>LOCUS_028675-RA</v>
          </cell>
          <cell r="B26256" t="str">
            <v>Mini-chromosome maintenance complex-binding protein</v>
          </cell>
        </row>
        <row r="26257">
          <cell r="A26257" t="str">
            <v>LOCUS_028676-RA</v>
          </cell>
          <cell r="B26257" t="str">
            <v>Dihydroflavonol 4-reductase</v>
          </cell>
        </row>
        <row r="26258">
          <cell r="A26258" t="str">
            <v>LOCUS_028677-RA</v>
          </cell>
          <cell r="B26258" t="str">
            <v>Dihydroflavonol 4-reductase</v>
          </cell>
        </row>
        <row r="26259">
          <cell r="A26259" t="str">
            <v>LOCUS_028678-RA</v>
          </cell>
          <cell r="B26259" t="str">
            <v>BAG family molecular chaperone regulator 5, mitochondrial</v>
          </cell>
        </row>
        <row r="26260">
          <cell r="A26260" t="str">
            <v>LOCUS_028679-RA</v>
          </cell>
          <cell r="B26260" t="str">
            <v>hypothetical protein</v>
          </cell>
        </row>
        <row r="26261">
          <cell r="A26261" t="str">
            <v>LOCUS_028680-RA</v>
          </cell>
          <cell r="B26261" t="str">
            <v>Kinesin-like protein KIN-8A</v>
          </cell>
        </row>
        <row r="26262">
          <cell r="A26262" t="str">
            <v>LOCUS_028681-RB</v>
          </cell>
          <cell r="B26262" t="str">
            <v>Cullin-3A</v>
          </cell>
        </row>
        <row r="26263">
          <cell r="A26263" t="str">
            <v>LOCUS_028682-RA</v>
          </cell>
          <cell r="B26263" t="str">
            <v>F-box protein At3g54460</v>
          </cell>
        </row>
        <row r="26264">
          <cell r="A26264" t="str">
            <v>LOCUS_028717-RA</v>
          </cell>
          <cell r="B26264" t="str">
            <v>Cation/calcium exchanger 5</v>
          </cell>
        </row>
        <row r="26265">
          <cell r="A26265" t="str">
            <v>LOCUS_028718-RA</v>
          </cell>
          <cell r="B26265" t="str">
            <v>Mediator of RNA polymerase II transcription subunit 34</v>
          </cell>
        </row>
        <row r="26266">
          <cell r="A26266" t="str">
            <v>LOCUS_028720-RA</v>
          </cell>
          <cell r="B26266" t="str">
            <v>Transcription factor MYB2</v>
          </cell>
        </row>
        <row r="26267">
          <cell r="A26267" t="str">
            <v>LOCUS_028721-RA</v>
          </cell>
          <cell r="B26267" t="str">
            <v>Golgi apparatus membrane protein-like protein ECHIDNA</v>
          </cell>
        </row>
        <row r="26268">
          <cell r="A26268" t="str">
            <v>LOCUS_028722-RA</v>
          </cell>
          <cell r="B26268" t="str">
            <v>WAT1-related protein At1g09380</v>
          </cell>
        </row>
        <row r="26269">
          <cell r="A26269" t="str">
            <v>LOCUS_028723-RA</v>
          </cell>
          <cell r="B26269" t="str">
            <v>Wall-associated receptor kinase 3</v>
          </cell>
        </row>
        <row r="26270">
          <cell r="A26270" t="str">
            <v>LOCUS_028724-RA</v>
          </cell>
          <cell r="B26270" t="str">
            <v>putative E3 ubiquitin-protein ligase RHC1A</v>
          </cell>
        </row>
        <row r="26271">
          <cell r="A26271" t="str">
            <v>LOCUS_028725-RA</v>
          </cell>
          <cell r="B26271" t="str">
            <v>Basic endochitinase B</v>
          </cell>
        </row>
        <row r="26272">
          <cell r="A26272" t="str">
            <v>LOCUS_028726-RA</v>
          </cell>
          <cell r="B26272" t="str">
            <v>EGF domain-specific O-linked N-acetylglucosamine transferase</v>
          </cell>
        </row>
        <row r="26273">
          <cell r="A26273" t="str">
            <v>LOCUS_028727-RA</v>
          </cell>
          <cell r="B26273" t="str">
            <v>hypothetical protein</v>
          </cell>
        </row>
        <row r="26274">
          <cell r="A26274" t="str">
            <v>LOCUS_028728-RA</v>
          </cell>
          <cell r="B26274" t="str">
            <v>Glyceraldehyde-3-phosphate dehydrogenase 2, cytosolic</v>
          </cell>
        </row>
        <row r="26275">
          <cell r="A26275" t="str">
            <v>LOCUS_028732-RA</v>
          </cell>
          <cell r="B26275" t="str">
            <v>Aspartic proteinase PCS1</v>
          </cell>
        </row>
        <row r="26276">
          <cell r="A26276" t="str">
            <v>LOCUS_028733-RA</v>
          </cell>
          <cell r="B26276" t="str">
            <v>hypothetical protein</v>
          </cell>
        </row>
        <row r="26277">
          <cell r="A26277" t="str">
            <v>LOCUS_028737-RA</v>
          </cell>
          <cell r="B26277" t="str">
            <v>putative CCR4-associated factor 1 11</v>
          </cell>
        </row>
        <row r="26278">
          <cell r="A26278" t="str">
            <v>LOCUS_028738-RA</v>
          </cell>
          <cell r="B26278" t="str">
            <v>hypothetical protein</v>
          </cell>
        </row>
        <row r="26279">
          <cell r="A26279" t="str">
            <v>LOCUS_028748-RA</v>
          </cell>
          <cell r="B26279" t="str">
            <v>Mitogen-activated protein kinase MMK2</v>
          </cell>
        </row>
        <row r="26280">
          <cell r="A26280" t="str">
            <v>LOCUS_028749-RB</v>
          </cell>
          <cell r="B26280" t="str">
            <v>putative polygalacturonase</v>
          </cell>
        </row>
        <row r="26281">
          <cell r="A26281" t="str">
            <v>LOCUS_028749-RA</v>
          </cell>
          <cell r="B26281" t="str">
            <v>putative polygalacturonase</v>
          </cell>
        </row>
        <row r="26282">
          <cell r="A26282" t="str">
            <v>LOCUS_028750-RA</v>
          </cell>
          <cell r="B26282" t="str">
            <v>putative polygalacturonase</v>
          </cell>
        </row>
        <row r="26283">
          <cell r="A26283" t="str">
            <v>LOCUS_028751-RA</v>
          </cell>
          <cell r="B26283" t="str">
            <v>Receptor-like protein EIX2</v>
          </cell>
        </row>
        <row r="26284">
          <cell r="A26284" t="str">
            <v>LOCUS_028752-RA</v>
          </cell>
          <cell r="B26284" t="str">
            <v>60S ribosomal protein L10a</v>
          </cell>
        </row>
        <row r="26285">
          <cell r="A26285" t="str">
            <v>LOCUS_028753-RA</v>
          </cell>
          <cell r="B26285" t="str">
            <v>Cysteine proteinase inhibitor 1</v>
          </cell>
        </row>
        <row r="26286">
          <cell r="A26286" t="str">
            <v>LOCUS_028759-RA</v>
          </cell>
          <cell r="B26286" t="str">
            <v>Zinc finger protein CONSTANS-LIKE 12</v>
          </cell>
        </row>
        <row r="26287">
          <cell r="A26287" t="str">
            <v>LOCUS_028760-RA</v>
          </cell>
          <cell r="B26287" t="str">
            <v>Zinc finger protein CONSTANS-LIKE 10</v>
          </cell>
        </row>
        <row r="26288">
          <cell r="A26288" t="str">
            <v>LOCUS_028766-RA</v>
          </cell>
          <cell r="B26288" t="str">
            <v>putative LRR receptor-like serine/threonine-protein kinase At5g59680</v>
          </cell>
        </row>
        <row r="26289">
          <cell r="A26289" t="str">
            <v>LOCUS_028767-RA</v>
          </cell>
          <cell r="B26289" t="str">
            <v>hypothetical protein</v>
          </cell>
        </row>
        <row r="26290">
          <cell r="A26290" t="str">
            <v>LOCUS_028768-RA</v>
          </cell>
          <cell r="B26290" t="str">
            <v>GDSL esterase/lipase At5g03820</v>
          </cell>
        </row>
        <row r="26291">
          <cell r="A26291" t="str">
            <v>LOCUS_028772-RA</v>
          </cell>
          <cell r="B26291" t="str">
            <v>Dof zinc finger protein DOF5.8</v>
          </cell>
        </row>
        <row r="26292">
          <cell r="A26292" t="str">
            <v>LOCUS_028782-RA</v>
          </cell>
          <cell r="B26292" t="str">
            <v>putative inactive leucine-rich repeat receptor kinase XIAO</v>
          </cell>
        </row>
        <row r="26293">
          <cell r="A26293" t="str">
            <v>LOCUS_028783-RA</v>
          </cell>
          <cell r="B26293" t="str">
            <v>hypothetical protein</v>
          </cell>
        </row>
        <row r="26294">
          <cell r="A26294" t="str">
            <v>LOCUS_028784-RA</v>
          </cell>
          <cell r="B26294" t="str">
            <v>Phosphatidylinositol 4-phosphate 5-kinase 9</v>
          </cell>
        </row>
        <row r="26295">
          <cell r="A26295" t="str">
            <v>LOCUS_028785-RA</v>
          </cell>
          <cell r="B26295" t="str">
            <v>Calcium-dependent protein kinase 29</v>
          </cell>
        </row>
        <row r="26296">
          <cell r="A26296" t="str">
            <v>LOCUS_028787-RA</v>
          </cell>
          <cell r="B26296" t="str">
            <v>hypothetical protein</v>
          </cell>
        </row>
        <row r="26297">
          <cell r="A26297" t="str">
            <v>LOCUS_028788-RA</v>
          </cell>
          <cell r="B26297" t="str">
            <v>hypothetical protein</v>
          </cell>
        </row>
        <row r="26298">
          <cell r="A26298" t="str">
            <v>LOCUS_028790-RA</v>
          </cell>
          <cell r="B26298" t="str">
            <v>24-methylenesterol C-methyltransferase 2</v>
          </cell>
        </row>
        <row r="26299">
          <cell r="A26299" t="str">
            <v>LOCUS_028795-RA</v>
          </cell>
          <cell r="B26299" t="str">
            <v>Protein SPA1-RELATED 4</v>
          </cell>
        </row>
        <row r="26300">
          <cell r="A26300" t="str">
            <v>LOCUS_028798-RA</v>
          </cell>
          <cell r="B26300" t="str">
            <v>Ubiquitin-activating enzyme E1 2</v>
          </cell>
        </row>
        <row r="26301">
          <cell r="A26301" t="str">
            <v>LOCUS_028799-RA</v>
          </cell>
          <cell r="B26301" t="str">
            <v>RING-H2 finger protein ATL72</v>
          </cell>
        </row>
        <row r="26302">
          <cell r="A26302" t="str">
            <v>LOCUS_028800-RA</v>
          </cell>
          <cell r="B26302" t="str">
            <v>1,4-dihydroxy-2-naphthoyl-CoA synthase, peroxisomal</v>
          </cell>
        </row>
        <row r="26303">
          <cell r="A26303" t="str">
            <v>LOCUS_028801-RA</v>
          </cell>
          <cell r="B26303" t="str">
            <v>Uncharacterized protein Mb2734</v>
          </cell>
        </row>
        <row r="26304">
          <cell r="A26304" t="str">
            <v>LOCUS_028802-RA</v>
          </cell>
          <cell r="B26304" t="str">
            <v>60S ribosomal protein L17</v>
          </cell>
        </row>
        <row r="26305">
          <cell r="A26305" t="str">
            <v>LOCUS_028805-RA</v>
          </cell>
          <cell r="B26305" t="str">
            <v>Protein FIZZY-RELATED 3</v>
          </cell>
        </row>
        <row r="26306">
          <cell r="A26306" t="str">
            <v>LOCUS_028806-RA</v>
          </cell>
          <cell r="B26306" t="str">
            <v>hypothetical protein</v>
          </cell>
        </row>
        <row r="26307">
          <cell r="A26307" t="str">
            <v>LOCUS_028807-RA</v>
          </cell>
          <cell r="B26307" t="str">
            <v>Uclacyanin 1</v>
          </cell>
        </row>
        <row r="26308">
          <cell r="A26308" t="str">
            <v>LOCUS_028808-RA</v>
          </cell>
          <cell r="B26308" t="str">
            <v>Cytochrome P450 71A9</v>
          </cell>
        </row>
        <row r="26309">
          <cell r="A26309" t="str">
            <v>LOCUS_028809-RA</v>
          </cell>
          <cell r="B26309" t="str">
            <v>Protein STRUBBELIG-RECEPTOR FAMILY 5</v>
          </cell>
        </row>
        <row r="26310">
          <cell r="A26310" t="str">
            <v>LOCUS_028810-RA</v>
          </cell>
          <cell r="B26310" t="str">
            <v>Protein STRUBBELIG-RECEPTOR FAMILY 8</v>
          </cell>
        </row>
        <row r="26311">
          <cell r="A26311" t="str">
            <v>LOCUS_028811-RA</v>
          </cell>
          <cell r="B26311" t="str">
            <v>Serine/threonine-protein kinase WAG1</v>
          </cell>
        </row>
        <row r="26312">
          <cell r="A26312" t="str">
            <v>LOCUS_028813-RA</v>
          </cell>
          <cell r="B26312" t="str">
            <v>Cytosolic sulfotransferase 5</v>
          </cell>
        </row>
        <row r="26313">
          <cell r="A26313" t="str">
            <v>LOCUS_028814-RA</v>
          </cell>
          <cell r="B26313" t="str">
            <v>Anthocyanidin reductase ((2S)-flavan-3-ol-forming)</v>
          </cell>
        </row>
        <row r="26314">
          <cell r="A26314" t="str">
            <v>LOCUS_028818-RA</v>
          </cell>
          <cell r="B26314" t="str">
            <v>Peroxidase 52</v>
          </cell>
        </row>
        <row r="26315">
          <cell r="A26315" t="str">
            <v>LOCUS_028819-RA</v>
          </cell>
          <cell r="B26315" t="str">
            <v>Peroxidase P7</v>
          </cell>
        </row>
        <row r="26316">
          <cell r="A26316" t="str">
            <v>LOCUS_028825-RA</v>
          </cell>
          <cell r="B26316" t="str">
            <v>Protein NRT1/ PTR FAMILY 6.3</v>
          </cell>
        </row>
        <row r="26317">
          <cell r="A26317" t="str">
            <v>LOCUS_028829-RA</v>
          </cell>
          <cell r="B26317" t="str">
            <v>putative pectinesterase/pectinesterase inhibitor 21</v>
          </cell>
        </row>
        <row r="26318">
          <cell r="A26318" t="str">
            <v>LOCUS_028830-RA</v>
          </cell>
          <cell r="B26318" t="str">
            <v>proline-rich protein DC2.15</v>
          </cell>
        </row>
        <row r="26319">
          <cell r="A26319" t="str">
            <v>LOCUS_028831-RA</v>
          </cell>
          <cell r="B26319" t="str">
            <v>Adenine phosphoribosyltransferase 3</v>
          </cell>
        </row>
        <row r="26320">
          <cell r="A26320" t="str">
            <v>LOCUS_028832-RA</v>
          </cell>
          <cell r="B26320" t="str">
            <v>putative pectinesterase 53</v>
          </cell>
        </row>
        <row r="26321">
          <cell r="A26321" t="str">
            <v>LOCUS_028833-RA</v>
          </cell>
          <cell r="B26321" t="str">
            <v>Auxin-responsive protein SAUR50</v>
          </cell>
        </row>
        <row r="26322">
          <cell r="A26322" t="str">
            <v>LOCUS_028834-RA</v>
          </cell>
          <cell r="B26322" t="str">
            <v>Protein ABSCISIC ACID-INSENSITIVE 5</v>
          </cell>
        </row>
        <row r="26323">
          <cell r="A26323" t="str">
            <v>LOCUS_028835-RA</v>
          </cell>
          <cell r="B26323" t="str">
            <v>Transcription factor TGAL5</v>
          </cell>
        </row>
        <row r="26324">
          <cell r="A26324" t="str">
            <v>LOCUS_028836-RA</v>
          </cell>
          <cell r="B26324" t="str">
            <v>Transcription factor TGAL5</v>
          </cell>
        </row>
        <row r="26325">
          <cell r="A26325" t="str">
            <v>LOCUS_028837-RA</v>
          </cell>
          <cell r="B26325" t="str">
            <v>1-aminocyclopropane-1-carboxylate oxidase 1</v>
          </cell>
        </row>
        <row r="26326">
          <cell r="A26326" t="str">
            <v>LOCUS_028838-RA</v>
          </cell>
          <cell r="B26326" t="str">
            <v>1-aminocyclopropane-1-carboxylate oxidase 1</v>
          </cell>
        </row>
        <row r="26327">
          <cell r="A26327" t="str">
            <v>LOCUS_028839-RA</v>
          </cell>
          <cell r="B26327" t="str">
            <v>hypothetical protein</v>
          </cell>
        </row>
        <row r="26328">
          <cell r="A26328" t="str">
            <v>LOCUS_028840-RA</v>
          </cell>
          <cell r="B26328" t="str">
            <v>Fasciclin-like arabinogalactan protein 7</v>
          </cell>
        </row>
        <row r="26329">
          <cell r="A26329" t="str">
            <v>LOCUS_028841-RA</v>
          </cell>
          <cell r="B26329" t="str">
            <v>hypothetical protein</v>
          </cell>
        </row>
        <row r="26330">
          <cell r="A26330" t="str">
            <v>LOCUS_028842-RA</v>
          </cell>
          <cell r="B26330" t="str">
            <v>Pentatricopeptide repeat-containing protein At1g71490</v>
          </cell>
        </row>
        <row r="26331">
          <cell r="A26331" t="str">
            <v>LOCUS_028843-RA</v>
          </cell>
          <cell r="B26331" t="str">
            <v>Pentatricopeptide repeat-containing protein At1g71490</v>
          </cell>
        </row>
        <row r="26332">
          <cell r="A26332" t="str">
            <v>LOCUS_028844-RA</v>
          </cell>
          <cell r="B26332" t="str">
            <v>BTB/POZ domain-containing protein At2g04740</v>
          </cell>
        </row>
        <row r="26333">
          <cell r="A26333" t="str">
            <v>LOCUS_028845-RA</v>
          </cell>
          <cell r="B26333" t="str">
            <v>Heterogeneous nuclear ribonucleoprotein 1</v>
          </cell>
        </row>
        <row r="26334">
          <cell r="A26334" t="str">
            <v>LOCUS_028846-RA</v>
          </cell>
          <cell r="B26334" t="str">
            <v>Protein NLP3</v>
          </cell>
        </row>
        <row r="26335">
          <cell r="A26335" t="str">
            <v>LOCUS_028850-RA</v>
          </cell>
          <cell r="B26335" t="str">
            <v>Pyrophosphate-energized membrane proton pump 3</v>
          </cell>
        </row>
        <row r="26336">
          <cell r="A26336" t="str">
            <v>LOCUS_028851-RA</v>
          </cell>
          <cell r="B26336" t="str">
            <v>putative membrane protein At3g27390</v>
          </cell>
        </row>
        <row r="26337">
          <cell r="A26337" t="str">
            <v>LOCUS_028852-RA</v>
          </cell>
          <cell r="B26337" t="str">
            <v>LIM domain-containing protein PLIM2b</v>
          </cell>
        </row>
        <row r="26338">
          <cell r="A26338" t="str">
            <v>LOCUS_028853-RA</v>
          </cell>
          <cell r="B26338" t="str">
            <v>hypothetical protein</v>
          </cell>
        </row>
        <row r="26339">
          <cell r="A26339" t="str">
            <v>LOCUS_028854-RA</v>
          </cell>
          <cell r="B26339" t="str">
            <v>Pollen receptor-like kinase 3</v>
          </cell>
        </row>
        <row r="26340">
          <cell r="A26340" t="str">
            <v>LOCUS_028855-RA</v>
          </cell>
          <cell r="B26340" t="str">
            <v>Copper transporter 5</v>
          </cell>
        </row>
        <row r="26341">
          <cell r="A26341" t="str">
            <v>LOCUS_028859-RA</v>
          </cell>
          <cell r="B26341" t="str">
            <v>Cytochrome P450 71A1</v>
          </cell>
        </row>
        <row r="26342">
          <cell r="A26342" t="str">
            <v>LOCUS_028860-RA</v>
          </cell>
          <cell r="B26342" t="str">
            <v>Flavonoid 3'-monooxygenase</v>
          </cell>
        </row>
        <row r="26343">
          <cell r="A26343" t="str">
            <v>LOCUS_028861-RA</v>
          </cell>
          <cell r="B26343" t="str">
            <v>putative protein phosphatase 2C 40</v>
          </cell>
        </row>
        <row r="26344">
          <cell r="A26344" t="str">
            <v>LOCUS_028862-RA</v>
          </cell>
          <cell r="B26344" t="str">
            <v>Receptor-like protein EIX2</v>
          </cell>
        </row>
        <row r="26345">
          <cell r="A26345" t="str">
            <v>LOCUS_028867-RA</v>
          </cell>
          <cell r="B26345" t="str">
            <v>Jasmonic acid-amido synthetase JAR1</v>
          </cell>
        </row>
        <row r="26346">
          <cell r="A26346" t="str">
            <v>LOCUS_028868-RA</v>
          </cell>
          <cell r="B26346" t="str">
            <v>hypothetical protein</v>
          </cell>
        </row>
        <row r="26347">
          <cell r="A26347" t="str">
            <v>LOCUS_028869-RA</v>
          </cell>
          <cell r="B26347" t="str">
            <v>L-gulonolactone oxidase 2</v>
          </cell>
        </row>
        <row r="26348">
          <cell r="A26348" t="str">
            <v>LOCUS_028873-RA</v>
          </cell>
          <cell r="B26348" t="str">
            <v>hypothetical protein</v>
          </cell>
        </row>
        <row r="26349">
          <cell r="A26349" t="str">
            <v>LOCUS_028874-RA</v>
          </cell>
          <cell r="B26349" t="str">
            <v>SWI/SNF complex subunit SWI3B</v>
          </cell>
        </row>
        <row r="26350">
          <cell r="A26350" t="str">
            <v>LOCUS_028879-RA</v>
          </cell>
          <cell r="B26350" t="str">
            <v>ATP synthase subunit beta, chloroplastic</v>
          </cell>
        </row>
        <row r="26351">
          <cell r="A26351" t="str">
            <v>LOCUS_028880-RA</v>
          </cell>
          <cell r="B26351" t="str">
            <v>Ankyrin repeat-containing protein ITN1</v>
          </cell>
        </row>
        <row r="26352">
          <cell r="A26352" t="str">
            <v>LOCUS_028885-RA</v>
          </cell>
          <cell r="B26352" t="str">
            <v>Zinc finger protein CONSTANS-LIKE 16</v>
          </cell>
        </row>
        <row r="26353">
          <cell r="A26353" t="str">
            <v>LOCUS_028886-RA</v>
          </cell>
          <cell r="B26353" t="str">
            <v>hypothetical protein</v>
          </cell>
        </row>
        <row r="26354">
          <cell r="A26354" t="str">
            <v>LOCUS_028887-RA</v>
          </cell>
          <cell r="B26354" t="str">
            <v>Beta-glucosidase 26</v>
          </cell>
        </row>
        <row r="26355">
          <cell r="A26355" t="str">
            <v>LOCUS_028888-RA</v>
          </cell>
          <cell r="B26355" t="str">
            <v>Beta-glucosidase 26</v>
          </cell>
        </row>
        <row r="26356">
          <cell r="A26356" t="str">
            <v>LOCUS_028889-RA</v>
          </cell>
          <cell r="B26356" t="str">
            <v>Cytochrome b6</v>
          </cell>
        </row>
        <row r="26357">
          <cell r="A26357" t="str">
            <v>LOCUS_028890-RA</v>
          </cell>
          <cell r="B26357" t="str">
            <v>DNA-directed RNA polymerase subunit alpha</v>
          </cell>
        </row>
        <row r="26358">
          <cell r="A26358" t="str">
            <v>LOCUS_028891-RA</v>
          </cell>
          <cell r="B26358" t="str">
            <v>Translation initiation factor IF-1, chloroplastic</v>
          </cell>
        </row>
        <row r="26359">
          <cell r="A26359" t="str">
            <v>LOCUS_028892-RA</v>
          </cell>
          <cell r="B26359" t="str">
            <v>Arginine decarboxylase</v>
          </cell>
        </row>
        <row r="26360">
          <cell r="A26360" t="str">
            <v>LOCUS_028893-RA</v>
          </cell>
          <cell r="B26360" t="str">
            <v>hypothetical protein</v>
          </cell>
        </row>
        <row r="26361">
          <cell r="A26361" t="str">
            <v>LOCUS_028894-RA</v>
          </cell>
          <cell r="B26361" t="str">
            <v>UDP-glucose 6-dehydrogenase 4</v>
          </cell>
        </row>
        <row r="26362">
          <cell r="A26362" t="str">
            <v>LOCUS_028895-RA</v>
          </cell>
          <cell r="B26362" t="str">
            <v>Nuclear transport factor 2B</v>
          </cell>
        </row>
        <row r="26363">
          <cell r="A26363" t="str">
            <v>LOCUS_028896-RA</v>
          </cell>
          <cell r="B26363" t="str">
            <v>hypothetical protein</v>
          </cell>
        </row>
        <row r="26364">
          <cell r="A26364" t="str">
            <v>LOCUS_028901-RA</v>
          </cell>
          <cell r="B26364" t="str">
            <v>Protein FAR1-RELATED SEQUENCE 12</v>
          </cell>
        </row>
        <row r="26365">
          <cell r="A26365" t="str">
            <v>LOCUS_028902-RA</v>
          </cell>
          <cell r="B26365" t="str">
            <v>putative sulfate transporter 3.4</v>
          </cell>
        </row>
        <row r="26366">
          <cell r="A26366" t="str">
            <v>LOCUS_028903-RA</v>
          </cell>
          <cell r="B26366" t="str">
            <v>putative sulfate transporter 3.4</v>
          </cell>
        </row>
        <row r="26367">
          <cell r="A26367" t="str">
            <v>LOCUS_028904-RA</v>
          </cell>
          <cell r="B26367" t="str">
            <v>GDP-mannose transporter GONST3</v>
          </cell>
        </row>
        <row r="26368">
          <cell r="A26368" t="str">
            <v>LOCUS_028905-RA</v>
          </cell>
          <cell r="B26368" t="str">
            <v>DNA-directed RNA polymerase subunit beta''</v>
          </cell>
        </row>
        <row r="26369">
          <cell r="A26369" t="str">
            <v>LOCUS_028906-RA</v>
          </cell>
          <cell r="B26369" t="str">
            <v>ATP-dependent DNA helicase DDX11</v>
          </cell>
        </row>
        <row r="26370">
          <cell r="A26370" t="str">
            <v>LOCUS_028916-RA</v>
          </cell>
          <cell r="B26370" t="str">
            <v>Curcumin synthase 3</v>
          </cell>
        </row>
        <row r="26371">
          <cell r="A26371" t="str">
            <v>LOCUS_028917-RA</v>
          </cell>
          <cell r="B26371" t="str">
            <v>Curcumin synthase 3</v>
          </cell>
        </row>
        <row r="26372">
          <cell r="A26372" t="str">
            <v>LOCUS_028918-RA</v>
          </cell>
          <cell r="B26372" t="str">
            <v>Anthranilate O-methyltransferase 3</v>
          </cell>
        </row>
        <row r="26373">
          <cell r="A26373" t="str">
            <v>LOCUS_028919-RA</v>
          </cell>
          <cell r="B26373" t="str">
            <v>Late embryogenesis abundant protein Lea14-A</v>
          </cell>
        </row>
        <row r="26374">
          <cell r="A26374" t="str">
            <v>LOCUS_028920-RA</v>
          </cell>
          <cell r="B26374" t="str">
            <v>Receptor-like protein EIX2</v>
          </cell>
        </row>
        <row r="26375">
          <cell r="A26375" t="str">
            <v>LOCUS_028922-RA</v>
          </cell>
          <cell r="B26375" t="str">
            <v>G-type lectin S-receptor-like serine/threonine-protein kinase LECRK1</v>
          </cell>
        </row>
        <row r="26376">
          <cell r="A26376" t="str">
            <v>LOCUS_028923-RA</v>
          </cell>
          <cell r="B26376" t="str">
            <v>Subtilisin-like protease SBT1.2</v>
          </cell>
        </row>
        <row r="26377">
          <cell r="A26377" t="str">
            <v>LOCUS_028924-RA</v>
          </cell>
          <cell r="B26377" t="str">
            <v>Auxin response factor 2</v>
          </cell>
        </row>
        <row r="26378">
          <cell r="A26378" t="str">
            <v>LOCUS_028925-RA</v>
          </cell>
          <cell r="B26378" t="str">
            <v>hypothetical protein</v>
          </cell>
        </row>
        <row r="26379">
          <cell r="A26379" t="str">
            <v>LOCUS_028926-RA</v>
          </cell>
          <cell r="B26379" t="str">
            <v>Ankyrin-1</v>
          </cell>
        </row>
        <row r="26380">
          <cell r="A26380" t="str">
            <v>LOCUS_028928-RA</v>
          </cell>
          <cell r="B26380" t="str">
            <v>hypothetical protein</v>
          </cell>
        </row>
        <row r="26381">
          <cell r="A26381" t="str">
            <v>LOCUS_028929-RA</v>
          </cell>
          <cell r="B26381" t="str">
            <v>hypothetical protein</v>
          </cell>
        </row>
        <row r="26382">
          <cell r="A26382" t="str">
            <v>LOCUS_028930-RA</v>
          </cell>
          <cell r="B26382" t="str">
            <v>Myb family transcription factor APL</v>
          </cell>
        </row>
        <row r="26383">
          <cell r="A26383" t="str">
            <v>LOCUS_028931-RA</v>
          </cell>
          <cell r="B26383" t="str">
            <v>LysM domain receptor-like kinase 3</v>
          </cell>
        </row>
        <row r="26384">
          <cell r="A26384" t="str">
            <v>LOCUS_028935-RA</v>
          </cell>
          <cell r="B26384" t="str">
            <v>Dof zinc finger protein DOF2.4</v>
          </cell>
        </row>
        <row r="26385">
          <cell r="A26385" t="str">
            <v>LOCUS_028936-RA</v>
          </cell>
          <cell r="B26385" t="str">
            <v>Serine/threonine-protein kinase WAG2</v>
          </cell>
        </row>
        <row r="26386">
          <cell r="A26386" t="str">
            <v>LOCUS_028937-RA</v>
          </cell>
          <cell r="B26386" t="str">
            <v>Transcription factor MYC2</v>
          </cell>
        </row>
        <row r="26387">
          <cell r="A26387" t="str">
            <v>LOCUS_028938-RA</v>
          </cell>
          <cell r="B26387" t="str">
            <v>putative glutathione S-transferase GSTF1</v>
          </cell>
        </row>
        <row r="26388">
          <cell r="A26388" t="str">
            <v>LOCUS_028939-RA</v>
          </cell>
          <cell r="B26388" t="str">
            <v>Protein TWIN SISTER of FT</v>
          </cell>
        </row>
        <row r="26389">
          <cell r="A26389" t="str">
            <v>LOCUS_028940-RA</v>
          </cell>
          <cell r="B26389" t="str">
            <v>Protein TWIN SISTER of FT</v>
          </cell>
        </row>
        <row r="26390">
          <cell r="A26390" t="str">
            <v>LOCUS_028943-RA</v>
          </cell>
          <cell r="B26390" t="str">
            <v>Small ubiquitin-related modifier 1</v>
          </cell>
        </row>
        <row r="26391">
          <cell r="A26391" t="str">
            <v>LOCUS_028944-RA</v>
          </cell>
          <cell r="B26391" t="str">
            <v>Small ubiquitin-related modifier 1</v>
          </cell>
        </row>
        <row r="26392">
          <cell r="A26392" t="str">
            <v>LOCUS_028945-RA</v>
          </cell>
          <cell r="B26392" t="str">
            <v>putative leucine-rich repeat receptor-like protein kinase At1g35710</v>
          </cell>
        </row>
        <row r="26393">
          <cell r="A26393" t="str">
            <v>LOCUS_028949-RA</v>
          </cell>
          <cell r="B26393" t="str">
            <v>Protein YIPF5</v>
          </cell>
        </row>
        <row r="26394">
          <cell r="A26394" t="str">
            <v>LOCUS_028953-RA</v>
          </cell>
          <cell r="B26394" t="str">
            <v>Cationic peroxidase SPC4</v>
          </cell>
        </row>
        <row r="26395">
          <cell r="A26395" t="str">
            <v>LOCUS_028956-RA</v>
          </cell>
          <cell r="B26395" t="str">
            <v>putative E3 ubiquitin-protein ligase ATL44</v>
          </cell>
        </row>
        <row r="26396">
          <cell r="A26396" t="str">
            <v>LOCUS_028957-RA</v>
          </cell>
          <cell r="B26396" t="str">
            <v>Mitogen-activated protein kinase kinase kinase 17</v>
          </cell>
        </row>
        <row r="26397">
          <cell r="A26397" t="str">
            <v>LOCUS_028958-RA</v>
          </cell>
          <cell r="B26397" t="str">
            <v>putative ubiquitin conjugation factor E4</v>
          </cell>
        </row>
        <row r="26398">
          <cell r="A26398" t="str">
            <v>LOCUS_028963-RA</v>
          </cell>
          <cell r="B26398" t="str">
            <v>Uncharacterized protein At4g04980</v>
          </cell>
        </row>
        <row r="26399">
          <cell r="A26399" t="str">
            <v>LOCUS_028967-RA</v>
          </cell>
          <cell r="B26399" t="str">
            <v>Small nuclear ribonucleoprotein-associated protein B</v>
          </cell>
        </row>
        <row r="26400">
          <cell r="A26400" t="str">
            <v>LOCUS_028968-RA</v>
          </cell>
          <cell r="B26400" t="str">
            <v>Protein DETOXIFICATION 10</v>
          </cell>
        </row>
        <row r="26401">
          <cell r="A26401" t="str">
            <v>LOCUS_028972-RA</v>
          </cell>
          <cell r="B26401" t="str">
            <v>Protein IQ-DOMAIN 31</v>
          </cell>
        </row>
        <row r="26402">
          <cell r="A26402" t="str">
            <v>LOCUS_028973-RA</v>
          </cell>
          <cell r="B26402" t="str">
            <v>Actin-depolymerizing factor 11</v>
          </cell>
        </row>
        <row r="26403">
          <cell r="A26403" t="str">
            <v>LOCUS_028974-RA</v>
          </cell>
          <cell r="B26403" t="str">
            <v>Putative 1-phosphatidylinositol-3-phosphate 5-kinase FAB1C</v>
          </cell>
        </row>
        <row r="26404">
          <cell r="A26404" t="str">
            <v>LOCUS_028975-RA</v>
          </cell>
          <cell r="B26404" t="str">
            <v>Wall-associated receptor kinase 3</v>
          </cell>
        </row>
        <row r="26405">
          <cell r="A26405" t="str">
            <v>LOCUS_028976-RA</v>
          </cell>
          <cell r="B26405" t="str">
            <v>Ferritin-3, chloroplastic</v>
          </cell>
        </row>
        <row r="26406">
          <cell r="A26406" t="str">
            <v>LOCUS_028980-RA</v>
          </cell>
          <cell r="B26406" t="str">
            <v>Receptor-like protein EIX2</v>
          </cell>
        </row>
        <row r="26407">
          <cell r="A26407" t="str">
            <v>LOCUS_028983-RA</v>
          </cell>
          <cell r="B26407" t="str">
            <v>hypothetical protein</v>
          </cell>
        </row>
        <row r="26408">
          <cell r="A26408" t="str">
            <v>LOCUS_028984-RA</v>
          </cell>
          <cell r="B26408" t="str">
            <v>WD repeat-containing protein 25</v>
          </cell>
        </row>
        <row r="26409">
          <cell r="A26409" t="str">
            <v>LOCUS_028985-RA</v>
          </cell>
          <cell r="B26409" t="str">
            <v>Protein RALF-like 33</v>
          </cell>
        </row>
        <row r="26410">
          <cell r="A26410" t="str">
            <v>LOCUS_029000-RA</v>
          </cell>
          <cell r="B26410" t="str">
            <v>O-fucosyltransferase 34</v>
          </cell>
        </row>
        <row r="26411">
          <cell r="A26411" t="str">
            <v>LOCUS_029001-RA</v>
          </cell>
          <cell r="B26411" t="str">
            <v>PRA1 family protein A2</v>
          </cell>
        </row>
        <row r="26412">
          <cell r="A26412" t="str">
            <v>LOCUS_029002-RA</v>
          </cell>
          <cell r="B26412" t="str">
            <v>Extracellular ribonuclease LE</v>
          </cell>
        </row>
        <row r="26413">
          <cell r="A26413" t="str">
            <v>LOCUS_029003-RA</v>
          </cell>
          <cell r="B26413" t="str">
            <v>Glycine-rich RNA-binding protein 4, mitochondrial</v>
          </cell>
        </row>
        <row r="26414">
          <cell r="A26414" t="str">
            <v>LOCUS_029004-RA</v>
          </cell>
          <cell r="B26414" t="str">
            <v>Selenium-binding protein 1</v>
          </cell>
        </row>
        <row r="26415">
          <cell r="A26415" t="str">
            <v>LOCUS_029005-RA</v>
          </cell>
          <cell r="B26415" t="str">
            <v>Putative disease resistance protein RGA1</v>
          </cell>
        </row>
        <row r="26416">
          <cell r="A26416" t="str">
            <v>LOCUS_029006-RA</v>
          </cell>
          <cell r="B26416" t="str">
            <v>Glutathione S-transferase U15</v>
          </cell>
        </row>
        <row r="26417">
          <cell r="A26417" t="str">
            <v>LOCUS_029007-RA</v>
          </cell>
          <cell r="B26417" t="str">
            <v>F-box/LRR-repeat protein 4</v>
          </cell>
        </row>
        <row r="26418">
          <cell r="A26418" t="str">
            <v>LOCUS_029008-RA</v>
          </cell>
          <cell r="B26418" t="str">
            <v>BTB/POZ domain-containing protein At3g19850</v>
          </cell>
        </row>
        <row r="26419">
          <cell r="A26419" t="str">
            <v>LOCUS_029010-RA</v>
          </cell>
          <cell r="B26419" t="str">
            <v>ABC transporter F family member 4</v>
          </cell>
        </row>
        <row r="26420">
          <cell r="A26420" t="str">
            <v>LOCUS_029014-RA</v>
          </cell>
          <cell r="B26420" t="str">
            <v>hypothetical protein</v>
          </cell>
        </row>
        <row r="26421">
          <cell r="A26421" t="str">
            <v>LOCUS_029018-RA</v>
          </cell>
          <cell r="B26421" t="str">
            <v>hypothetical protein</v>
          </cell>
        </row>
        <row r="26422">
          <cell r="A26422" t="str">
            <v>LOCUS_029019-RA</v>
          </cell>
          <cell r="B26422" t="str">
            <v>hypothetical protein</v>
          </cell>
        </row>
        <row r="26423">
          <cell r="A26423" t="str">
            <v>LOCUS_029020-RA</v>
          </cell>
          <cell r="B26423" t="str">
            <v>Protein DMP4</v>
          </cell>
        </row>
        <row r="26424">
          <cell r="A26424" t="str">
            <v>LOCUS_029021-RA</v>
          </cell>
          <cell r="B26424" t="str">
            <v>Signal recognition particle protein</v>
          </cell>
        </row>
        <row r="26425">
          <cell r="A26425" t="str">
            <v>LOCUS_029022-RA</v>
          </cell>
          <cell r="B26425" t="str">
            <v>Glucan endo-1,3-beta-glucosidase</v>
          </cell>
        </row>
        <row r="26426">
          <cell r="A26426" t="str">
            <v>LOCUS_029023-RA</v>
          </cell>
          <cell r="B26426" t="str">
            <v>Cullin-3A</v>
          </cell>
        </row>
        <row r="26427">
          <cell r="A26427" t="str">
            <v>LOCUS_029027-RA</v>
          </cell>
          <cell r="B26427" t="str">
            <v>Zinc finger protein ZAT5</v>
          </cell>
        </row>
        <row r="26428">
          <cell r="A26428" t="str">
            <v>LOCUS_029028-RA</v>
          </cell>
          <cell r="B26428" t="str">
            <v>L-type lectin-domain containing receptor kinase IV.2</v>
          </cell>
        </row>
        <row r="26429">
          <cell r="A26429" t="str">
            <v>LOCUS_029029-RA</v>
          </cell>
          <cell r="B26429" t="str">
            <v>MADS-box transcription factor 21</v>
          </cell>
        </row>
        <row r="26430">
          <cell r="A26430" t="str">
            <v>LOCUS_029030-RA</v>
          </cell>
          <cell r="B26430" t="str">
            <v>Peroxidase 47</v>
          </cell>
        </row>
        <row r="26431">
          <cell r="A26431" t="str">
            <v>LOCUS_029037-RA</v>
          </cell>
          <cell r="B26431" t="str">
            <v>hypothetical protein</v>
          </cell>
        </row>
        <row r="26432">
          <cell r="A26432" t="str">
            <v>LOCUS_029038-RA</v>
          </cell>
          <cell r="B26432" t="str">
            <v>Wall-associated receptor kinase 2</v>
          </cell>
        </row>
        <row r="26433">
          <cell r="A26433" t="str">
            <v>LOCUS_029040-RA</v>
          </cell>
          <cell r="B26433" t="str">
            <v>Magnesium-protoporphyrin IX monomethyl ester [oxidative] cyclase, chloroplastic</v>
          </cell>
        </row>
        <row r="26434">
          <cell r="A26434" t="str">
            <v>LOCUS_029041-RA</v>
          </cell>
          <cell r="B26434" t="str">
            <v>Protein HAIKU1</v>
          </cell>
        </row>
        <row r="26435">
          <cell r="A26435" t="str">
            <v>LOCUS_029042-RA</v>
          </cell>
          <cell r="B26435" t="str">
            <v>Alpha-humulene synthase</v>
          </cell>
        </row>
        <row r="26436">
          <cell r="A26436" t="str">
            <v>LOCUS_029043-RA</v>
          </cell>
          <cell r="B26436" t="str">
            <v>WRKY transcription factor 22</v>
          </cell>
        </row>
        <row r="26437">
          <cell r="A26437" t="str">
            <v>LOCUS_029044-RA</v>
          </cell>
          <cell r="B26437" t="str">
            <v>hypothetical protein</v>
          </cell>
        </row>
        <row r="26438">
          <cell r="A26438" t="str">
            <v>LOCUS_029048-RA</v>
          </cell>
          <cell r="B26438" t="str">
            <v>60S ribosomal protein L13a-4</v>
          </cell>
        </row>
        <row r="26439">
          <cell r="A26439" t="str">
            <v>LOCUS_029056-RA</v>
          </cell>
          <cell r="B26439" t="str">
            <v>Sulfate transporter 2.1</v>
          </cell>
        </row>
        <row r="26440">
          <cell r="A26440" t="str">
            <v>LOCUS_029057-RA</v>
          </cell>
          <cell r="B26440" t="str">
            <v>putative LRR receptor-like serine/threonine-protein kinase At3g47570</v>
          </cell>
        </row>
        <row r="26441">
          <cell r="A26441" t="str">
            <v>LOCUS_029059-RA</v>
          </cell>
          <cell r="B26441" t="str">
            <v>Glucan endo-1,3-beta-glucosidase 14</v>
          </cell>
        </row>
        <row r="26442">
          <cell r="A26442" t="str">
            <v>LOCUS_029060-RA</v>
          </cell>
          <cell r="B26442" t="str">
            <v>ELMO domain-containing protein A</v>
          </cell>
        </row>
        <row r="26443">
          <cell r="A26443" t="str">
            <v>LOCUS_029061-RA</v>
          </cell>
          <cell r="B26443" t="str">
            <v>Cytochrome P450 86A2</v>
          </cell>
        </row>
        <row r="26444">
          <cell r="A26444" t="str">
            <v>LOCUS_029064-RA</v>
          </cell>
          <cell r="B26444" t="str">
            <v>Phosphoinositide phospholipase C 6</v>
          </cell>
        </row>
        <row r="26445">
          <cell r="A26445" t="str">
            <v>LOCUS_029071-RA</v>
          </cell>
          <cell r="B26445" t="str">
            <v>hypothetical protein</v>
          </cell>
        </row>
        <row r="26446">
          <cell r="A26446" t="str">
            <v>LOCUS_029072-RA</v>
          </cell>
          <cell r="B26446" t="str">
            <v>Protein SPIRAL1-like 2</v>
          </cell>
        </row>
        <row r="26447">
          <cell r="A26447" t="str">
            <v>LOCUS_029073-RA</v>
          </cell>
          <cell r="B26447" t="str">
            <v>Conserved oligomeric Golgi complex subunit 1</v>
          </cell>
        </row>
        <row r="26448">
          <cell r="A26448" t="str">
            <v>LOCUS_029074-RA</v>
          </cell>
          <cell r="B26448" t="str">
            <v>BURP domain-containing protein 12</v>
          </cell>
        </row>
        <row r="26449">
          <cell r="A26449" t="str">
            <v>LOCUS_029079-RA</v>
          </cell>
          <cell r="B26449" t="str">
            <v>Methylthioribose kinase 1</v>
          </cell>
        </row>
        <row r="26450">
          <cell r="A26450" t="str">
            <v>LOCUS_029080-RA</v>
          </cell>
          <cell r="B26450" t="str">
            <v>Methylthioribose kinase</v>
          </cell>
        </row>
        <row r="26451">
          <cell r="A26451" t="str">
            <v>LOCUS_029081-RA</v>
          </cell>
          <cell r="B26451" t="str">
            <v>Guanine nucleotide-binding protein subunit beta-like protein</v>
          </cell>
        </row>
        <row r="26452">
          <cell r="A26452" t="str">
            <v>LOCUS_029082-RA</v>
          </cell>
          <cell r="B26452" t="str">
            <v>Tropinone reductase At5g06060</v>
          </cell>
        </row>
        <row r="26453">
          <cell r="A26453" t="str">
            <v>LOCUS_029083-RA</v>
          </cell>
          <cell r="B26453" t="str">
            <v>Phospholipase A1-II 5</v>
          </cell>
        </row>
        <row r="26454">
          <cell r="A26454" t="str">
            <v>LOCUS_029089-RA</v>
          </cell>
          <cell r="B26454" t="str">
            <v>Potassium channel AKT2/3</v>
          </cell>
        </row>
        <row r="26455">
          <cell r="A26455" t="str">
            <v>LOCUS_029090-RA</v>
          </cell>
          <cell r="B26455" t="str">
            <v>Potassium channel AKT2</v>
          </cell>
        </row>
        <row r="26456">
          <cell r="A26456" t="str">
            <v>LOCUS_029091-RA</v>
          </cell>
          <cell r="B26456" t="str">
            <v>Receptor-like protein EIX2</v>
          </cell>
        </row>
        <row r="26457">
          <cell r="A26457" t="str">
            <v>LOCUS_029092-RA</v>
          </cell>
          <cell r="B26457" t="str">
            <v>COP9 signalosome complex subunit 2</v>
          </cell>
        </row>
        <row r="26458">
          <cell r="A26458" t="str">
            <v>LOCUS_029102-RA</v>
          </cell>
          <cell r="B26458" t="str">
            <v>Suppressor of disruption of TFIIS</v>
          </cell>
        </row>
        <row r="26459">
          <cell r="A26459" t="str">
            <v>LOCUS_029103-RA</v>
          </cell>
          <cell r="B26459" t="str">
            <v>Cycloartenol-C-24-methyltransferase</v>
          </cell>
        </row>
        <row r="26460">
          <cell r="A26460" t="str">
            <v>LOCUS_029110-RA</v>
          </cell>
          <cell r="B26460" t="str">
            <v>Putative GATA transcription factor 22</v>
          </cell>
        </row>
        <row r="26461">
          <cell r="A26461" t="str">
            <v>LOCUS_029111-RA</v>
          </cell>
          <cell r="B26461" t="str">
            <v>hypothetical protein</v>
          </cell>
        </row>
        <row r="26462">
          <cell r="A26462" t="str">
            <v>LOCUS_029112-RA</v>
          </cell>
          <cell r="B26462" t="str">
            <v>hypothetical protein</v>
          </cell>
        </row>
        <row r="26463">
          <cell r="A26463" t="str">
            <v>LOCUS_029113-RA</v>
          </cell>
          <cell r="B26463" t="str">
            <v>Protein trichome birefringence-like 33</v>
          </cell>
        </row>
        <row r="26464">
          <cell r="A26464" t="str">
            <v>LOCUS_029114-RA</v>
          </cell>
          <cell r="B26464" t="str">
            <v>Cytochrome P450 CYP72A219</v>
          </cell>
        </row>
        <row r="26465">
          <cell r="A26465" t="str">
            <v>LOCUS_029115-RA</v>
          </cell>
          <cell r="B26465" t="str">
            <v>hypothetical protein</v>
          </cell>
        </row>
        <row r="26466">
          <cell r="A26466" t="str">
            <v>LOCUS_029116-RA</v>
          </cell>
          <cell r="B26466" t="str">
            <v>Cytochrome b561 and DOMON domain-containing protein At2g04850</v>
          </cell>
        </row>
        <row r="26467">
          <cell r="A26467" t="str">
            <v>LOCUS_029117-RA</v>
          </cell>
          <cell r="B26467" t="str">
            <v>hypothetical protein</v>
          </cell>
        </row>
        <row r="26468">
          <cell r="A26468" t="str">
            <v>LOCUS_029118-RA</v>
          </cell>
          <cell r="B26468" t="str">
            <v>Glucan endo-1,3-beta-glucosidase 14</v>
          </cell>
        </row>
        <row r="26469">
          <cell r="A26469" t="str">
            <v>LOCUS_029123-RA</v>
          </cell>
          <cell r="B26469" t="str">
            <v>Nicotianamine synthase 9</v>
          </cell>
        </row>
        <row r="26470">
          <cell r="A26470" t="str">
            <v>LOCUS_029124-RA</v>
          </cell>
          <cell r="B26470" t="str">
            <v>Histidine-containing phosphotransfer protein 3</v>
          </cell>
        </row>
        <row r="26471">
          <cell r="A26471" t="str">
            <v>LOCUS_029125-RA</v>
          </cell>
          <cell r="B26471" t="str">
            <v>hypothetical protein</v>
          </cell>
        </row>
        <row r="26472">
          <cell r="A26472" t="str">
            <v>LOCUS_029126-RA</v>
          </cell>
          <cell r="B26472" t="str">
            <v>hypothetical protein</v>
          </cell>
        </row>
        <row r="26473">
          <cell r="A26473" t="str">
            <v>LOCUS_029127-RA</v>
          </cell>
          <cell r="B26473" t="str">
            <v>Transcription repressor MYB4</v>
          </cell>
        </row>
        <row r="26474">
          <cell r="A26474" t="str">
            <v>LOCUS_029128-RA</v>
          </cell>
          <cell r="B26474" t="str">
            <v>Purple acid phosphatase 2</v>
          </cell>
        </row>
        <row r="26475">
          <cell r="A26475" t="str">
            <v>LOCUS_029133-RA</v>
          </cell>
          <cell r="B26475" t="str">
            <v>Cationic peroxidase SPC4</v>
          </cell>
        </row>
        <row r="26476">
          <cell r="A26476" t="str">
            <v>LOCUS_029134-RA</v>
          </cell>
          <cell r="B26476" t="str">
            <v>Auxin-responsive protein SAUR32</v>
          </cell>
        </row>
        <row r="26477">
          <cell r="A26477" t="str">
            <v>LOCUS_029142-RA</v>
          </cell>
          <cell r="B26477" t="str">
            <v>hypothetical protein</v>
          </cell>
        </row>
        <row r="26478">
          <cell r="A26478" t="str">
            <v>LOCUS_029143-RA</v>
          </cell>
          <cell r="B26478" t="str">
            <v>hypothetical protein</v>
          </cell>
        </row>
        <row r="26479">
          <cell r="A26479" t="str">
            <v>LOCUS_029144-RA</v>
          </cell>
          <cell r="B26479" t="str">
            <v>Eukaryotic translation initiation factor 4G</v>
          </cell>
        </row>
        <row r="26480">
          <cell r="A26480" t="str">
            <v>LOCUS_029145-RA</v>
          </cell>
          <cell r="B26480" t="str">
            <v>Cytochrome b5 isoform E</v>
          </cell>
        </row>
        <row r="26481">
          <cell r="A26481" t="str">
            <v>LOCUS_029146-RA</v>
          </cell>
          <cell r="B26481" t="str">
            <v>GTPase-activating protein GYP7</v>
          </cell>
        </row>
        <row r="26482">
          <cell r="A26482" t="str">
            <v>LOCUS_029149-RA</v>
          </cell>
          <cell r="B26482" t="str">
            <v>RAN GTPase-activating protein 1</v>
          </cell>
        </row>
        <row r="26483">
          <cell r="A26483" t="str">
            <v>LOCUS_029150-RA</v>
          </cell>
          <cell r="B26483" t="str">
            <v>Protein SHI RELATED SEQUENCE 1</v>
          </cell>
        </row>
        <row r="26484">
          <cell r="A26484" t="str">
            <v>LOCUS_029151-RA</v>
          </cell>
          <cell r="B26484" t="str">
            <v>Cytochrome P450 71A1</v>
          </cell>
        </row>
        <row r="26485">
          <cell r="A26485" t="str">
            <v>LOCUS_029152-RA</v>
          </cell>
          <cell r="B26485" t="str">
            <v>hypothetical protein</v>
          </cell>
        </row>
        <row r="26486">
          <cell r="A26486" t="str">
            <v>LOCUS_029153-RA</v>
          </cell>
          <cell r="B26486" t="str">
            <v>Protein DETOXIFICATION 53</v>
          </cell>
        </row>
        <row r="26487">
          <cell r="A26487" t="str">
            <v>LOCUS_029156-RA</v>
          </cell>
          <cell r="B26487" t="str">
            <v>Zinc finger protein CONSTANS-LIKE 14</v>
          </cell>
        </row>
        <row r="26488">
          <cell r="A26488" t="str">
            <v>LOCUS_029160-RA</v>
          </cell>
          <cell r="B26488" t="str">
            <v>hypothetical protein</v>
          </cell>
        </row>
        <row r="26489">
          <cell r="A26489" t="str">
            <v>LOCUS_029161-RA</v>
          </cell>
          <cell r="B26489" t="str">
            <v>Premnaspirodiene oxygenase</v>
          </cell>
        </row>
        <row r="26490">
          <cell r="A26490" t="str">
            <v>LOCUS_029163-RA</v>
          </cell>
          <cell r="B26490" t="str">
            <v>MDIS1-interacting receptor like kinase 2</v>
          </cell>
        </row>
        <row r="26491">
          <cell r="A26491" t="str">
            <v>LOCUS_029167-RA</v>
          </cell>
          <cell r="B26491" t="str">
            <v>hypothetical protein</v>
          </cell>
        </row>
        <row r="26492">
          <cell r="A26492" t="str">
            <v>LOCUS_029168-RA</v>
          </cell>
          <cell r="B26492" t="str">
            <v>EPIDERMAL PATTERNING FACTOR-like protein 6</v>
          </cell>
        </row>
        <row r="26493">
          <cell r="A26493" t="str">
            <v>LOCUS_029169-RA</v>
          </cell>
          <cell r="B26493" t="str">
            <v>Sphinganine C4-monooxygenase 1</v>
          </cell>
        </row>
        <row r="26494">
          <cell r="A26494" t="str">
            <v>LOCUS_029170-RA</v>
          </cell>
          <cell r="B26494" t="str">
            <v>putative serine/threonine-protein kinase WNK1</v>
          </cell>
        </row>
        <row r="26495">
          <cell r="A26495" t="str">
            <v>LOCUS_029184-RA</v>
          </cell>
          <cell r="B26495" t="str">
            <v>Myosin-binding protein 7</v>
          </cell>
        </row>
        <row r="26496">
          <cell r="A26496" t="str">
            <v>LOCUS_029187-RA</v>
          </cell>
          <cell r="B26496" t="str">
            <v>LOB domain-containing protein 16</v>
          </cell>
        </row>
        <row r="26497">
          <cell r="A26497" t="str">
            <v>LOCUS_029195-RA</v>
          </cell>
          <cell r="B26497" t="str">
            <v>Peptidyl-prolyl cis-trans isomerase CYP19-4</v>
          </cell>
        </row>
        <row r="26498">
          <cell r="A26498" t="str">
            <v>LOCUS_029196-RA</v>
          </cell>
          <cell r="B26498" t="str">
            <v>Shikimate O-hydroxycinnamoyltransferase</v>
          </cell>
        </row>
        <row r="26499">
          <cell r="A26499" t="str">
            <v>LOCUS_029197-RA</v>
          </cell>
          <cell r="B26499" t="str">
            <v>Cytochrome P450 704C1</v>
          </cell>
        </row>
        <row r="26500">
          <cell r="A26500" t="str">
            <v>LOCUS_029199-RA</v>
          </cell>
          <cell r="B26500" t="str">
            <v>Membrane protein PM19L</v>
          </cell>
        </row>
        <row r="26501">
          <cell r="A26501" t="str">
            <v>LOCUS_029200-RA</v>
          </cell>
          <cell r="B26501" t="str">
            <v>Endoglucanase 24</v>
          </cell>
        </row>
        <row r="26502">
          <cell r="A26502" t="str">
            <v>LOCUS_029201-RA</v>
          </cell>
          <cell r="B26502" t="str">
            <v>Nitrate regulatory gene2 protein</v>
          </cell>
        </row>
        <row r="26503">
          <cell r="A26503" t="str">
            <v>LOCUS_029205-RA</v>
          </cell>
          <cell r="B26503" t="str">
            <v>Protein SODIUM POTASSIUM ROOT DEFECTIVE 1</v>
          </cell>
        </row>
        <row r="26504">
          <cell r="A26504" t="str">
            <v>LOCUS_029209-RA</v>
          </cell>
          <cell r="B26504" t="str">
            <v>Putative Myb family transcription factor At1g14600</v>
          </cell>
        </row>
        <row r="26505">
          <cell r="A26505" t="str">
            <v>LOCUS_029211-RA</v>
          </cell>
          <cell r="B26505" t="str">
            <v>Receptor-like protein EIX2</v>
          </cell>
        </row>
        <row r="26506">
          <cell r="A26506" t="str">
            <v>LOCUS_029212-RA</v>
          </cell>
          <cell r="B26506" t="str">
            <v>Lycopene beta cyclase, chloroplastic/chromoplastic</v>
          </cell>
        </row>
        <row r="26507">
          <cell r="A26507" t="str">
            <v>LOCUS_029213-RA</v>
          </cell>
          <cell r="B26507" t="str">
            <v>Lycopene beta cyclase, chloroplastic/chromoplastic</v>
          </cell>
        </row>
        <row r="26508">
          <cell r="A26508" t="str">
            <v>LOCUS_029214-RA</v>
          </cell>
          <cell r="B26508" t="str">
            <v>putative MFS-type transporter YdeR</v>
          </cell>
        </row>
        <row r="26509">
          <cell r="A26509" t="str">
            <v>LOCUS_029231-RA</v>
          </cell>
          <cell r="B26509" t="str">
            <v>Guanosine nucleotide diphosphate dissociation inhibitor At5g09550</v>
          </cell>
        </row>
        <row r="26510">
          <cell r="A26510" t="str">
            <v>LOCUS_029244-RA</v>
          </cell>
          <cell r="B26510" t="str">
            <v>Receptor-like protein EIX2</v>
          </cell>
        </row>
        <row r="26511">
          <cell r="A26511" t="str">
            <v>LOCUS_029245-RA</v>
          </cell>
          <cell r="B26511" t="str">
            <v>Long chain base biosynthesis protein 1a</v>
          </cell>
        </row>
        <row r="26512">
          <cell r="A26512" t="str">
            <v>LOCUS_029246-RA</v>
          </cell>
          <cell r="B26512" t="str">
            <v>Homeobox-leucine zipper protein HAT22</v>
          </cell>
        </row>
        <row r="26513">
          <cell r="A26513" t="str">
            <v>LOCUS_029247-RA</v>
          </cell>
          <cell r="B26513" t="str">
            <v>Alpha-amylase isozyme 3A</v>
          </cell>
        </row>
        <row r="26514">
          <cell r="A26514" t="str">
            <v>LOCUS_029248-RA</v>
          </cell>
          <cell r="B26514" t="str">
            <v>YTH domain-containing family protein 2</v>
          </cell>
        </row>
        <row r="26515">
          <cell r="A26515" t="str">
            <v>LOCUS_029249-RA</v>
          </cell>
          <cell r="B26515" t="str">
            <v>Thaumatin-like protein 1</v>
          </cell>
        </row>
        <row r="26516">
          <cell r="A26516" t="str">
            <v>LOCUS_029250-RA</v>
          </cell>
          <cell r="B26516" t="str">
            <v>Peroxidase P7</v>
          </cell>
        </row>
        <row r="26517">
          <cell r="A26517" t="str">
            <v>LOCUS_029251-RA</v>
          </cell>
          <cell r="B26517" t="str">
            <v>hypothetical protein</v>
          </cell>
        </row>
        <row r="26518">
          <cell r="A26518" t="str">
            <v>LOCUS_029252-RA</v>
          </cell>
          <cell r="B26518" t="str">
            <v>Receptor-like protein EIX2</v>
          </cell>
        </row>
        <row r="26519">
          <cell r="A26519" t="str">
            <v>LOCUS_029253-RA</v>
          </cell>
          <cell r="B26519" t="str">
            <v>Peptide-N4-(N-acetyl-beta- glucosaminyl)asparagine amidase A</v>
          </cell>
        </row>
        <row r="26520">
          <cell r="A26520" t="str">
            <v>LOCUS_029258-RA</v>
          </cell>
          <cell r="B26520" t="str">
            <v>Sodium channel modifier 1</v>
          </cell>
        </row>
        <row r="26521">
          <cell r="A26521" t="str">
            <v>LOCUS_029261-RA</v>
          </cell>
          <cell r="B26521" t="str">
            <v>Heat stress transcription factor A-1</v>
          </cell>
        </row>
        <row r="26522">
          <cell r="A26522" t="str">
            <v>LOCUS_029262-RA</v>
          </cell>
          <cell r="B26522" t="str">
            <v>Beta-glucosidase 26</v>
          </cell>
        </row>
        <row r="26523">
          <cell r="A26523" t="str">
            <v>LOCUS_029264-RA</v>
          </cell>
          <cell r="B26523" t="str">
            <v>Endoglucanase 4</v>
          </cell>
        </row>
        <row r="26524">
          <cell r="A26524" t="str">
            <v>LOCUS_029265-RA</v>
          </cell>
          <cell r="B26524" t="str">
            <v>Beta-adaptin-like protein C</v>
          </cell>
        </row>
        <row r="26525">
          <cell r="A26525" t="str">
            <v>LOCUS_029266-RA</v>
          </cell>
          <cell r="B26525" t="str">
            <v>Plasma membrane-associated cation-binding protein 1</v>
          </cell>
        </row>
        <row r="26526">
          <cell r="A26526" t="str">
            <v>LOCUS_029271-RA</v>
          </cell>
          <cell r="B26526" t="str">
            <v>hypothetical protein</v>
          </cell>
        </row>
        <row r="26527">
          <cell r="A26527" t="str">
            <v>LOCUS_029272-RA</v>
          </cell>
          <cell r="B26527" t="str">
            <v>Sphinganine C4-monooxygenase 2</v>
          </cell>
        </row>
        <row r="26528">
          <cell r="A26528" t="str">
            <v>LOCUS_029273-RA</v>
          </cell>
          <cell r="B26528" t="str">
            <v>hypothetical protein</v>
          </cell>
        </row>
        <row r="26529">
          <cell r="A26529" t="str">
            <v>LOCUS_029274-RA</v>
          </cell>
          <cell r="B26529" t="str">
            <v>Protein trichome birefringence-like 19</v>
          </cell>
        </row>
        <row r="26530">
          <cell r="A26530" t="str">
            <v>LOCUS_029275-RA</v>
          </cell>
          <cell r="B26530" t="str">
            <v>U-box domain-containing protein 3</v>
          </cell>
        </row>
        <row r="26531">
          <cell r="A26531" t="str">
            <v>LOCUS_029276-RA</v>
          </cell>
          <cell r="B26531" t="str">
            <v>hypothetical protein</v>
          </cell>
        </row>
        <row r="26532">
          <cell r="A26532" t="str">
            <v>LOCUS_029277-RA</v>
          </cell>
          <cell r="B26532" t="str">
            <v>hypothetical protein</v>
          </cell>
        </row>
        <row r="26533">
          <cell r="A26533" t="str">
            <v>LOCUS_029278-RA</v>
          </cell>
          <cell r="B26533" t="str">
            <v>Receptor-like protein EIX2</v>
          </cell>
        </row>
        <row r="26534">
          <cell r="A26534" t="str">
            <v>LOCUS_029282-RA</v>
          </cell>
          <cell r="B26534" t="str">
            <v>Zinc finger protein BRUTUS</v>
          </cell>
        </row>
        <row r="26535">
          <cell r="A26535" t="str">
            <v>LOCUS_029283-RA</v>
          </cell>
          <cell r="B26535" t="str">
            <v>Protein NTM1-like 9</v>
          </cell>
        </row>
        <row r="26536">
          <cell r="A26536" t="str">
            <v>LOCUS_029286-RA</v>
          </cell>
          <cell r="B26536" t="str">
            <v>Histidine-containing phosphotransfer protein 5</v>
          </cell>
        </row>
        <row r="26537">
          <cell r="A26537" t="str">
            <v>LOCUS_029287-RA</v>
          </cell>
          <cell r="B26537" t="str">
            <v>Auxin efflux carrier component 1a</v>
          </cell>
        </row>
        <row r="26538">
          <cell r="A26538" t="str">
            <v>LOCUS_029288-RA</v>
          </cell>
          <cell r="B26538" t="str">
            <v>hypothetical protein</v>
          </cell>
        </row>
        <row r="26539">
          <cell r="A26539" t="str">
            <v>LOCUS_029289-RA</v>
          </cell>
          <cell r="B26539" t="str">
            <v>putative serine/threonine-protein kinase WNK11</v>
          </cell>
        </row>
        <row r="26540">
          <cell r="A26540" t="str">
            <v>LOCUS_029290-RA</v>
          </cell>
          <cell r="B26540" t="str">
            <v>Transcription factor bHLH49</v>
          </cell>
        </row>
        <row r="26541">
          <cell r="A26541" t="str">
            <v>LOCUS_029295-RA</v>
          </cell>
          <cell r="B26541" t="str">
            <v>Actin-interacting protein 1-2</v>
          </cell>
        </row>
        <row r="26542">
          <cell r="A26542" t="str">
            <v>LOCUS_029296-RA</v>
          </cell>
          <cell r="B26542" t="str">
            <v>putative glycerol-3-phosphate acyltransferase 3</v>
          </cell>
        </row>
        <row r="26543">
          <cell r="A26543" t="str">
            <v>LOCUS_029302-RA</v>
          </cell>
          <cell r="B26543" t="str">
            <v>Cleavage and polyadenylation specificity factor subunit CG7185</v>
          </cell>
        </row>
        <row r="26544">
          <cell r="A26544" t="str">
            <v>LOCUS_029304-RA</v>
          </cell>
          <cell r="B26544" t="str">
            <v>E3 ubiquitin-protein ligase ATL4</v>
          </cell>
        </row>
        <row r="26545">
          <cell r="A26545" t="str">
            <v>LOCUS_029305-RA</v>
          </cell>
          <cell r="B26545" t="str">
            <v>PAN domain-containing protein At5g03700</v>
          </cell>
        </row>
        <row r="26546">
          <cell r="A26546" t="str">
            <v>LOCUS_029307-RA</v>
          </cell>
          <cell r="B26546" t="str">
            <v>Uncharacterized protein C6C3.02c</v>
          </cell>
        </row>
        <row r="26547">
          <cell r="A26547" t="str">
            <v>LOCUS_029310-RA</v>
          </cell>
          <cell r="B26547" t="str">
            <v>hypothetical protein</v>
          </cell>
        </row>
        <row r="26548">
          <cell r="A26548" t="str">
            <v>LOCUS_029319-RA</v>
          </cell>
          <cell r="B26548" t="str">
            <v>putative 2-oxoglutarate-dependent dioxygenase At3g111800</v>
          </cell>
        </row>
        <row r="26549">
          <cell r="A26549" t="str">
            <v>LOCUS_029321-RA</v>
          </cell>
          <cell r="B26549" t="str">
            <v>NPL4-like protein</v>
          </cell>
        </row>
        <row r="26550">
          <cell r="A26550" t="str">
            <v>LOCUS_029322-RA</v>
          </cell>
          <cell r="B26550" t="str">
            <v>hypothetical protein</v>
          </cell>
        </row>
        <row r="26551">
          <cell r="A26551" t="str">
            <v>LOCUS_029328-RA</v>
          </cell>
          <cell r="B26551" t="str">
            <v>hypothetical protein</v>
          </cell>
        </row>
        <row r="26552">
          <cell r="A26552" t="str">
            <v>LOCUS_029329-RA</v>
          </cell>
          <cell r="B26552" t="str">
            <v>hypothetical protein</v>
          </cell>
        </row>
        <row r="26553">
          <cell r="A26553" t="str">
            <v>LOCUS_029335-RA</v>
          </cell>
          <cell r="B26553" t="str">
            <v>hypothetical protein</v>
          </cell>
        </row>
        <row r="26554">
          <cell r="A26554" t="str">
            <v>LOCUS_029336-RA</v>
          </cell>
          <cell r="B26554" t="str">
            <v>Ethylene-responsive transcription factor ERF114</v>
          </cell>
        </row>
        <row r="26555">
          <cell r="A26555" t="str">
            <v>LOCUS_029338-RA</v>
          </cell>
          <cell r="B26555" t="str">
            <v>Nuclear poly(A) polymerase 1</v>
          </cell>
        </row>
        <row r="26556">
          <cell r="A26556" t="str">
            <v>LOCUS_029339-RA</v>
          </cell>
          <cell r="B26556" t="str">
            <v>Dehydrogenase/reductase SDR family member 4</v>
          </cell>
        </row>
        <row r="26557">
          <cell r="A26557" t="str">
            <v>LOCUS_029340-RA</v>
          </cell>
          <cell r="B26557" t="str">
            <v>hypothetical protein</v>
          </cell>
        </row>
        <row r="26558">
          <cell r="A26558" t="str">
            <v>LOCUS_029341-RA</v>
          </cell>
          <cell r="B26558" t="str">
            <v>Transcription factor MYB36</v>
          </cell>
        </row>
        <row r="26559">
          <cell r="A26559" t="str">
            <v>LOCUS_029345-RA</v>
          </cell>
          <cell r="B26559" t="str">
            <v>Thymidylate kinase</v>
          </cell>
        </row>
        <row r="26560">
          <cell r="A26560" t="str">
            <v>LOCUS_029347-RA</v>
          </cell>
          <cell r="B26560" t="str">
            <v>Ethylene receptor 2</v>
          </cell>
        </row>
        <row r="26561">
          <cell r="A26561" t="str">
            <v>LOCUS_029348-RA</v>
          </cell>
          <cell r="B26561" t="str">
            <v>Protein SMAX1-like</v>
          </cell>
        </row>
        <row r="26562">
          <cell r="A26562" t="str">
            <v>LOCUS_029356-RA</v>
          </cell>
          <cell r="B26562" t="str">
            <v>hypothetical protein</v>
          </cell>
        </row>
        <row r="26563">
          <cell r="A26563" t="str">
            <v>LOCUS_029357-RA</v>
          </cell>
          <cell r="B26563" t="str">
            <v>Indole-3-glycerol phosphate synthase</v>
          </cell>
        </row>
        <row r="26564">
          <cell r="A26564" t="str">
            <v>LOCUS_029358-RA</v>
          </cell>
          <cell r="B26564" t="str">
            <v>Anthranilate phosphoribosyltransferase</v>
          </cell>
        </row>
        <row r="26565">
          <cell r="A26565" t="str">
            <v>LOCUS_029359-RB</v>
          </cell>
          <cell r="B26565" t="str">
            <v>Anthranilate synthase component 1</v>
          </cell>
        </row>
        <row r="26566">
          <cell r="A26566" t="str">
            <v>LOCUS_029359-RA</v>
          </cell>
          <cell r="B26566" t="str">
            <v>Anthranilate synthase component 1</v>
          </cell>
        </row>
        <row r="26567">
          <cell r="A26567" t="str">
            <v>LOCUS_029360-RA</v>
          </cell>
          <cell r="B26567" t="str">
            <v>Anthranilate synthase component 1</v>
          </cell>
        </row>
        <row r="26568">
          <cell r="A26568" t="str">
            <v>LOCUS_029361-RA</v>
          </cell>
          <cell r="B26568" t="str">
            <v>3-dehydroquinate synthase</v>
          </cell>
        </row>
        <row r="26569">
          <cell r="A26569" t="str">
            <v>LOCUS_029363-RA</v>
          </cell>
          <cell r="B26569" t="str">
            <v>GDSL esterase/lipase At4g16230</v>
          </cell>
        </row>
        <row r="26570">
          <cell r="A26570" t="str">
            <v>LOCUS_029364-RA</v>
          </cell>
          <cell r="B26570" t="str">
            <v>DELLA protein DWARF8</v>
          </cell>
        </row>
        <row r="26571">
          <cell r="A26571" t="str">
            <v>LOCUS_029365-RA</v>
          </cell>
          <cell r="B26571" t="str">
            <v>MDIS1-interacting receptor like kinase 2</v>
          </cell>
        </row>
        <row r="26572">
          <cell r="A26572" t="str">
            <v>LOCUS_029366-RA</v>
          </cell>
          <cell r="B26572" t="str">
            <v>MDIS1-interacting receptor like kinase 2</v>
          </cell>
        </row>
        <row r="26573">
          <cell r="A26573" t="str">
            <v>LOCUS_029367-RA</v>
          </cell>
          <cell r="B26573" t="str">
            <v>hypothetical protein</v>
          </cell>
        </row>
        <row r="26574">
          <cell r="A26574" t="str">
            <v>LOCUS_029369-RA</v>
          </cell>
          <cell r="B26574" t="str">
            <v>Protein HOTHEAD</v>
          </cell>
        </row>
        <row r="26575">
          <cell r="A26575" t="str">
            <v>LOCUS_029371-RA</v>
          </cell>
          <cell r="B26575" t="str">
            <v>Vignain</v>
          </cell>
        </row>
        <row r="26576">
          <cell r="A26576" t="str">
            <v>LOCUS_029372-RA</v>
          </cell>
          <cell r="B26576" t="str">
            <v>Peptidyl-prolyl cis-trans isomerase FKBP20-1</v>
          </cell>
        </row>
        <row r="26577">
          <cell r="A26577" t="str">
            <v>LOCUS_029373-RA</v>
          </cell>
          <cell r="B26577" t="str">
            <v>Tubulin alpha-3 chain</v>
          </cell>
        </row>
        <row r="26578">
          <cell r="A26578" t="str">
            <v>LOCUS_029374-RA</v>
          </cell>
          <cell r="B26578" t="str">
            <v>Homeobox-leucine zipper protein ATHB-15</v>
          </cell>
        </row>
        <row r="26579">
          <cell r="A26579" t="str">
            <v>LOCUS_029376-RA</v>
          </cell>
          <cell r="B26579" t="str">
            <v>Glutathione S-transferase F9</v>
          </cell>
        </row>
        <row r="26580">
          <cell r="A26580" t="str">
            <v>LOCUS_029381-RA</v>
          </cell>
          <cell r="B26580" t="str">
            <v>WD-40 repeat-containing protein MSI1</v>
          </cell>
        </row>
        <row r="26581">
          <cell r="A26581" t="str">
            <v>LOCUS_029382-RA</v>
          </cell>
          <cell r="B26581" t="str">
            <v>Cationic peroxidase SPC4</v>
          </cell>
        </row>
        <row r="26582">
          <cell r="A26582" t="str">
            <v>LOCUS_029386-RA</v>
          </cell>
          <cell r="B26582" t="str">
            <v>hypothetical protein</v>
          </cell>
        </row>
        <row r="26583">
          <cell r="A26583" t="str">
            <v>LOCUS_029388-RA</v>
          </cell>
          <cell r="B26583" t="str">
            <v>L-type lectin-domain containing receptor kinase IX.1</v>
          </cell>
        </row>
        <row r="26584">
          <cell r="A26584" t="str">
            <v>LOCUS_029389-RA</v>
          </cell>
          <cell r="B26584" t="str">
            <v>Cytochrome P450 71A1</v>
          </cell>
        </row>
        <row r="26585">
          <cell r="A26585" t="str">
            <v>LOCUS_029390-RA</v>
          </cell>
          <cell r="B26585" t="str">
            <v>Cytochrome P450 71B35</v>
          </cell>
        </row>
        <row r="26586">
          <cell r="A26586" t="str">
            <v>LOCUS_029391-RA</v>
          </cell>
          <cell r="B26586" t="str">
            <v>WRKY transcription factor 42</v>
          </cell>
        </row>
        <row r="26587">
          <cell r="A26587" t="str">
            <v>LOCUS_029392-RA</v>
          </cell>
          <cell r="B26587" t="str">
            <v>Protein BRASSINOSTEROID INSENSITIVE 1</v>
          </cell>
        </row>
        <row r="26588">
          <cell r="A26588" t="str">
            <v>LOCUS_029393-RA</v>
          </cell>
          <cell r="B26588" t="str">
            <v>Receptor-like protein EIX1</v>
          </cell>
        </row>
        <row r="26589">
          <cell r="A26589" t="str">
            <v>LOCUS_029404-RA</v>
          </cell>
          <cell r="B26589" t="str">
            <v>putative E3 ubiquitin-protein ligase XBOS34</v>
          </cell>
        </row>
        <row r="26590">
          <cell r="A26590" t="str">
            <v>LOCUS_029405-RA</v>
          </cell>
          <cell r="B26590" t="str">
            <v>Cytochrome P450 71A1</v>
          </cell>
        </row>
        <row r="26591">
          <cell r="A26591" t="str">
            <v>LOCUS_029406-RA</v>
          </cell>
          <cell r="B26591" t="str">
            <v>Cytochrome P450 71D10</v>
          </cell>
        </row>
        <row r="26592">
          <cell r="A26592" t="str">
            <v>LOCUS_029407-RA</v>
          </cell>
          <cell r="B26592" t="str">
            <v>Nuclear transport factor 2B</v>
          </cell>
        </row>
        <row r="26593">
          <cell r="A26593" t="str">
            <v>LOCUS_029408-RA</v>
          </cell>
          <cell r="B26593" t="str">
            <v>Cysteine-rich receptor-like protein kinase 6</v>
          </cell>
        </row>
        <row r="26594">
          <cell r="A26594" t="str">
            <v>LOCUS_029409-RA</v>
          </cell>
          <cell r="B26594" t="str">
            <v>Cysteine-rich receptor-like protein kinase 7</v>
          </cell>
        </row>
        <row r="26595">
          <cell r="A26595" t="str">
            <v>LOCUS_029410-RA</v>
          </cell>
          <cell r="B26595" t="str">
            <v>Putative pectinesterase/pectinesterase inhibitor 24</v>
          </cell>
        </row>
        <row r="26596">
          <cell r="A26596" t="str">
            <v>LOCUS_029411-RA</v>
          </cell>
          <cell r="B26596" t="str">
            <v>Putative pectinesterase/pectinesterase inhibitor 24</v>
          </cell>
        </row>
        <row r="26597">
          <cell r="A26597" t="str">
            <v>LOCUS_029412-RA</v>
          </cell>
          <cell r="B26597" t="str">
            <v>Receptor-like protein EIX2</v>
          </cell>
        </row>
        <row r="26598">
          <cell r="A26598" t="str">
            <v>LOCUS_029415-RA</v>
          </cell>
          <cell r="B26598" t="str">
            <v>putative WRKY transcription factor 46</v>
          </cell>
        </row>
        <row r="26599">
          <cell r="A26599" t="str">
            <v>LOCUS_029446-RA</v>
          </cell>
          <cell r="B26599" t="str">
            <v>putative receptor-like protein kinase At2g42960</v>
          </cell>
        </row>
        <row r="26600">
          <cell r="A26600" t="str">
            <v>LOCUS_029448-RA</v>
          </cell>
          <cell r="B26600" t="str">
            <v>Copper transporter 6</v>
          </cell>
        </row>
        <row r="26601">
          <cell r="A26601" t="str">
            <v>LOCUS_029449-RA</v>
          </cell>
          <cell r="B26601" t="str">
            <v>hypothetical protein</v>
          </cell>
        </row>
        <row r="26602">
          <cell r="A26602" t="str">
            <v>LOCUS_029450-RA</v>
          </cell>
          <cell r="B26602" t="str">
            <v>Glycerol kinase</v>
          </cell>
        </row>
        <row r="26603">
          <cell r="A26603" t="str">
            <v>LOCUS_029452-RA</v>
          </cell>
          <cell r="B26603" t="str">
            <v>Expansin-like B1</v>
          </cell>
        </row>
        <row r="26604">
          <cell r="A26604" t="str">
            <v>LOCUS_029453-RA</v>
          </cell>
          <cell r="B26604" t="str">
            <v>Expansin-like B1</v>
          </cell>
        </row>
        <row r="26605">
          <cell r="A26605" t="str">
            <v>LOCUS_029456-RA</v>
          </cell>
          <cell r="B26605" t="str">
            <v>UDP-glycosyltransferase 73B3</v>
          </cell>
        </row>
        <row r="26606">
          <cell r="A26606" t="str">
            <v>LOCUS_029457-RA</v>
          </cell>
          <cell r="B26606" t="str">
            <v>hypothetical protein</v>
          </cell>
        </row>
        <row r="26607">
          <cell r="A26607" t="str">
            <v>LOCUS_029460-RA</v>
          </cell>
          <cell r="B26607" t="str">
            <v>Protein EXORDIUM-like 5</v>
          </cell>
        </row>
        <row r="26608">
          <cell r="A26608" t="str">
            <v>LOCUS_029461-RA</v>
          </cell>
          <cell r="B26608" t="str">
            <v>Methyltransferase-like protein 6</v>
          </cell>
        </row>
        <row r="26609">
          <cell r="A26609" t="str">
            <v>LOCUS_029467-RA</v>
          </cell>
          <cell r="B26609" t="str">
            <v>Ubiquitin-activating enzyme E1 1</v>
          </cell>
        </row>
        <row r="26610">
          <cell r="A26610" t="str">
            <v>LOCUS_029468-RA</v>
          </cell>
          <cell r="B26610" t="str">
            <v>Vacuolar protein sorting-associated protein 45</v>
          </cell>
        </row>
        <row r="26611">
          <cell r="A26611" t="str">
            <v>LOCUS_029469-RA</v>
          </cell>
          <cell r="B26611" t="str">
            <v>Actin-related protein 2/3 complex subunit 2A</v>
          </cell>
        </row>
        <row r="26612">
          <cell r="A26612" t="str">
            <v>LOCUS_029470-RA</v>
          </cell>
          <cell r="B26612" t="str">
            <v>ABC transporter G family member 22</v>
          </cell>
        </row>
        <row r="26613">
          <cell r="A26613" t="str">
            <v>LOCUS_029472-RA</v>
          </cell>
          <cell r="B26613" t="str">
            <v>Wall-associated receptor kinase 3</v>
          </cell>
        </row>
        <row r="26614">
          <cell r="A26614" t="str">
            <v>LOCUS_029473-RA</v>
          </cell>
          <cell r="B26614" t="str">
            <v>Pentatricopeptide repeat-containing protein At2g42920, chloroplastic</v>
          </cell>
        </row>
        <row r="26615">
          <cell r="A26615" t="str">
            <v>LOCUS_029476-RA</v>
          </cell>
          <cell r="B26615" t="str">
            <v>Protein RADIALIS-like 3</v>
          </cell>
        </row>
        <row r="26616">
          <cell r="A26616" t="str">
            <v>LOCUS_029477-RA</v>
          </cell>
          <cell r="B26616" t="str">
            <v>Zinc-finger homeodomain protein 6</v>
          </cell>
        </row>
        <row r="26617">
          <cell r="A26617" t="str">
            <v>LOCUS_029479-RA</v>
          </cell>
          <cell r="B26617" t="str">
            <v>F-box/kelch-repeat protein At1g80440</v>
          </cell>
        </row>
        <row r="26618">
          <cell r="A26618" t="str">
            <v>LOCUS_029482-RA</v>
          </cell>
          <cell r="B26618" t="str">
            <v>Spliceosome-associated protein 130 B</v>
          </cell>
        </row>
        <row r="26619">
          <cell r="A26619" t="str">
            <v>LOCUS_029508-RA</v>
          </cell>
          <cell r="B26619" t="str">
            <v>Protein NEN4</v>
          </cell>
        </row>
        <row r="26620">
          <cell r="A26620" t="str">
            <v>LOCUS_029510-RA</v>
          </cell>
          <cell r="B26620" t="str">
            <v>Receptor-like protein EIX2</v>
          </cell>
        </row>
        <row r="26621">
          <cell r="A26621" t="str">
            <v>LOCUS_029509-RA</v>
          </cell>
          <cell r="B26621" t="str">
            <v>LRR receptor-like serine/threonine-protein kinase IOS1</v>
          </cell>
        </row>
        <row r="26622">
          <cell r="A26622" t="str">
            <v>LOCUS_029511-RA</v>
          </cell>
          <cell r="B26622" t="str">
            <v>Dirigent protein 1</v>
          </cell>
        </row>
        <row r="26623">
          <cell r="A26623" t="str">
            <v>LOCUS_029512-RA</v>
          </cell>
          <cell r="B26623" t="str">
            <v>putative isomerase BH0283</v>
          </cell>
        </row>
        <row r="26624">
          <cell r="A26624" t="str">
            <v>LOCUS_029516-RA</v>
          </cell>
          <cell r="B26624" t="str">
            <v>Protein LURP-one-related 8</v>
          </cell>
        </row>
        <row r="26625">
          <cell r="A26625" t="str">
            <v>LOCUS_029517-RA</v>
          </cell>
          <cell r="B26625" t="str">
            <v>Leucine-rich repeat receptor-like serine/threonine-protein kinase BAM3</v>
          </cell>
        </row>
        <row r="26626">
          <cell r="A26626" t="str">
            <v>LOCUS_029519-RA</v>
          </cell>
          <cell r="B26626" t="str">
            <v>hypothetical protein</v>
          </cell>
        </row>
        <row r="26627">
          <cell r="A26627" t="str">
            <v>LOCUS_029520-RA</v>
          </cell>
          <cell r="B26627" t="str">
            <v>Cytochrome P450 704C1</v>
          </cell>
        </row>
        <row r="26628">
          <cell r="A26628" t="str">
            <v>LOCUS_029522-RA</v>
          </cell>
          <cell r="B26628" t="str">
            <v>F-box/kelch-repeat protein At1g15670</v>
          </cell>
        </row>
        <row r="26629">
          <cell r="A26629" t="str">
            <v>LOCUS_029524-RA</v>
          </cell>
          <cell r="B26629" t="str">
            <v>Ethylene-responsive transcription factor 2</v>
          </cell>
        </row>
        <row r="26630">
          <cell r="A26630" t="str">
            <v>LOCUS_029525-RA</v>
          </cell>
          <cell r="B26630" t="str">
            <v>Carotenoid 9,10(9',10')-cleavage dioxygenase</v>
          </cell>
        </row>
        <row r="26631">
          <cell r="A26631" t="str">
            <v>LOCUS_029529-RA</v>
          </cell>
          <cell r="B26631" t="str">
            <v>Anti-sigma-I factor RsgI6</v>
          </cell>
        </row>
        <row r="26632">
          <cell r="A26632" t="str">
            <v>LOCUS_029531-RA</v>
          </cell>
          <cell r="B26632" t="str">
            <v>Endoglucanase 10</v>
          </cell>
        </row>
        <row r="26633">
          <cell r="A26633" t="str">
            <v>LOCUS_029532-RA</v>
          </cell>
          <cell r="B26633" t="str">
            <v>Protein YLS3</v>
          </cell>
        </row>
        <row r="26634">
          <cell r="A26634" t="str">
            <v>LOCUS_029533-RA</v>
          </cell>
          <cell r="B26634" t="str">
            <v>Glycerophosphodiester phosphodiesterase GDPD4</v>
          </cell>
        </row>
        <row r="26635">
          <cell r="A26635" t="str">
            <v>LOCUS_029534-RA</v>
          </cell>
          <cell r="B26635" t="str">
            <v>Histone H3.3</v>
          </cell>
        </row>
        <row r="26636">
          <cell r="A26636" t="str">
            <v>LOCUS_029535-RA</v>
          </cell>
          <cell r="B26636" t="str">
            <v>Squamosa promoter-binding-like protein 8</v>
          </cell>
        </row>
        <row r="26637">
          <cell r="A26637" t="str">
            <v>LOCUS_029536-RA</v>
          </cell>
          <cell r="B26637" t="str">
            <v>Aquaporin TIP5-1</v>
          </cell>
        </row>
        <row r="26638">
          <cell r="A26638" t="str">
            <v>LOCUS_029537-RA</v>
          </cell>
          <cell r="B26638" t="str">
            <v>putative aquaporin TIP5-1</v>
          </cell>
        </row>
        <row r="26639">
          <cell r="A26639" t="str">
            <v>LOCUS_029538-RA</v>
          </cell>
          <cell r="B26639" t="str">
            <v>Peroxidase 4</v>
          </cell>
        </row>
        <row r="26640">
          <cell r="A26640" t="str">
            <v>LOCUS_029539-RA</v>
          </cell>
          <cell r="B26640" t="str">
            <v>Transcription factor ILI5</v>
          </cell>
        </row>
        <row r="26641">
          <cell r="A26641" t="str">
            <v>LOCUS_029540-RA</v>
          </cell>
          <cell r="B26641" t="str">
            <v>putative serine/threonine-protein kinase PBL26</v>
          </cell>
        </row>
        <row r="26642">
          <cell r="A26642" t="str">
            <v>LOCUS_029541-RA</v>
          </cell>
          <cell r="B26642" t="str">
            <v>Phenylalanine ammonia-lyase 3</v>
          </cell>
        </row>
        <row r="26643">
          <cell r="A26643" t="str">
            <v>LOCUS_029542-RA</v>
          </cell>
          <cell r="B26643" t="str">
            <v>hypothetical protein</v>
          </cell>
        </row>
        <row r="26644">
          <cell r="A26644" t="str">
            <v>LOCUS_029543-RA</v>
          </cell>
          <cell r="B26644" t="str">
            <v>Beta-galactosidase 13</v>
          </cell>
        </row>
        <row r="26645">
          <cell r="A26645" t="str">
            <v>LOCUS_029544-RA</v>
          </cell>
          <cell r="B26645" t="str">
            <v>Putative disease resistance protein RGA4</v>
          </cell>
        </row>
        <row r="26646">
          <cell r="A26646" t="str">
            <v>LOCUS_029545-RA</v>
          </cell>
          <cell r="B26646" t="str">
            <v>V-type proton ATPase subunit c''1</v>
          </cell>
        </row>
        <row r="26647">
          <cell r="A26647" t="str">
            <v>LOCUS_029546-RA</v>
          </cell>
          <cell r="B26647" t="str">
            <v>putative protein phosphatase 2C 38</v>
          </cell>
        </row>
        <row r="26648">
          <cell r="A26648" t="str">
            <v>LOCUS_029547-RA</v>
          </cell>
          <cell r="B26648" t="str">
            <v>Purine permease 3</v>
          </cell>
        </row>
        <row r="26649">
          <cell r="A26649" t="str">
            <v>LOCUS_029548-RA</v>
          </cell>
          <cell r="B26649" t="str">
            <v>Increased DNA methylation 1</v>
          </cell>
        </row>
        <row r="26650">
          <cell r="A26650" t="str">
            <v>LOCUS_029555-RA</v>
          </cell>
          <cell r="B26650" t="str">
            <v>Pathogenesis-related protein 1</v>
          </cell>
        </row>
        <row r="26651">
          <cell r="A26651" t="str">
            <v>LOCUS_029556-RA</v>
          </cell>
          <cell r="B26651" t="str">
            <v>Caffeoyl-CoA O-methyltransferase</v>
          </cell>
        </row>
        <row r="26652">
          <cell r="A26652" t="str">
            <v>LOCUS_029557-RA</v>
          </cell>
          <cell r="B26652" t="str">
            <v>Actin-related protein 7</v>
          </cell>
        </row>
        <row r="26653">
          <cell r="A26653" t="str">
            <v>LOCUS_029561-RA</v>
          </cell>
          <cell r="B26653" t="str">
            <v>Nitrate regulatory gene2 protein</v>
          </cell>
        </row>
        <row r="26654">
          <cell r="A26654" t="str">
            <v>LOCUS_029562-RA</v>
          </cell>
          <cell r="B26654" t="str">
            <v>Protein HOTHEAD</v>
          </cell>
        </row>
        <row r="26655">
          <cell r="A26655" t="str">
            <v>LOCUS_029567-RA</v>
          </cell>
          <cell r="B26655" t="str">
            <v>F-box protein FBX14</v>
          </cell>
        </row>
        <row r="26656">
          <cell r="A26656" t="str">
            <v>LOCUS_029575-RA</v>
          </cell>
          <cell r="B26656" t="str">
            <v>Uncharacterized protein At1g66480</v>
          </cell>
        </row>
        <row r="26657">
          <cell r="A26657" t="str">
            <v>LOCUS_029576-RA</v>
          </cell>
          <cell r="B26657" t="str">
            <v>hypothetical protein</v>
          </cell>
        </row>
        <row r="26658">
          <cell r="A26658" t="str">
            <v>LOCUS_029577-RA</v>
          </cell>
          <cell r="B26658" t="str">
            <v>Calcium-transporting ATPase 5, plasma membrane-type</v>
          </cell>
        </row>
        <row r="26659">
          <cell r="A26659" t="str">
            <v>LOCUS_029588-RA</v>
          </cell>
          <cell r="B26659" t="str">
            <v>Aspartate-semialdehyde dehydrogenase</v>
          </cell>
        </row>
        <row r="26660">
          <cell r="A26660" t="str">
            <v>LOCUS_029598-RA</v>
          </cell>
          <cell r="B26660" t="str">
            <v>hypothetical protein</v>
          </cell>
        </row>
        <row r="26661">
          <cell r="A26661" t="str">
            <v>LOCUS_029599-RA</v>
          </cell>
          <cell r="B26661" t="str">
            <v>Aldose 1-epimerase</v>
          </cell>
        </row>
        <row r="26662">
          <cell r="A26662" t="str">
            <v>LOCUS_029602-RA</v>
          </cell>
          <cell r="B26662" t="str">
            <v>Auxin efflux carrier component 5</v>
          </cell>
        </row>
        <row r="26663">
          <cell r="A26663" t="str">
            <v>LOCUS_029627-RA</v>
          </cell>
          <cell r="B26663" t="str">
            <v>Glucan endo-1,3-beta-glucosidase 14</v>
          </cell>
        </row>
        <row r="26664">
          <cell r="A26664" t="str">
            <v>LOCUS_029628-RA</v>
          </cell>
          <cell r="B26664" t="str">
            <v>Cytochrome P450 709B3</v>
          </cell>
        </row>
        <row r="26665">
          <cell r="A26665" t="str">
            <v>LOCUS_029629-RA</v>
          </cell>
          <cell r="B26665" t="str">
            <v>Protein REVEILLE 1</v>
          </cell>
        </row>
        <row r="26666">
          <cell r="A26666" t="str">
            <v>LOCUS_029631-RA</v>
          </cell>
          <cell r="B26666" t="str">
            <v>hypothetical protein</v>
          </cell>
        </row>
        <row r="26667">
          <cell r="A26667" t="str">
            <v>LOCUS_029632-RA</v>
          </cell>
          <cell r="B26667" t="str">
            <v>Lysine histidine transporter 1</v>
          </cell>
        </row>
        <row r="26668">
          <cell r="A26668" t="str">
            <v>LOCUS_029633-RA</v>
          </cell>
          <cell r="B26668" t="str">
            <v>Lysine histidine transporter 1</v>
          </cell>
        </row>
        <row r="26669">
          <cell r="A26669" t="str">
            <v>LOCUS_029640-RA</v>
          </cell>
          <cell r="B26669" t="str">
            <v>Receptor-like protein EIX2</v>
          </cell>
        </row>
        <row r="26670">
          <cell r="A26670" t="str">
            <v>LOCUS_029643-RA</v>
          </cell>
          <cell r="B26670" t="str">
            <v>Receptor-like serine/threonine-protein kinase SD1-8</v>
          </cell>
        </row>
        <row r="26671">
          <cell r="A26671" t="str">
            <v>LOCUS_029644-RA</v>
          </cell>
          <cell r="B26671" t="str">
            <v>Putative leucine-rich repeat receptor-like serine/threonine-protein kinase At2g24130</v>
          </cell>
        </row>
        <row r="26672">
          <cell r="A26672" t="str">
            <v>LOCUS_029645-RA</v>
          </cell>
          <cell r="B26672" t="str">
            <v>Putative leucine-rich repeat receptor-like serine/threonine-protein kinase At2g24130</v>
          </cell>
        </row>
        <row r="26673">
          <cell r="A26673" t="str">
            <v>LOCUS_029646-RA</v>
          </cell>
          <cell r="B26673" t="str">
            <v>hypothetical protein</v>
          </cell>
        </row>
        <row r="26674">
          <cell r="A26674" t="str">
            <v>LOCUS_029647-RA</v>
          </cell>
          <cell r="B26674" t="str">
            <v>Amino acid transporter AVT6A</v>
          </cell>
        </row>
        <row r="26675">
          <cell r="A26675" t="str">
            <v>LOCUS_029652-RA</v>
          </cell>
          <cell r="B26675" t="str">
            <v>Cell division cycle 20.5, cofactor of APC complex</v>
          </cell>
        </row>
        <row r="26676">
          <cell r="A26676" t="str">
            <v>LOCUS_029666-RA</v>
          </cell>
          <cell r="B26676" t="str">
            <v>Vacuolar protein sorting-associated protein 24 1</v>
          </cell>
        </row>
        <row r="26677">
          <cell r="A26677" t="str">
            <v>LOCUS_029669-RA</v>
          </cell>
          <cell r="B26677" t="str">
            <v>Septum-promoting GTP-binding protein 1</v>
          </cell>
        </row>
        <row r="26678">
          <cell r="A26678" t="str">
            <v>LOCUS_029672-RA</v>
          </cell>
          <cell r="B26678" t="str">
            <v>PLASMODESMATA CALLOSE-BINDING PROTEIN 5</v>
          </cell>
        </row>
        <row r="26679">
          <cell r="A26679" t="str">
            <v>LOCUS_029673-RA</v>
          </cell>
          <cell r="B26679" t="str">
            <v>putative LRR receptor-like serine/threonine-protein kinase At1g51880</v>
          </cell>
        </row>
        <row r="26680">
          <cell r="A26680" t="str">
            <v>LOCUS_029674-RA</v>
          </cell>
          <cell r="B26680" t="str">
            <v>Endochitinase CH25</v>
          </cell>
        </row>
        <row r="26681">
          <cell r="A26681" t="str">
            <v>LOCUS_029677-RA</v>
          </cell>
          <cell r="B26681" t="str">
            <v>hypothetical protein</v>
          </cell>
        </row>
        <row r="26682">
          <cell r="A26682" t="str">
            <v>LOCUS_029678-RA</v>
          </cell>
          <cell r="B26682" t="str">
            <v>GATA transcription factor 4</v>
          </cell>
        </row>
        <row r="26683">
          <cell r="A26683" t="str">
            <v>LOCUS_029683-RA</v>
          </cell>
          <cell r="B26683" t="str">
            <v>putative LRR receptor-like serine/threonine-protein kinase At4g29180</v>
          </cell>
        </row>
        <row r="26684">
          <cell r="A26684" t="str">
            <v>LOCUS_029686-RA</v>
          </cell>
          <cell r="B26684" t="str">
            <v>hypothetical protein</v>
          </cell>
        </row>
        <row r="26685">
          <cell r="A26685" t="str">
            <v>LOCUS_029688-RA</v>
          </cell>
          <cell r="B26685" t="str">
            <v>F-box protein At1g67340</v>
          </cell>
        </row>
        <row r="26686">
          <cell r="A26686" t="str">
            <v>LOCUS_029694-RA</v>
          </cell>
          <cell r="B26686" t="str">
            <v>Inactive beta-amylase 9</v>
          </cell>
        </row>
        <row r="26687">
          <cell r="A26687" t="str">
            <v>LOCUS_029695-RA</v>
          </cell>
          <cell r="B26687" t="str">
            <v>Peptidyl-prolyl cis-trans isomerase CYP21-1</v>
          </cell>
        </row>
        <row r="26688">
          <cell r="A26688" t="str">
            <v>LOCUS_029696-RA</v>
          </cell>
          <cell r="B26688" t="str">
            <v>hypothetical protein</v>
          </cell>
        </row>
        <row r="26689">
          <cell r="A26689" t="str">
            <v>LOCUS_029697-RA</v>
          </cell>
          <cell r="B26689" t="str">
            <v>Glutathione S-transferase U18</v>
          </cell>
        </row>
        <row r="26690">
          <cell r="A26690" t="str">
            <v>LOCUS_029704-RA</v>
          </cell>
          <cell r="B26690" t="str">
            <v>putative cinnamyl alcohol dehydrogenase</v>
          </cell>
        </row>
        <row r="26691">
          <cell r="A26691" t="str">
            <v>LOCUS_029720-RA</v>
          </cell>
          <cell r="B26691" t="str">
            <v>Cationic peroxidase SPC4</v>
          </cell>
        </row>
        <row r="26692">
          <cell r="A26692" t="str">
            <v>LOCUS_029741-RA</v>
          </cell>
          <cell r="B26692" t="str">
            <v>G-type lectin S-receptor-like serine/threonine-protein kinase LECRK2</v>
          </cell>
        </row>
        <row r="26693">
          <cell r="A26693" t="str">
            <v>LOCUS_029742-RA</v>
          </cell>
          <cell r="B26693" t="str">
            <v>E3 ubiquitin-protein ligase CCNB1IP1</v>
          </cell>
        </row>
        <row r="26694">
          <cell r="A26694" t="str">
            <v>LOCUS_029743-RA</v>
          </cell>
          <cell r="B26694" t="str">
            <v>Metal tolerance protein 7</v>
          </cell>
        </row>
        <row r="26695">
          <cell r="A26695" t="str">
            <v>LOCUS_029767-RA</v>
          </cell>
          <cell r="B26695" t="str">
            <v>Transcription factor bHLH93</v>
          </cell>
        </row>
        <row r="26696">
          <cell r="A26696" t="str">
            <v>LOCUS_029768-RA</v>
          </cell>
          <cell r="B26696" t="str">
            <v>Agamous-like MADS-box protein AGL62</v>
          </cell>
        </row>
        <row r="26697">
          <cell r="A26697" t="str">
            <v>LOCUS_029769-RA</v>
          </cell>
          <cell r="B26697" t="str">
            <v>hypothetical protein</v>
          </cell>
        </row>
        <row r="26698">
          <cell r="A26698" t="str">
            <v>LOCUS_029770-RA</v>
          </cell>
          <cell r="B26698" t="str">
            <v>Ribosomal RNA small subunit methyltransferase NEP1</v>
          </cell>
        </row>
        <row r="26699">
          <cell r="A26699" t="str">
            <v>LOCUS_029771-RA</v>
          </cell>
          <cell r="B26699" t="str">
            <v>ABC transporter C family member 10</v>
          </cell>
        </row>
        <row r="26700">
          <cell r="A26700" t="str">
            <v>LOCUS_029772-RA</v>
          </cell>
          <cell r="B26700" t="str">
            <v>hypothetical protein</v>
          </cell>
        </row>
        <row r="26701">
          <cell r="A26701" t="str">
            <v>LOCUS_029773-RA</v>
          </cell>
          <cell r="B26701" t="str">
            <v>Transcription repressor KAN1</v>
          </cell>
        </row>
        <row r="26702">
          <cell r="A26702" t="str">
            <v>LOCUS_029774-RA</v>
          </cell>
          <cell r="B26702" t="str">
            <v>DeSI-like protein At4g17486</v>
          </cell>
        </row>
        <row r="26703">
          <cell r="A26703" t="str">
            <v>LOCUS_029775-RA</v>
          </cell>
          <cell r="B26703" t="str">
            <v>Ethylene receptor</v>
          </cell>
        </row>
        <row r="26704">
          <cell r="A26704" t="str">
            <v>LOCUS_029776-RA</v>
          </cell>
          <cell r="B26704" t="str">
            <v>Transcription initiation factor TFIID subunit 15b</v>
          </cell>
        </row>
        <row r="26705">
          <cell r="A26705" t="str">
            <v>LOCUS_029777-RA</v>
          </cell>
          <cell r="B26705" t="str">
            <v>Auxin efflux carrier component 5</v>
          </cell>
        </row>
        <row r="26706">
          <cell r="A26706" t="str">
            <v>LOCUS_029779-RA</v>
          </cell>
          <cell r="B26706" t="str">
            <v>Protein HOTHEAD</v>
          </cell>
        </row>
        <row r="26707">
          <cell r="A26707" t="str">
            <v>LOCUS_029783-RA</v>
          </cell>
          <cell r="B26707" t="str">
            <v>Aspartic proteinase-like protein 2</v>
          </cell>
        </row>
        <row r="26708">
          <cell r="A26708" t="str">
            <v>LOCUS_029784-RA</v>
          </cell>
          <cell r="B26708" t="str">
            <v>Aspartic proteinase-like protein 2</v>
          </cell>
        </row>
        <row r="26709">
          <cell r="A26709" t="str">
            <v>LOCUS_029786-RA</v>
          </cell>
          <cell r="B26709" t="str">
            <v>Transcription elongation factor TFIIS</v>
          </cell>
        </row>
        <row r="26710">
          <cell r="A26710" t="str">
            <v>LOCUS_029787-RA</v>
          </cell>
          <cell r="B26710" t="str">
            <v>Putative wall-associated receptor kinase-like 16</v>
          </cell>
        </row>
        <row r="26711">
          <cell r="A26711" t="str">
            <v>LOCUS_029788-RA</v>
          </cell>
          <cell r="B26711" t="str">
            <v>Wall-associated receptor kinase 2</v>
          </cell>
        </row>
        <row r="26712">
          <cell r="A26712" t="str">
            <v>LOCUS_029790-RA</v>
          </cell>
          <cell r="B26712" t="str">
            <v>Dof zinc finger protein DOF5.8</v>
          </cell>
        </row>
        <row r="26713">
          <cell r="A26713" t="str">
            <v>LOCUS_029793-RA</v>
          </cell>
          <cell r="B26713" t="str">
            <v>Glucan endo-1,3-beta-glucosidase 11</v>
          </cell>
        </row>
        <row r="26714">
          <cell r="A26714" t="str">
            <v>LOCUS_029794-RA</v>
          </cell>
          <cell r="B26714" t="str">
            <v>Receptor-like serine/threonine-protein kinase SD1-7</v>
          </cell>
        </row>
        <row r="26715">
          <cell r="A26715" t="str">
            <v>LOCUS_029802-RA</v>
          </cell>
          <cell r="B26715" t="str">
            <v>Homeobox-leucine zipper protein HOX21</v>
          </cell>
        </row>
        <row r="26716">
          <cell r="A26716" t="str">
            <v>LOCUS_029803-RA</v>
          </cell>
          <cell r="B26716" t="str">
            <v>Protein MOR1</v>
          </cell>
        </row>
        <row r="26717">
          <cell r="A26717" t="str">
            <v>LOCUS_029804-RA</v>
          </cell>
          <cell r="B26717" t="str">
            <v>3-isopropylmalate dehydrogenase, chloroplastic</v>
          </cell>
        </row>
        <row r="26718">
          <cell r="A26718" t="str">
            <v>LOCUS_029805-RA</v>
          </cell>
          <cell r="B26718" t="str">
            <v>UDP-glycosyltransferase 92A1</v>
          </cell>
        </row>
        <row r="26719">
          <cell r="A26719" t="str">
            <v>LOCUS_029806-RA</v>
          </cell>
          <cell r="B26719" t="str">
            <v>hypothetical protein</v>
          </cell>
        </row>
        <row r="26720">
          <cell r="A26720" t="str">
            <v>LOCUS_029807-RA</v>
          </cell>
          <cell r="B26720" t="str">
            <v>Transcription factor MYB2</v>
          </cell>
        </row>
        <row r="26721">
          <cell r="A26721" t="str">
            <v>LOCUS_029809-RA</v>
          </cell>
          <cell r="B26721" t="str">
            <v>Putative germin-like protein 2-1</v>
          </cell>
        </row>
        <row r="26722">
          <cell r="A26722" t="str">
            <v>LOCUS_029810-RA</v>
          </cell>
          <cell r="B26722" t="str">
            <v>NADPH-dependent codeinone reductase 1-4</v>
          </cell>
        </row>
        <row r="26723">
          <cell r="A26723" t="str">
            <v>LOCUS_029812-RA</v>
          </cell>
          <cell r="B26723" t="str">
            <v>Dirigent protein 21</v>
          </cell>
        </row>
        <row r="26724">
          <cell r="A26724" t="str">
            <v>LOCUS_029816-RA</v>
          </cell>
          <cell r="B26724" t="str">
            <v>Zinc finger protein WIP4</v>
          </cell>
        </row>
        <row r="26725">
          <cell r="A26725" t="str">
            <v>LOCUS_029817-RA</v>
          </cell>
          <cell r="B26725" t="str">
            <v>Glucan endo-1,3-beta-glucosidase 14</v>
          </cell>
        </row>
        <row r="26726">
          <cell r="A26726" t="str">
            <v>LOCUS_029818-RA</v>
          </cell>
          <cell r="B26726" t="str">
            <v>hypothetical protein</v>
          </cell>
        </row>
        <row r="26727">
          <cell r="A26727" t="str">
            <v>LOCUS_029823-RA</v>
          </cell>
          <cell r="B26727" t="str">
            <v>GABA transporter 1</v>
          </cell>
        </row>
        <row r="26728">
          <cell r="A26728" t="str">
            <v>LOCUS_029824-RA</v>
          </cell>
          <cell r="B26728" t="str">
            <v>Histidinol dehydrogenase</v>
          </cell>
        </row>
        <row r="26729">
          <cell r="A26729" t="str">
            <v>LOCUS_029851-RA</v>
          </cell>
          <cell r="B26729" t="str">
            <v>Germin-like protein 12-2</v>
          </cell>
        </row>
        <row r="26730">
          <cell r="A26730" t="str">
            <v>LOCUS_029854-RA</v>
          </cell>
          <cell r="B26730" t="str">
            <v>hypothetical protein</v>
          </cell>
        </row>
        <row r="26731">
          <cell r="A26731" t="str">
            <v>LOCUS_029855-RA</v>
          </cell>
          <cell r="B26731" t="str">
            <v>AP2/ERF and B3 domain-containing transcription repressor RAV2</v>
          </cell>
        </row>
        <row r="26732">
          <cell r="A26732" t="str">
            <v>LOCUS_029856-RA</v>
          </cell>
          <cell r="B26732" t="str">
            <v>BTB/POZ domain and ankyrin repeat-containing protein NPR1</v>
          </cell>
        </row>
        <row r="26733">
          <cell r="A26733" t="str">
            <v>LOCUS_029857-RA</v>
          </cell>
          <cell r="B26733" t="str">
            <v>Soluble inorganic pyrophosphatase 4</v>
          </cell>
        </row>
        <row r="26734">
          <cell r="A26734" t="str">
            <v>LOCUS_029883-RA</v>
          </cell>
          <cell r="B26734" t="str">
            <v>Pathogenesis-related protein 1</v>
          </cell>
        </row>
        <row r="26735">
          <cell r="A26735" t="str">
            <v>LOCUS_029885-RA</v>
          </cell>
          <cell r="B26735" t="str">
            <v>ATP synthase subunit a, chloroplastic</v>
          </cell>
        </row>
        <row r="26736">
          <cell r="A26736" t="str">
            <v>LOCUS_029886-RA</v>
          </cell>
          <cell r="B26736" t="str">
            <v>putative nucleoredoxin 1-1</v>
          </cell>
        </row>
        <row r="26737">
          <cell r="A26737" t="str">
            <v>LOCUS_029890-RA</v>
          </cell>
          <cell r="B26737" t="str">
            <v>Dirigent protein 11</v>
          </cell>
        </row>
        <row r="26738">
          <cell r="A26738" t="str">
            <v>LOCUS_029896-RA</v>
          </cell>
          <cell r="B26738" t="str">
            <v>Cytochrome P450 CYP72A219</v>
          </cell>
        </row>
        <row r="26739">
          <cell r="A26739" t="str">
            <v>LOCUS_029897-RA</v>
          </cell>
          <cell r="B26739" t="str">
            <v>11-oxo-beta-amyrin 30-oxidase</v>
          </cell>
        </row>
        <row r="26740">
          <cell r="A26740" t="str">
            <v>LOCUS_029898-RA</v>
          </cell>
          <cell r="B26740" t="str">
            <v>hypothetical protein</v>
          </cell>
        </row>
        <row r="26741">
          <cell r="A26741" t="str">
            <v>LOCUS_029899-RA</v>
          </cell>
          <cell r="B26741" t="str">
            <v>NEDD8-specific protease 1</v>
          </cell>
        </row>
        <row r="26742">
          <cell r="A26742" t="str">
            <v>LOCUS_029902-RA</v>
          </cell>
          <cell r="B26742" t="str">
            <v>NEDD8-specific protease 1</v>
          </cell>
        </row>
        <row r="26743">
          <cell r="A26743" t="str">
            <v>LOCUS_029903-RA</v>
          </cell>
          <cell r="B26743" t="str">
            <v>NEDD8-specific protease 1</v>
          </cell>
        </row>
        <row r="26744">
          <cell r="A26744" t="str">
            <v>LOCUS_029904-RA</v>
          </cell>
          <cell r="B26744" t="str">
            <v>Glucan endo-1,3-beta-glucosidase 11</v>
          </cell>
        </row>
        <row r="26745">
          <cell r="A26745" t="str">
            <v>LOCUS_029905-RA</v>
          </cell>
          <cell r="B26745" t="str">
            <v>Phosphatidylinositol 4-phosphate 5-kinase 1</v>
          </cell>
        </row>
        <row r="26746">
          <cell r="A26746" t="str">
            <v>LOCUS_029906-RA</v>
          </cell>
          <cell r="B26746" t="str">
            <v>hypothetical protein</v>
          </cell>
        </row>
        <row r="26747">
          <cell r="A26747" t="str">
            <v>LOCUS_029907-RA</v>
          </cell>
          <cell r="B26747" t="str">
            <v>Cytochrome P450 94C1</v>
          </cell>
        </row>
        <row r="26748">
          <cell r="A26748" t="str">
            <v>LOCUS_029908-RA</v>
          </cell>
          <cell r="B26748" t="str">
            <v>hypothetical protein</v>
          </cell>
        </row>
        <row r="26749">
          <cell r="A26749" t="str">
            <v>LOCUS_029910-RA</v>
          </cell>
          <cell r="B26749" t="str">
            <v>Cyclin-B1-1</v>
          </cell>
        </row>
        <row r="26750">
          <cell r="A26750" t="str">
            <v>LOCUS_029914-RA</v>
          </cell>
          <cell r="B26750" t="str">
            <v>UDP-glucose 6-dehydrogenase TuaD</v>
          </cell>
        </row>
        <row r="26751">
          <cell r="A26751" t="str">
            <v>LOCUS_029915-RA</v>
          </cell>
          <cell r="B26751" t="str">
            <v>hypothetical protein</v>
          </cell>
        </row>
        <row r="26752">
          <cell r="A26752" t="str">
            <v>LOCUS_029920-RA</v>
          </cell>
          <cell r="B26752" t="str">
            <v>MDIS1-interacting receptor like kinase 1</v>
          </cell>
        </row>
        <row r="26753">
          <cell r="A26753" t="str">
            <v>LOCUS_029922-RA</v>
          </cell>
          <cell r="B26753" t="str">
            <v>hypothetical protein</v>
          </cell>
        </row>
        <row r="26754">
          <cell r="A26754" t="str">
            <v>LOCUS_029927-RA</v>
          </cell>
          <cell r="B26754" t="str">
            <v>Cation/H(+) antiporter 19</v>
          </cell>
        </row>
        <row r="26755">
          <cell r="A26755" t="str">
            <v>LOCUS_029928-RA</v>
          </cell>
          <cell r="B26755" t="str">
            <v>Putative wall-associated receptor kinase-like 16</v>
          </cell>
        </row>
        <row r="26756">
          <cell r="A26756" t="str">
            <v>LOCUS_029929-RA</v>
          </cell>
          <cell r="B26756" t="str">
            <v>putative ethylene response sensor 1</v>
          </cell>
        </row>
        <row r="26757">
          <cell r="A26757" t="str">
            <v>LOCUS_029934-RA</v>
          </cell>
          <cell r="B26757" t="str">
            <v>UDP-glycosyltransferase 86A1</v>
          </cell>
        </row>
        <row r="26758">
          <cell r="A26758" t="str">
            <v>LOCUS_029935-RA</v>
          </cell>
          <cell r="B26758" t="str">
            <v>UDP-glycosyltransferase 86A1</v>
          </cell>
        </row>
        <row r="26759">
          <cell r="A26759" t="str">
            <v>LOCUS_029937-RA</v>
          </cell>
          <cell r="B26759" t="str">
            <v>hypothetical protein</v>
          </cell>
        </row>
        <row r="26760">
          <cell r="A26760" t="str">
            <v>LOCUS_029938-RA</v>
          </cell>
          <cell r="B26760" t="str">
            <v>hypothetical protein</v>
          </cell>
        </row>
        <row r="26761">
          <cell r="A26761" t="str">
            <v>LOCUS_029939-RA</v>
          </cell>
          <cell r="B26761" t="str">
            <v>Protein HOTHEAD</v>
          </cell>
        </row>
        <row r="26762">
          <cell r="A26762" t="str">
            <v>LOCUS_029941-RA</v>
          </cell>
          <cell r="B26762" t="str">
            <v>Receptor-like protein EIX2</v>
          </cell>
        </row>
        <row r="26763">
          <cell r="A26763" t="str">
            <v>LOCUS_029942-RA</v>
          </cell>
          <cell r="B26763" t="str">
            <v>Leucine-rich repeat receptor-like serine/threonine-protein kinase BAM3</v>
          </cell>
        </row>
        <row r="26764">
          <cell r="A26764" t="str">
            <v>LOCUS_029947-RA</v>
          </cell>
          <cell r="B26764" t="str">
            <v>SH3 domain-containing YSC84-like protein 1</v>
          </cell>
        </row>
        <row r="26765">
          <cell r="A26765" t="str">
            <v>LOCUS_029948-RA</v>
          </cell>
          <cell r="B26765" t="str">
            <v>Ethylene-responsive transcription factor ERF105</v>
          </cell>
        </row>
        <row r="26766">
          <cell r="A26766" t="str">
            <v>LOCUS_029956-RA</v>
          </cell>
          <cell r="B26766" t="str">
            <v>Beta-1,6-galactosyltransferase GALT29A</v>
          </cell>
        </row>
        <row r="26767">
          <cell r="A26767" t="str">
            <v>LOCUS_029957-RA</v>
          </cell>
          <cell r="B26767" t="str">
            <v>Transcription factor SRM1</v>
          </cell>
        </row>
        <row r="26768">
          <cell r="A26768" t="str">
            <v>LOCUS_029959-RA</v>
          </cell>
          <cell r="B26768" t="str">
            <v>hypothetical protein</v>
          </cell>
        </row>
        <row r="26769">
          <cell r="A26769" t="str">
            <v>LOCUS_029961-RA</v>
          </cell>
          <cell r="B26769" t="str">
            <v>Increased DNA methylation 1</v>
          </cell>
        </row>
        <row r="26770">
          <cell r="A26770" t="str">
            <v>LOCUS_029962-RA</v>
          </cell>
          <cell r="B26770" t="str">
            <v>Auxin efflux carrier component 5</v>
          </cell>
        </row>
        <row r="26771">
          <cell r="A26771" t="str">
            <v>LOCUS_029963-RA</v>
          </cell>
          <cell r="B26771" t="str">
            <v>Auxin-responsive protein SAUR78</v>
          </cell>
        </row>
        <row r="26772">
          <cell r="A26772" t="str">
            <v>LOCUS_029964-RA</v>
          </cell>
          <cell r="B26772" t="str">
            <v>Sialyltransferase-like protein 1</v>
          </cell>
        </row>
        <row r="26773">
          <cell r="A26773" t="str">
            <v>LOCUS_029986-RA</v>
          </cell>
          <cell r="B26773" t="str">
            <v>GPI-anchored protein LLG1</v>
          </cell>
        </row>
        <row r="26774">
          <cell r="A26774" t="str">
            <v>LOCUS_029987-RA</v>
          </cell>
          <cell r="B26774" t="str">
            <v>putative sulfate transporter 3.3</v>
          </cell>
        </row>
        <row r="26775">
          <cell r="A26775" t="str">
            <v>LOCUS_029988-RA</v>
          </cell>
          <cell r="B26775" t="str">
            <v>Myb-related protein 308</v>
          </cell>
        </row>
        <row r="26776">
          <cell r="A26776" t="str">
            <v>LOCUS_029992-RA</v>
          </cell>
          <cell r="B26776" t="str">
            <v>hypothetical protein</v>
          </cell>
        </row>
        <row r="26777">
          <cell r="A26777" t="str">
            <v>LOCUS_029993-RA</v>
          </cell>
          <cell r="B26777" t="str">
            <v>putative LRR receptor-like serine/threonine-protein kinase At1g51880</v>
          </cell>
        </row>
        <row r="26778">
          <cell r="A26778" t="str">
            <v>LOCUS_029994-RA</v>
          </cell>
          <cell r="B26778" t="str">
            <v>hypothetical protein</v>
          </cell>
        </row>
        <row r="26779">
          <cell r="A26779" t="str">
            <v>LOCUS_029995-RA</v>
          </cell>
          <cell r="B26779" t="str">
            <v>Glutelin type-D 1</v>
          </cell>
        </row>
        <row r="26780">
          <cell r="A26780" t="str">
            <v>LOCUS_029996-RA</v>
          </cell>
          <cell r="B26780" t="str">
            <v>hypothetical protein</v>
          </cell>
        </row>
        <row r="26781">
          <cell r="A26781" t="str">
            <v>LOCUS_029997-RA</v>
          </cell>
          <cell r="B26781" t="str">
            <v>hypothetical protein</v>
          </cell>
        </row>
        <row r="26782">
          <cell r="A26782" t="str">
            <v>LOCUS_030013-RA</v>
          </cell>
          <cell r="B26782" t="str">
            <v>Glutathione S-transferase U18</v>
          </cell>
        </row>
        <row r="26783">
          <cell r="A26783" t="str">
            <v>LOCUS_030016-RA</v>
          </cell>
          <cell r="B26783" t="str">
            <v>putative LRR receptor-like serine/threonine-protein kinase At4g29180</v>
          </cell>
        </row>
        <row r="26784">
          <cell r="A26784" t="str">
            <v>LOCUS_030045-RA</v>
          </cell>
          <cell r="B26784" t="str">
            <v>Protein ENHANCED DISEASE RESISTANCE 2</v>
          </cell>
        </row>
        <row r="26785">
          <cell r="A26785" t="str">
            <v>LOCUS_030046-RA</v>
          </cell>
          <cell r="B26785" t="str">
            <v>Plant UBX domain-containing protein 7</v>
          </cell>
        </row>
        <row r="26786">
          <cell r="A26786" t="str">
            <v>LOCUS_030048-RA</v>
          </cell>
          <cell r="B26786" t="str">
            <v>Abscisic acid receptor PYL5</v>
          </cell>
        </row>
        <row r="26787">
          <cell r="A26787" t="str">
            <v>LOCUS_030049-RA</v>
          </cell>
          <cell r="B26787" t="str">
            <v>U-box domain-containing protein 20</v>
          </cell>
        </row>
        <row r="26788">
          <cell r="A26788" t="str">
            <v>LOCUS_030050-RA</v>
          </cell>
          <cell r="B26788" t="str">
            <v>Endoribonuclease Dicer 3a</v>
          </cell>
        </row>
        <row r="26789">
          <cell r="A26789" t="str">
            <v>LOCUS_030051-RA</v>
          </cell>
          <cell r="B26789" t="str">
            <v>DPH4</v>
          </cell>
        </row>
        <row r="26790">
          <cell r="A26790" t="str">
            <v>LOCUS_030055-RA</v>
          </cell>
          <cell r="B26790" t="str">
            <v>Wall-associated receptor kinase 3</v>
          </cell>
        </row>
        <row r="26791">
          <cell r="A26791" t="str">
            <v>LOCUS_030056-RA</v>
          </cell>
          <cell r="B26791" t="str">
            <v>Putative cellulose synthase-like protein H3</v>
          </cell>
        </row>
        <row r="26792">
          <cell r="A26792" t="str">
            <v>LOCUS_030057-RA</v>
          </cell>
          <cell r="B26792" t="str">
            <v>Cellulose synthase-like protein B4</v>
          </cell>
        </row>
        <row r="26793">
          <cell r="A26793" t="str">
            <v>LOCUS_030060-RA</v>
          </cell>
          <cell r="B26793" t="str">
            <v>Cytochrome P450 87A3</v>
          </cell>
        </row>
        <row r="26794">
          <cell r="A26794" t="str">
            <v>LOCUS_030061-RA</v>
          </cell>
          <cell r="B26794" t="str">
            <v>Glucosamine-6-phosphate deaminase</v>
          </cell>
        </row>
        <row r="26795">
          <cell r="A26795" t="str">
            <v>LOCUS_030062-RA</v>
          </cell>
          <cell r="B26795" t="str">
            <v>putative ABC transporter ATP-binding protein YknU</v>
          </cell>
        </row>
        <row r="26796">
          <cell r="A26796" t="str">
            <v>LOCUS_030063-RA</v>
          </cell>
          <cell r="B26796" t="str">
            <v>hypothetical protein</v>
          </cell>
        </row>
        <row r="26797">
          <cell r="A26797" t="str">
            <v>LOCUS_030070-RA</v>
          </cell>
          <cell r="B26797" t="str">
            <v>COBRA-like protein 7</v>
          </cell>
        </row>
        <row r="26798">
          <cell r="A26798" t="str">
            <v>LOCUS_030078-RA</v>
          </cell>
          <cell r="B26798" t="str">
            <v>Putative disease resistance protein At3g14460</v>
          </cell>
        </row>
        <row r="26799">
          <cell r="A26799" t="str">
            <v>LOCUS_030079-RA</v>
          </cell>
          <cell r="B26799" t="str">
            <v>BTB/POZ domain-containing protein At3g49900</v>
          </cell>
        </row>
        <row r="26800">
          <cell r="A26800" t="str">
            <v>LOCUS_030080-RA</v>
          </cell>
          <cell r="B26800" t="str">
            <v>Leucine-rich repeat receptor-like serine/threonine-protein kinase BAM3</v>
          </cell>
        </row>
        <row r="26801">
          <cell r="A26801" t="str">
            <v>LOCUS_030081-RA</v>
          </cell>
          <cell r="B26801" t="str">
            <v>Putative G-type lectin S-receptor-like serine/threonine-protein kinase At1g61610</v>
          </cell>
        </row>
        <row r="26802">
          <cell r="A26802" t="str">
            <v>LOCUS_030082-RA</v>
          </cell>
          <cell r="B26802" t="str">
            <v>hypothetical protein</v>
          </cell>
        </row>
        <row r="26803">
          <cell r="A26803" t="str">
            <v>LOCUS_030083-RA</v>
          </cell>
          <cell r="B26803" t="str">
            <v>hypothetical protein</v>
          </cell>
        </row>
        <row r="26804">
          <cell r="A26804" t="str">
            <v>LOCUS_030084-RA</v>
          </cell>
          <cell r="B26804" t="str">
            <v>Calmodulin-5</v>
          </cell>
        </row>
        <row r="26805">
          <cell r="A26805" t="str">
            <v>LOCUS_030085-RA</v>
          </cell>
          <cell r="B26805" t="str">
            <v>Pentatricopeptide repeat-containing protein At3g42630</v>
          </cell>
        </row>
        <row r="26806">
          <cell r="A26806" t="str">
            <v>LOCUS_030086-RA</v>
          </cell>
          <cell r="B26806" t="str">
            <v>hypothetical protein</v>
          </cell>
        </row>
        <row r="26807">
          <cell r="A26807" t="str">
            <v>LOCUS_030115-RA</v>
          </cell>
          <cell r="B26807" t="str">
            <v>hypothetical protein</v>
          </cell>
        </row>
        <row r="26808">
          <cell r="A26808" t="str">
            <v>LOCUS_030120-RA</v>
          </cell>
          <cell r="B26808" t="str">
            <v>Protein DETOXIFICATION 55</v>
          </cell>
        </row>
        <row r="26809">
          <cell r="A26809" t="str">
            <v>LOCUS_030130-RA</v>
          </cell>
          <cell r="B26809" t="str">
            <v>Putative receptor-like protein kinase At3g46340</v>
          </cell>
        </row>
        <row r="26810">
          <cell r="A26810" t="str">
            <v>LOCUS_030131-RA</v>
          </cell>
          <cell r="B26810" t="str">
            <v>putative LRR receptor-like serine/threonine-protein kinase At4g29180</v>
          </cell>
        </row>
        <row r="26811">
          <cell r="A26811" t="str">
            <v>LOCUS_030134-RA</v>
          </cell>
          <cell r="B26811" t="str">
            <v>hypothetical protein</v>
          </cell>
        </row>
        <row r="26812">
          <cell r="A26812" t="str">
            <v>LOCUS_030147-RA</v>
          </cell>
          <cell r="B26812" t="str">
            <v>Putative germin-like protein 12-3</v>
          </cell>
        </row>
        <row r="26813">
          <cell r="A26813" t="str">
            <v>LOCUS_030164-RA</v>
          </cell>
          <cell r="B26813" t="str">
            <v>hypothetical protein</v>
          </cell>
        </row>
        <row r="26814">
          <cell r="A26814" t="str">
            <v>LOCUS_030166-RA</v>
          </cell>
          <cell r="B26814" t="str">
            <v>Ras-related protein RABH1e</v>
          </cell>
        </row>
        <row r="26815">
          <cell r="A26815" t="str">
            <v>LOCUS_030169-RA</v>
          </cell>
          <cell r="B26815" t="str">
            <v>Photosystem II CP47 reaction center protein</v>
          </cell>
        </row>
        <row r="26816">
          <cell r="A26816" t="str">
            <v>LOCUS_030170-RA</v>
          </cell>
          <cell r="B26816" t="str">
            <v>3-dehydrosphinganine reductase TSC10B</v>
          </cell>
        </row>
        <row r="26817">
          <cell r="A26817" t="str">
            <v>LOCUS_030171-RA</v>
          </cell>
          <cell r="B26817" t="str">
            <v>3-dehydrosphinganine reductase TSC10B</v>
          </cell>
        </row>
        <row r="26818">
          <cell r="A26818" t="str">
            <v>LOCUS_030172-RA</v>
          </cell>
          <cell r="B26818" t="str">
            <v>putative calcium-binding protein CML50</v>
          </cell>
        </row>
        <row r="26819">
          <cell r="A26819" t="str">
            <v>LOCUS_030173-RA</v>
          </cell>
          <cell r="B26819" t="str">
            <v>Glucan endo-1,3-beta-glucosidase 14</v>
          </cell>
        </row>
        <row r="26820">
          <cell r="A26820" t="str">
            <v>LOCUS_030175-RA</v>
          </cell>
          <cell r="B26820" t="str">
            <v>UDP-glucuronic acid decarboxylase 4</v>
          </cell>
        </row>
        <row r="26821">
          <cell r="A26821" t="str">
            <v>LOCUS_030176-RA</v>
          </cell>
          <cell r="B26821" t="str">
            <v>UDP-glucuronic acid decarboxylase 2</v>
          </cell>
        </row>
        <row r="26822">
          <cell r="A26822" t="str">
            <v>LOCUS_030178-RA</v>
          </cell>
          <cell r="B26822" t="str">
            <v>Protochlorophyllide reductase B, chloroplastic</v>
          </cell>
        </row>
        <row r="26823">
          <cell r="A26823" t="str">
            <v>LOCUS_030180-RA</v>
          </cell>
          <cell r="B26823" t="str">
            <v>Cytosolic sulfotransferase 14</v>
          </cell>
        </row>
        <row r="26824">
          <cell r="A26824" t="str">
            <v>LOCUS_030181-RA</v>
          </cell>
          <cell r="B26824" t="str">
            <v>hypothetical protein</v>
          </cell>
        </row>
        <row r="26825">
          <cell r="A26825" t="str">
            <v>LOCUS_030185-RA</v>
          </cell>
          <cell r="B26825" t="str">
            <v>hypothetical protein</v>
          </cell>
        </row>
        <row r="26826">
          <cell r="A26826" t="str">
            <v>LOCUS_030186-RA</v>
          </cell>
          <cell r="B26826" t="str">
            <v>hypothetical protein</v>
          </cell>
        </row>
        <row r="26827">
          <cell r="A26827" t="str">
            <v>LOCUS_030187-RA</v>
          </cell>
          <cell r="B26827" t="str">
            <v>Fruit bromelain</v>
          </cell>
        </row>
        <row r="26828">
          <cell r="A26828" t="str">
            <v>LOCUS_030188-RA</v>
          </cell>
          <cell r="B26828" t="str">
            <v>bZIP transcription factor 44</v>
          </cell>
        </row>
        <row r="26829">
          <cell r="A26829" t="str">
            <v>LOCUS_030189-RA</v>
          </cell>
          <cell r="B26829" t="str">
            <v>VQ motif-containing protein 31</v>
          </cell>
        </row>
        <row r="26830">
          <cell r="A26830" t="str">
            <v>LOCUS_030208-RA</v>
          </cell>
          <cell r="B26830" t="str">
            <v>Glutathione S-transferase U18</v>
          </cell>
        </row>
        <row r="26831">
          <cell r="A26831" t="str">
            <v>LOCUS_030209-RA</v>
          </cell>
          <cell r="B26831" t="str">
            <v>Cytochrome P450 704C1</v>
          </cell>
        </row>
        <row r="26832">
          <cell r="A26832" t="str">
            <v>LOCUS_030211-RA</v>
          </cell>
          <cell r="B26832" t="str">
            <v>Flavone 3'-O-methyltransferase 1</v>
          </cell>
        </row>
        <row r="26833">
          <cell r="A26833" t="str">
            <v>LOCUS_030212-RA</v>
          </cell>
          <cell r="B26833" t="str">
            <v>Caffeic acid 3-O-methyltransferase 1</v>
          </cell>
        </row>
        <row r="26834">
          <cell r="A26834" t="str">
            <v>LOCUS_030213-RA</v>
          </cell>
          <cell r="B26834" t="str">
            <v>WRKY transcription factor 42</v>
          </cell>
        </row>
        <row r="26835">
          <cell r="A26835" t="str">
            <v>LOCUS_030214-RA</v>
          </cell>
          <cell r="B26835" t="str">
            <v>Protein ROOT INITIATION DEFECTIVE 3</v>
          </cell>
        </row>
        <row r="26836">
          <cell r="A26836" t="str">
            <v>LOCUS_030216-RA</v>
          </cell>
          <cell r="B26836" t="str">
            <v>Protein LHCP TRANSLOCATION DEFECT</v>
          </cell>
        </row>
        <row r="26837">
          <cell r="A26837" t="str">
            <v>LOCUS_030219-RA</v>
          </cell>
          <cell r="B26837" t="str">
            <v>HMG1/2-like protein</v>
          </cell>
        </row>
        <row r="26838">
          <cell r="A26838" t="str">
            <v>LOCUS_030229-RA</v>
          </cell>
          <cell r="B26838" t="str">
            <v>Protein BREAST CANCER SUSCEPTIBILITY 2 B</v>
          </cell>
        </row>
        <row r="26839">
          <cell r="A26839" t="str">
            <v>LOCUS_030230-RA</v>
          </cell>
          <cell r="B26839" t="str">
            <v>Protein BREAST CANCER SUSCEPTIBILITY 2 A</v>
          </cell>
        </row>
        <row r="26840">
          <cell r="A26840" t="str">
            <v>LOCUS_030234-RA</v>
          </cell>
          <cell r="B26840" t="str">
            <v>ABC transporter G family member 22</v>
          </cell>
        </row>
        <row r="26841">
          <cell r="A26841" t="str">
            <v>LOCUS_030254-RA</v>
          </cell>
          <cell r="B26841" t="str">
            <v>hypothetical protein</v>
          </cell>
        </row>
        <row r="26842">
          <cell r="A26842" t="str">
            <v>LOCUS_030259-RA</v>
          </cell>
          <cell r="B26842" t="str">
            <v>Uridine nucleosidase 1</v>
          </cell>
        </row>
        <row r="26843">
          <cell r="A26843" t="str">
            <v>LOCUS_030264-RA</v>
          </cell>
          <cell r="B26843" t="str">
            <v>Beta-1,4-mannooligosaccharide phosphorylase</v>
          </cell>
        </row>
        <row r="26844">
          <cell r="A26844" t="str">
            <v>LOCUS_030265-RA</v>
          </cell>
          <cell r="B26844" t="str">
            <v>Pyruvate kinase</v>
          </cell>
        </row>
        <row r="26845">
          <cell r="A26845" t="str">
            <v>LOCUS_030266-RA</v>
          </cell>
          <cell r="B26845" t="str">
            <v>Transcription factor BEE 3</v>
          </cell>
        </row>
        <row r="26846">
          <cell r="A26846" t="str">
            <v>LOCUS_030267-RA</v>
          </cell>
          <cell r="B26846" t="str">
            <v>Wall-associated receptor kinase 2</v>
          </cell>
        </row>
        <row r="26847">
          <cell r="A26847" t="str">
            <v>LOCUS_030270-RA</v>
          </cell>
          <cell r="B26847" t="str">
            <v>Fructokinase-2</v>
          </cell>
        </row>
        <row r="26848">
          <cell r="A26848" t="str">
            <v>LOCUS_030271-RA</v>
          </cell>
          <cell r="B26848" t="str">
            <v>Protein HOTHEAD</v>
          </cell>
        </row>
        <row r="26849">
          <cell r="A26849" t="str">
            <v>LOCUS_030272-RA</v>
          </cell>
          <cell r="B26849" t="str">
            <v>Protein HOTHEAD</v>
          </cell>
        </row>
        <row r="26850">
          <cell r="A26850" t="str">
            <v>LOCUS_030277-RA</v>
          </cell>
          <cell r="B26850" t="str">
            <v>hypothetical protein</v>
          </cell>
        </row>
        <row r="26851">
          <cell r="A26851" t="str">
            <v>LOCUS_030279-RA</v>
          </cell>
          <cell r="B26851" t="str">
            <v>Bidirectional sugar transporter SWEET16</v>
          </cell>
        </row>
        <row r="26852">
          <cell r="A26852" t="str">
            <v>LOCUS_030280-RA</v>
          </cell>
          <cell r="B26852" t="str">
            <v>65-kDa microtubule-associated protein 8</v>
          </cell>
        </row>
        <row r="26853">
          <cell r="A26853" t="str">
            <v>LOCUS_030281-RA</v>
          </cell>
          <cell r="B26853" t="str">
            <v>Protein LURP-one-related 12</v>
          </cell>
        </row>
        <row r="26854">
          <cell r="A26854" t="str">
            <v>LOCUS_030287-RA</v>
          </cell>
          <cell r="B26854" t="str">
            <v>40S ribosomal protein S9-2</v>
          </cell>
        </row>
        <row r="26855">
          <cell r="A26855" t="str">
            <v>LOCUS_030288-RA</v>
          </cell>
          <cell r="B26855" t="str">
            <v>hypothetical protein</v>
          </cell>
        </row>
        <row r="26856">
          <cell r="A26856" t="str">
            <v>LOCUS_030289-RA</v>
          </cell>
          <cell r="B26856" t="str">
            <v>Protein HOTHEAD</v>
          </cell>
        </row>
        <row r="26857">
          <cell r="A26857" t="str">
            <v>LOCUS_030291-RA</v>
          </cell>
          <cell r="B26857" t="str">
            <v>Two-component response regulator ORR24</v>
          </cell>
        </row>
        <row r="26858">
          <cell r="A26858" t="str">
            <v>LOCUS_030296-RA</v>
          </cell>
          <cell r="B26858" t="str">
            <v>putative L-ascorbate peroxidase 6, chloroplastic/mitochondrial</v>
          </cell>
        </row>
        <row r="26859">
          <cell r="A26859" t="str">
            <v>LOCUS_030297-RA</v>
          </cell>
          <cell r="B26859" t="str">
            <v>putative leucine-rich repeat receptor-like protein kinase At1g35710</v>
          </cell>
        </row>
        <row r="26860">
          <cell r="A26860" t="str">
            <v>LOCUS_030298-RA</v>
          </cell>
          <cell r="B26860" t="str">
            <v>Uncharacterized protein YrkC</v>
          </cell>
        </row>
        <row r="26861">
          <cell r="A26861" t="str">
            <v>LOCUS_030299-RA</v>
          </cell>
          <cell r="B26861" t="str">
            <v>Aldehyde-alcohol dehydrogenase 2</v>
          </cell>
        </row>
        <row r="26862">
          <cell r="A26862" t="str">
            <v>LOCUS_030300-RA</v>
          </cell>
          <cell r="B26862" t="str">
            <v>NDR1/HIN1-like protein 1</v>
          </cell>
        </row>
        <row r="26863">
          <cell r="A26863" t="str">
            <v>LOCUS_030301-RA</v>
          </cell>
          <cell r="B26863" t="str">
            <v>Elicitor-responsive protein 3</v>
          </cell>
        </row>
        <row r="26864">
          <cell r="A26864" t="str">
            <v>LOCUS_030303-RA</v>
          </cell>
          <cell r="B26864" t="str">
            <v>Annexin D8</v>
          </cell>
        </row>
        <row r="26865">
          <cell r="A26865" t="str">
            <v>LOCUS_030304-RA</v>
          </cell>
          <cell r="B26865" t="str">
            <v>Pectin acetylesterase 11</v>
          </cell>
        </row>
        <row r="26866">
          <cell r="A26866" t="str">
            <v>LOCUS_030329-RA</v>
          </cell>
          <cell r="B26866" t="str">
            <v>Cyclic nucleotide-gated ion channel 1</v>
          </cell>
        </row>
        <row r="26867">
          <cell r="A26867" t="str">
            <v>LOCUS_030330-RA</v>
          </cell>
          <cell r="B26867" t="str">
            <v>hypothetical protein</v>
          </cell>
        </row>
        <row r="26868">
          <cell r="A26868" t="str">
            <v>LOCUS_030331-RA</v>
          </cell>
          <cell r="B26868" t="str">
            <v>hypothetical protein</v>
          </cell>
        </row>
        <row r="26869">
          <cell r="A26869" t="str">
            <v>LOCUS_030335-RA</v>
          </cell>
          <cell r="B26869" t="str">
            <v>Serine carboxypeptidase 3</v>
          </cell>
        </row>
        <row r="26870">
          <cell r="A26870" t="str">
            <v>LOCUS_030336-RA</v>
          </cell>
          <cell r="B26870" t="str">
            <v>Serine carboxypeptidase 3</v>
          </cell>
        </row>
        <row r="26871">
          <cell r="A26871" t="str">
            <v>LOCUS_030337-RA</v>
          </cell>
          <cell r="B26871" t="str">
            <v>Protein HOTHEAD</v>
          </cell>
        </row>
        <row r="26872">
          <cell r="A26872" t="str">
            <v>LOCUS_030344-RA</v>
          </cell>
          <cell r="B26872" t="str">
            <v>Fructose-bisphosphate aldolase 6, cytosolic</v>
          </cell>
        </row>
        <row r="26873">
          <cell r="A26873" t="str">
            <v>LOCUS_030345-RA</v>
          </cell>
          <cell r="B26873" t="str">
            <v>hypothetical protein</v>
          </cell>
        </row>
        <row r="26874">
          <cell r="A26874" t="str">
            <v>LOCUS_030346-RA</v>
          </cell>
          <cell r="B26874" t="str">
            <v>Serine/threonine-protein kinase AFC2</v>
          </cell>
        </row>
        <row r="26875">
          <cell r="A26875" t="str">
            <v>LOCUS_030347-RA</v>
          </cell>
          <cell r="B26875" t="str">
            <v>hypothetical protein</v>
          </cell>
        </row>
        <row r="26876">
          <cell r="A26876" t="str">
            <v>LOCUS_030354-RA</v>
          </cell>
          <cell r="B26876" t="str">
            <v>putative galacturonosyltransferase 10</v>
          </cell>
        </row>
        <row r="26877">
          <cell r="A26877" t="str">
            <v>LOCUS_030355-RA</v>
          </cell>
          <cell r="B26877" t="str">
            <v>hypothetical protein</v>
          </cell>
        </row>
        <row r="26878">
          <cell r="A26878" t="str">
            <v>LOCUS_030356-RA</v>
          </cell>
          <cell r="B26878" t="str">
            <v>Glutelin type-D 1</v>
          </cell>
        </row>
        <row r="26879">
          <cell r="A26879" t="str">
            <v>LOCUS_030360-RA</v>
          </cell>
          <cell r="B26879" t="str">
            <v>Cytochrome P450 76C4</v>
          </cell>
        </row>
        <row r="26880">
          <cell r="A26880" t="str">
            <v>LOCUS_030370-RA</v>
          </cell>
          <cell r="B26880" t="str">
            <v>Alkane hydroxylase MAH1</v>
          </cell>
        </row>
        <row r="26881">
          <cell r="A26881" t="str">
            <v>LOCUS_030372-RA</v>
          </cell>
          <cell r="B26881" t="str">
            <v>Putative ribonuclease H protein At1g65750</v>
          </cell>
        </row>
        <row r="26882">
          <cell r="A26882" t="str">
            <v>LOCUS_030376-RA</v>
          </cell>
          <cell r="B26882" t="str">
            <v>Purine permease 3</v>
          </cell>
        </row>
        <row r="26883">
          <cell r="A26883" t="str">
            <v>LOCUS_030378-RA</v>
          </cell>
          <cell r="B26883" t="str">
            <v>ATP-binding/permease protein CydD</v>
          </cell>
        </row>
        <row r="26884">
          <cell r="A26884" t="str">
            <v>LOCUS_030379-RA</v>
          </cell>
          <cell r="B26884" t="str">
            <v>Heavy metal-associated isoprenylated plant protein 39</v>
          </cell>
        </row>
        <row r="26885">
          <cell r="A26885" t="str">
            <v>LOCUS_030387-RA</v>
          </cell>
          <cell r="B26885" t="str">
            <v>hypothetical protein</v>
          </cell>
        </row>
        <row r="26886">
          <cell r="A26886" t="str">
            <v>LOCUS_030395-RA</v>
          </cell>
          <cell r="B26886" t="str">
            <v>Mannose/glucose-specific lectin</v>
          </cell>
        </row>
        <row r="26887">
          <cell r="A26887" t="str">
            <v>LOCUS_030396-RA</v>
          </cell>
          <cell r="B26887" t="str">
            <v>Horcolin</v>
          </cell>
        </row>
        <row r="26888">
          <cell r="A26888" t="str">
            <v>LOCUS_030398-RA</v>
          </cell>
          <cell r="B26888" t="str">
            <v>hypothetical protein</v>
          </cell>
        </row>
        <row r="26889">
          <cell r="A26889" t="str">
            <v>LOCUS_030399-RA</v>
          </cell>
          <cell r="B26889" t="str">
            <v>NADPH-dependent aldehyde reductase-like protein, chloroplastic</v>
          </cell>
        </row>
        <row r="26890">
          <cell r="A26890" t="str">
            <v>LOCUS_030403-RA</v>
          </cell>
          <cell r="B26890" t="str">
            <v>Laccase-17</v>
          </cell>
        </row>
        <row r="26891">
          <cell r="A26891" t="str">
            <v>LOCUS_030404-RA</v>
          </cell>
          <cell r="B26891" t="str">
            <v>Laccase-17</v>
          </cell>
        </row>
        <row r="26892">
          <cell r="A26892" t="str">
            <v>LOCUS_030418-RA</v>
          </cell>
          <cell r="B26892" t="str">
            <v>WAT1-related protein At5g64700</v>
          </cell>
        </row>
        <row r="26893">
          <cell r="A26893" t="str">
            <v>LOCUS_030419-RA</v>
          </cell>
          <cell r="B26893" t="str">
            <v>Pentatricopeptide repeat-containing protein At1g25360</v>
          </cell>
        </row>
        <row r="26894">
          <cell r="A26894" t="str">
            <v>LOCUS_030420-RA</v>
          </cell>
          <cell r="B26894" t="str">
            <v>ABC transporter G family member 5</v>
          </cell>
        </row>
        <row r="26895">
          <cell r="A26895" t="str">
            <v>LOCUS_030432-RA</v>
          </cell>
          <cell r="B26895" t="str">
            <v>Protein GRAVITROPIC IN THE LIGHT 1</v>
          </cell>
        </row>
        <row r="26896">
          <cell r="A26896" t="str">
            <v>LOCUS_030433-RA</v>
          </cell>
          <cell r="B26896" t="str">
            <v>Protein DMP5</v>
          </cell>
        </row>
        <row r="26897">
          <cell r="A26897" t="str">
            <v>LOCUS_030438-RA</v>
          </cell>
          <cell r="B26897" t="str">
            <v>hypothetical protein</v>
          </cell>
        </row>
        <row r="26898">
          <cell r="A26898" t="str">
            <v>LOCUS_030440-RA</v>
          </cell>
          <cell r="B26898" t="str">
            <v>hypothetical protein</v>
          </cell>
        </row>
        <row r="26899">
          <cell r="A26899" t="str">
            <v>LOCUS_030458-RA</v>
          </cell>
          <cell r="B26899" t="str">
            <v>Putative UPF0496 protein 2</v>
          </cell>
        </row>
        <row r="26900">
          <cell r="A26900" t="str">
            <v>LOCUS_030467-RA</v>
          </cell>
          <cell r="B26900" t="str">
            <v>Pentatricopeptide repeat-containing protein At5g56310</v>
          </cell>
        </row>
        <row r="26901">
          <cell r="A26901" t="str">
            <v>LOCUS_030468-RA</v>
          </cell>
          <cell r="B26901" t="str">
            <v>PX domain-containing protein EREX</v>
          </cell>
        </row>
        <row r="26902">
          <cell r="A26902" t="str">
            <v>LOCUS_030472-RA</v>
          </cell>
          <cell r="B26902" t="str">
            <v>Endoglucanase 6</v>
          </cell>
        </row>
        <row r="26903">
          <cell r="A26903" t="str">
            <v>LOCUS_030473-RA</v>
          </cell>
          <cell r="B26903" t="str">
            <v>Pollen receptor-like kinase 3</v>
          </cell>
        </row>
        <row r="26904">
          <cell r="A26904" t="str">
            <v>LOCUS_030474-RA</v>
          </cell>
          <cell r="B26904" t="str">
            <v>pEARLI1-like lipid transfer protein 3</v>
          </cell>
        </row>
        <row r="26905">
          <cell r="A26905" t="str">
            <v>LOCUS_030478-RA</v>
          </cell>
          <cell r="B26905" t="str">
            <v>Protein BONZAI 1</v>
          </cell>
        </row>
        <row r="26906">
          <cell r="A26906" t="str">
            <v>LOCUS_030483-RA</v>
          </cell>
          <cell r="B26906" t="str">
            <v>Pathogenesis-related protein 1</v>
          </cell>
        </row>
        <row r="26907">
          <cell r="A26907" t="str">
            <v>LOCUS_030484-RA</v>
          </cell>
          <cell r="B26907" t="str">
            <v>E3 ubiquitin-protein ligase WAV3</v>
          </cell>
        </row>
        <row r="26908">
          <cell r="A26908" t="str">
            <v>LOCUS_030485-RA</v>
          </cell>
          <cell r="B26908" t="str">
            <v>putative trehalose-phosphate phosphatase 6</v>
          </cell>
        </row>
        <row r="26909">
          <cell r="A26909" t="str">
            <v>LOCUS_030487-RA</v>
          </cell>
          <cell r="B26909" t="str">
            <v>Adenine/guanine permease AZG1</v>
          </cell>
        </row>
        <row r="26910">
          <cell r="A26910" t="str">
            <v>LOCUS_030492-RA</v>
          </cell>
          <cell r="B26910" t="str">
            <v>Secoisolariciresinol dehydrogenase</v>
          </cell>
        </row>
        <row r="26911">
          <cell r="A26911" t="str">
            <v>LOCUS_030496-RA</v>
          </cell>
          <cell r="B26911" t="str">
            <v>Arginine decarboxylase</v>
          </cell>
        </row>
        <row r="26912">
          <cell r="A26912" t="str">
            <v>LOCUS_030497-RA</v>
          </cell>
          <cell r="B26912" t="str">
            <v>Arginine decarboxylase</v>
          </cell>
        </row>
        <row r="26913">
          <cell r="A26913" t="str">
            <v>LOCUS_030498-RA</v>
          </cell>
          <cell r="B26913" t="str">
            <v>putative WRKY transcription factor 75</v>
          </cell>
        </row>
        <row r="26914">
          <cell r="A26914" t="str">
            <v>LOCUS_030501-RA</v>
          </cell>
          <cell r="B26914" t="str">
            <v>Cytochrome P450 71B35</v>
          </cell>
        </row>
        <row r="26915">
          <cell r="A26915" t="str">
            <v>LOCUS_030502-RA</v>
          </cell>
          <cell r="B26915" t="str">
            <v>Cytochrome P450 71A1</v>
          </cell>
        </row>
        <row r="26916">
          <cell r="A26916" t="str">
            <v>LOCUS_030503-RA</v>
          </cell>
          <cell r="B26916" t="str">
            <v>Putative disease resistance protein At3g14460</v>
          </cell>
        </row>
        <row r="26917">
          <cell r="A26917" t="str">
            <v>LOCUS_030511-RA</v>
          </cell>
          <cell r="B26917" t="str">
            <v>Glucan endo-1,3-beta-glucosidase 11</v>
          </cell>
        </row>
        <row r="26918">
          <cell r="A26918" t="str">
            <v>LOCUS_030512-RA</v>
          </cell>
          <cell r="B26918" t="str">
            <v>Protein HOTHEAD</v>
          </cell>
        </row>
        <row r="26919">
          <cell r="A26919" t="str">
            <v>LOCUS_030513-RA</v>
          </cell>
          <cell r="B26919" t="str">
            <v>Putative wall-associated receptor kinase-like 16</v>
          </cell>
        </row>
        <row r="26920">
          <cell r="A26920" t="str">
            <v>LOCUS_030531-RA</v>
          </cell>
          <cell r="B26920" t="str">
            <v>hypothetical protein</v>
          </cell>
        </row>
        <row r="26921">
          <cell r="A26921" t="str">
            <v>LOCUS_030532-RA</v>
          </cell>
          <cell r="B26921" t="str">
            <v>hypothetical protein</v>
          </cell>
        </row>
        <row r="26922">
          <cell r="A26922" t="str">
            <v>LOCUS_030536-RA</v>
          </cell>
          <cell r="B26922" t="str">
            <v>Pentatricopeptide repeat-containing protein At5g50990</v>
          </cell>
        </row>
        <row r="26923">
          <cell r="A26923" t="str">
            <v>LOCUS_030537-RA</v>
          </cell>
          <cell r="B26923" t="str">
            <v>Floricaula/leafy</v>
          </cell>
        </row>
        <row r="26924">
          <cell r="A26924" t="str">
            <v>LOCUS_030540-RA</v>
          </cell>
          <cell r="B26924" t="str">
            <v>Serine carboxypeptidase-like 35</v>
          </cell>
        </row>
        <row r="26925">
          <cell r="A26925" t="str">
            <v>LOCUS_030543-RA</v>
          </cell>
          <cell r="B26925" t="str">
            <v>Alpha-amylase isozyme 3C</v>
          </cell>
        </row>
        <row r="26926">
          <cell r="A26926" t="str">
            <v>LOCUS_030544-RA</v>
          </cell>
          <cell r="B26926" t="str">
            <v>Alpha-amylase isozyme 3D</v>
          </cell>
        </row>
        <row r="26927">
          <cell r="A26927" t="str">
            <v>LOCUS_030545-RA</v>
          </cell>
          <cell r="B26927" t="str">
            <v>Cyclic nucleotide-gated ion channel 4</v>
          </cell>
        </row>
        <row r="26928">
          <cell r="A26928" t="str">
            <v>LOCUS_030547-RA</v>
          </cell>
          <cell r="B26928" t="str">
            <v>hypothetical protein</v>
          </cell>
        </row>
        <row r="26929">
          <cell r="A26929" t="str">
            <v>LOCUS_030548-RA</v>
          </cell>
          <cell r="B26929" t="str">
            <v>Protein HOTHEAD</v>
          </cell>
        </row>
        <row r="26930">
          <cell r="A26930" t="str">
            <v>LOCUS_030549-RA</v>
          </cell>
          <cell r="B26930" t="str">
            <v>Glucan endo-1,3-beta-glucosidase 14</v>
          </cell>
        </row>
        <row r="26931">
          <cell r="A26931" t="str">
            <v>LOCUS_030551-RA</v>
          </cell>
          <cell r="B26931" t="str">
            <v>Putative disease resistance protein RGA1</v>
          </cell>
        </row>
        <row r="26932">
          <cell r="A26932" t="str">
            <v>LOCUS_030553-RA</v>
          </cell>
          <cell r="B26932" t="str">
            <v>Leucine-rich repeat receptor-like serine/threonine-protein kinase BAM3</v>
          </cell>
        </row>
        <row r="26933">
          <cell r="A26933" t="str">
            <v>LOCUS_030560-RA</v>
          </cell>
          <cell r="B26933" t="str">
            <v>Protein HOTHEAD</v>
          </cell>
        </row>
        <row r="26934">
          <cell r="A26934" t="str">
            <v>LOCUS_030571-RA</v>
          </cell>
          <cell r="B26934" t="str">
            <v>Secoisolariciresinol dehydrogenase</v>
          </cell>
        </row>
        <row r="26935">
          <cell r="A26935" t="str">
            <v>LOCUS_030572-RA</v>
          </cell>
          <cell r="B26935" t="str">
            <v>(S)-beta-bisabolene synthase</v>
          </cell>
        </row>
        <row r="26936">
          <cell r="A26936" t="str">
            <v>LOCUS_030573-RA</v>
          </cell>
          <cell r="B26936" t="str">
            <v>S-norcoclaurine synthase 1</v>
          </cell>
        </row>
        <row r="26937">
          <cell r="A26937" t="str">
            <v>LOCUS_030577-RA</v>
          </cell>
          <cell r="B26937" t="str">
            <v>UPF0481 protein At3g47200</v>
          </cell>
        </row>
        <row r="26938">
          <cell r="A26938" t="str">
            <v>LOCUS_030578-RA</v>
          </cell>
          <cell r="B26938" t="str">
            <v>Photosystem I P700 chlorophyll a apoprotein A1</v>
          </cell>
        </row>
        <row r="26939">
          <cell r="A26939" t="str">
            <v>LOCUS_030581-RA</v>
          </cell>
          <cell r="B26939" t="str">
            <v>Myosin-9</v>
          </cell>
        </row>
        <row r="26940">
          <cell r="A26940" t="str">
            <v>LOCUS_030587-RA</v>
          </cell>
          <cell r="B26940" t="str">
            <v>hypothetical protein</v>
          </cell>
        </row>
        <row r="26941">
          <cell r="A26941" t="str">
            <v>LOCUS_030588-RA</v>
          </cell>
          <cell r="B26941" t="str">
            <v>Protein trichome birefringence-like 26</v>
          </cell>
        </row>
        <row r="26942">
          <cell r="A26942" t="str">
            <v>LOCUS_030589-RA</v>
          </cell>
          <cell r="B26942" t="str">
            <v>Receptor-like protein EIX2</v>
          </cell>
        </row>
        <row r="26943">
          <cell r="A26943" t="str">
            <v>LOCUS_030607-RA</v>
          </cell>
          <cell r="B26943" t="str">
            <v>Putative RING-H2 finger protein ATL69</v>
          </cell>
        </row>
        <row r="26944">
          <cell r="A26944" t="str">
            <v>LOCUS_030615-RA</v>
          </cell>
          <cell r="B26944" t="str">
            <v>Putative F-box protein At4g22660</v>
          </cell>
        </row>
        <row r="26945">
          <cell r="A26945" t="str">
            <v>LOCUS_030617-RA</v>
          </cell>
          <cell r="B26945" t="str">
            <v>WD repeat-containing protein 26</v>
          </cell>
        </row>
        <row r="26946">
          <cell r="A26946" t="str">
            <v>LOCUS_030623-RA</v>
          </cell>
          <cell r="B26946" t="str">
            <v>Ubiquitin-conjugating enzyme E2 10</v>
          </cell>
        </row>
        <row r="26947">
          <cell r="A26947" t="str">
            <v>LOCUS_030625-RA</v>
          </cell>
          <cell r="B26947" t="str">
            <v>Mannan endo-1,4-beta-mannosidase 1</v>
          </cell>
        </row>
        <row r="26948">
          <cell r="A26948" t="str">
            <v>LOCUS_030626-RA</v>
          </cell>
          <cell r="B26948" t="str">
            <v>Mannan endo-1,4-beta-mannosidase 5</v>
          </cell>
        </row>
        <row r="26949">
          <cell r="A26949" t="str">
            <v>LOCUS_030627-RA</v>
          </cell>
          <cell r="B26949" t="str">
            <v>putative beta-D-xylosidase 7</v>
          </cell>
        </row>
        <row r="26950">
          <cell r="A26950" t="str">
            <v>LOCUS_030628-RA</v>
          </cell>
          <cell r="B26950" t="str">
            <v>putative beta-D-xylosidase 7</v>
          </cell>
        </row>
        <row r="26951">
          <cell r="A26951" t="str">
            <v>LOCUS_030631-RA</v>
          </cell>
          <cell r="B26951" t="str">
            <v>(S)-beta-bisabolene synthase</v>
          </cell>
        </row>
        <row r="26952">
          <cell r="A26952" t="str">
            <v>LOCUS_030635-RA</v>
          </cell>
          <cell r="B26952" t="str">
            <v>Histone H2B.2</v>
          </cell>
        </row>
        <row r="26953">
          <cell r="A26953" t="str">
            <v>LOCUS_030644-RA</v>
          </cell>
          <cell r="B26953" t="str">
            <v>Tryptophan aminotransferase-related protein 2</v>
          </cell>
        </row>
        <row r="26954">
          <cell r="A26954" t="str">
            <v>LOCUS_030645-RA</v>
          </cell>
          <cell r="B26954" t="str">
            <v>hypothetical protein</v>
          </cell>
        </row>
        <row r="26955">
          <cell r="A26955" t="str">
            <v>LOCUS_030646-RA</v>
          </cell>
          <cell r="B26955" t="str">
            <v>MDIS1-interacting receptor like kinase 2</v>
          </cell>
        </row>
        <row r="26956">
          <cell r="A26956" t="str">
            <v>LOCUS_030647-RA</v>
          </cell>
          <cell r="B26956" t="str">
            <v>Stem-specific protein TSJT1</v>
          </cell>
        </row>
        <row r="26957">
          <cell r="A26957" t="str">
            <v>LOCUS_030655-RA</v>
          </cell>
          <cell r="B26957" t="str">
            <v>Protein SRG1</v>
          </cell>
        </row>
        <row r="26958">
          <cell r="A26958" t="str">
            <v>LOCUS_030657-RA</v>
          </cell>
          <cell r="B26958" t="str">
            <v>Transcription factor MYB87</v>
          </cell>
        </row>
        <row r="26959">
          <cell r="A26959" t="str">
            <v>LOCUS_030658-RA</v>
          </cell>
          <cell r="B26959" t="str">
            <v>Patatin-like protein 6</v>
          </cell>
        </row>
        <row r="26960">
          <cell r="A26960" t="str">
            <v>LOCUS_030659-RA</v>
          </cell>
          <cell r="B26960" t="str">
            <v>Patatin-like protein 6</v>
          </cell>
        </row>
        <row r="26961">
          <cell r="A26961" t="str">
            <v>LOCUS_030660-RA</v>
          </cell>
          <cell r="B26961" t="str">
            <v>hypothetical protein</v>
          </cell>
        </row>
        <row r="26962">
          <cell r="A26962" t="str">
            <v>LOCUS_030666-RA</v>
          </cell>
          <cell r="B26962" t="str">
            <v>Basic 7S globulin</v>
          </cell>
        </row>
        <row r="26963">
          <cell r="A26963" t="str">
            <v>LOCUS_030674-RA</v>
          </cell>
          <cell r="B26963" t="str">
            <v>Putative germin-like protein 2-1</v>
          </cell>
        </row>
        <row r="26964">
          <cell r="A26964" t="str">
            <v>LOCUS_030688-RA</v>
          </cell>
          <cell r="B26964" t="str">
            <v>4-coumarate--CoA ligase 2</v>
          </cell>
        </row>
        <row r="26965">
          <cell r="A26965" t="str">
            <v>LOCUS_030689-RA</v>
          </cell>
          <cell r="B26965" t="str">
            <v>Universal stress protein A-like protein</v>
          </cell>
        </row>
        <row r="26966">
          <cell r="A26966" t="str">
            <v>LOCUS_030690-RA</v>
          </cell>
          <cell r="B26966" t="str">
            <v>Polyneuridine-aldehyde esterase</v>
          </cell>
        </row>
        <row r="26967">
          <cell r="A26967" t="str">
            <v>LOCUS_030691-RA</v>
          </cell>
          <cell r="B26967" t="str">
            <v>Maltose phosphorylase</v>
          </cell>
        </row>
        <row r="26968">
          <cell r="A26968" t="str">
            <v>LOCUS_030692-RA</v>
          </cell>
          <cell r="B26968" t="str">
            <v>Nigerose phosphorylase</v>
          </cell>
        </row>
        <row r="26969">
          <cell r="A26969" t="str">
            <v>LOCUS_030710-RA</v>
          </cell>
          <cell r="B26969" t="str">
            <v>Protein HOTHEAD</v>
          </cell>
        </row>
        <row r="26970">
          <cell r="A26970" t="str">
            <v>LOCUS_030711-RA</v>
          </cell>
          <cell r="B26970" t="str">
            <v>Lysine histidine transporter-like 8</v>
          </cell>
        </row>
        <row r="26971">
          <cell r="A26971" t="str">
            <v>LOCUS_030723-RA</v>
          </cell>
          <cell r="B26971" t="str">
            <v>Protein LIGHT-DEPENDENT SHORT HYPOCOTYLS 6</v>
          </cell>
        </row>
        <row r="26972">
          <cell r="A26972" t="str">
            <v>LOCUS_030724-RA</v>
          </cell>
          <cell r="B26972" t="str">
            <v>hypothetical protein</v>
          </cell>
        </row>
        <row r="26973">
          <cell r="A26973" t="str">
            <v>LOCUS_030735-RA</v>
          </cell>
          <cell r="B26973" t="str">
            <v>Cytochrome P450 750A1</v>
          </cell>
        </row>
        <row r="26974">
          <cell r="A26974" t="str">
            <v>LOCUS_030738-RA</v>
          </cell>
          <cell r="B26974" t="str">
            <v>Ethylene receptor 1</v>
          </cell>
        </row>
        <row r="26975">
          <cell r="A26975" t="str">
            <v>LOCUS_030739-RA</v>
          </cell>
          <cell r="B26975" t="str">
            <v>Pectinesterase</v>
          </cell>
        </row>
        <row r="26976">
          <cell r="A26976" t="str">
            <v>LOCUS_030740-RA</v>
          </cell>
          <cell r="B26976" t="str">
            <v>hypothetical protein</v>
          </cell>
        </row>
        <row r="26977">
          <cell r="A26977" t="str">
            <v>LOCUS_030751-RA</v>
          </cell>
          <cell r="B26977" t="str">
            <v>11-oxo-beta-amyrin 30-oxidase</v>
          </cell>
        </row>
        <row r="26978">
          <cell r="A26978" t="str">
            <v>LOCUS_030752-RA</v>
          </cell>
          <cell r="B26978" t="str">
            <v>Cytochrome P450 CYP72A219</v>
          </cell>
        </row>
        <row r="26979">
          <cell r="A26979" t="str">
            <v>LOCUS_030753-RA</v>
          </cell>
          <cell r="B26979" t="str">
            <v>Receptor-like serine/threonine-protein kinase SD1-7</v>
          </cell>
        </row>
        <row r="26980">
          <cell r="A26980" t="str">
            <v>LOCUS_030754-RA</v>
          </cell>
          <cell r="B26980" t="str">
            <v>Major pollen allergen Ole e 10</v>
          </cell>
        </row>
        <row r="26981">
          <cell r="A26981" t="str">
            <v>LOCUS_030758-RA</v>
          </cell>
          <cell r="B26981" t="str">
            <v>putative ABC transporter ATP-binding protein YhaQ</v>
          </cell>
        </row>
        <row r="26982">
          <cell r="A26982" t="str">
            <v>LOCUS_030761-RA</v>
          </cell>
          <cell r="B26982" t="str">
            <v>Receptor-like protein EIX2</v>
          </cell>
        </row>
        <row r="26983">
          <cell r="A26983" t="str">
            <v>LOCUS_030762-RA</v>
          </cell>
          <cell r="B26983" t="str">
            <v>Cytochrome P450 71D6</v>
          </cell>
        </row>
        <row r="26984">
          <cell r="A26984" t="str">
            <v>LOCUS_030763-RA</v>
          </cell>
          <cell r="B26984" t="str">
            <v>Protein DETOXIFICATION 42</v>
          </cell>
        </row>
        <row r="26985">
          <cell r="A26985" t="str">
            <v>LOCUS_030764-RA</v>
          </cell>
          <cell r="B26985" t="str">
            <v>putative transmembrane ascorbate ferrireductase 2</v>
          </cell>
        </row>
        <row r="26986">
          <cell r="A26986" t="str">
            <v>LOCUS_030770-RA</v>
          </cell>
          <cell r="B26986" t="str">
            <v>Glutathione S-transferase 1</v>
          </cell>
        </row>
        <row r="26987">
          <cell r="A26987" t="str">
            <v>LOCUS_030778-RA</v>
          </cell>
          <cell r="B26987" t="str">
            <v>Curcumin synthase 2</v>
          </cell>
        </row>
        <row r="26988">
          <cell r="A26988" t="str">
            <v>LOCUS_030779-RA</v>
          </cell>
          <cell r="B26988" t="str">
            <v>Protein HOTHEAD</v>
          </cell>
        </row>
        <row r="26989">
          <cell r="A26989" t="str">
            <v>LOCUS_030784-RA</v>
          </cell>
          <cell r="B26989" t="str">
            <v>Ankyrin repeat-containing protein ITN1</v>
          </cell>
        </row>
        <row r="26990">
          <cell r="A26990" t="str">
            <v>LOCUS_030794-RA</v>
          </cell>
          <cell r="B26990" t="str">
            <v>Receptor-like protein EIX2</v>
          </cell>
        </row>
        <row r="26991">
          <cell r="A26991" t="str">
            <v>LOCUS_030798-RA</v>
          </cell>
          <cell r="B26991" t="str">
            <v>LRR receptor-like serine/threonine-protein kinase IOS1</v>
          </cell>
        </row>
        <row r="26992">
          <cell r="A26992" t="str">
            <v>LOCUS_030799-RA</v>
          </cell>
          <cell r="B26992" t="str">
            <v>Clathrin light chain 1</v>
          </cell>
        </row>
        <row r="26993">
          <cell r="A26993" t="str">
            <v>LOCUS_030800-RA</v>
          </cell>
          <cell r="B26993" t="str">
            <v>40S ribosomal protein S15</v>
          </cell>
        </row>
        <row r="26994">
          <cell r="A26994" t="str">
            <v>LOCUS_030802-RA</v>
          </cell>
          <cell r="B26994" t="str">
            <v>Protein MOTHER of FT and TFL1 1</v>
          </cell>
        </row>
        <row r="26995">
          <cell r="A26995" t="str">
            <v>LOCUS_030803-RA</v>
          </cell>
          <cell r="B26995" t="str">
            <v>Receptor-like protein EIX2</v>
          </cell>
        </row>
        <row r="26996">
          <cell r="A26996" t="str">
            <v>LOCUS_030808-RA</v>
          </cell>
          <cell r="B26996" t="str">
            <v>Protein HOTHEAD</v>
          </cell>
        </row>
        <row r="26997">
          <cell r="A26997" t="str">
            <v>LOCUS_030813-RA</v>
          </cell>
          <cell r="B26997" t="str">
            <v>hypothetical protein</v>
          </cell>
        </row>
        <row r="26998">
          <cell r="A26998" t="str">
            <v>LOCUS_030814-RA</v>
          </cell>
          <cell r="B26998" t="str">
            <v>hypothetical protein</v>
          </cell>
        </row>
        <row r="26999">
          <cell r="A26999" t="str">
            <v>LOCUS_030815-RA</v>
          </cell>
          <cell r="B26999" t="str">
            <v>DEAD-box ATP-dependent RNA helicase CshC</v>
          </cell>
        </row>
        <row r="27000">
          <cell r="A27000" t="str">
            <v>LOCUS_030816-RA</v>
          </cell>
          <cell r="B27000" t="str">
            <v>putative oxidoreductase YqjQ</v>
          </cell>
        </row>
        <row r="27001">
          <cell r="A27001" t="str">
            <v>LOCUS_030818-RA</v>
          </cell>
          <cell r="B27001" t="str">
            <v>hypothetical protein</v>
          </cell>
        </row>
        <row r="27002">
          <cell r="A27002" t="str">
            <v>LOCUS_030838-RA</v>
          </cell>
          <cell r="B27002" t="str">
            <v>Arginine--tRNA ligase</v>
          </cell>
        </row>
        <row r="27003">
          <cell r="A27003" t="str">
            <v>LOCUS_030839-RA</v>
          </cell>
          <cell r="B27003" t="str">
            <v>Subtilisin</v>
          </cell>
        </row>
        <row r="27004">
          <cell r="A27004" t="str">
            <v>LOCUS_030840-RA</v>
          </cell>
          <cell r="B27004" t="str">
            <v>CSC1-like protein At4g35870</v>
          </cell>
        </row>
        <row r="27005">
          <cell r="A27005" t="str">
            <v>LOCUS_030847-RA</v>
          </cell>
          <cell r="B27005" t="str">
            <v>ABC transporter C family member 6</v>
          </cell>
        </row>
        <row r="27006">
          <cell r="A27006" t="str">
            <v>LOCUS_030860-RA</v>
          </cell>
          <cell r="B27006" t="str">
            <v>Cytochrome P450 71A1</v>
          </cell>
        </row>
        <row r="27007">
          <cell r="A27007" t="str">
            <v>LOCUS_030866-RA</v>
          </cell>
          <cell r="B27007" t="str">
            <v>hypothetical protein</v>
          </cell>
        </row>
        <row r="27008">
          <cell r="A27008" t="str">
            <v>LOCUS_030868-RA</v>
          </cell>
          <cell r="B27008" t="str">
            <v>Protein HOTHEAD</v>
          </cell>
        </row>
        <row r="27009">
          <cell r="A27009" t="str">
            <v>LOCUS_030874-RA</v>
          </cell>
          <cell r="B27009" t="str">
            <v>hypothetical protein</v>
          </cell>
        </row>
        <row r="27010">
          <cell r="A27010" t="str">
            <v>LOCUS_030897-RA</v>
          </cell>
          <cell r="B27010" t="str">
            <v>NAC domain-containing protein 43</v>
          </cell>
        </row>
        <row r="27011">
          <cell r="A27011" t="str">
            <v>LOCUS_030898-RA</v>
          </cell>
          <cell r="B27011" t="str">
            <v>NAC domain-containing protein 43</v>
          </cell>
        </row>
        <row r="27012">
          <cell r="A27012" t="str">
            <v>LOCUS_030911-RA</v>
          </cell>
          <cell r="B27012" t="str">
            <v>Peptidyl-prolyl cis-trans isomerase CYP21-1</v>
          </cell>
        </row>
        <row r="27013">
          <cell r="A27013" t="str">
            <v>LOCUS_030918-RA</v>
          </cell>
          <cell r="B27013" t="str">
            <v>Beta-glucosidase 26</v>
          </cell>
        </row>
        <row r="27014">
          <cell r="A27014" t="str">
            <v>LOCUS_030922-RA</v>
          </cell>
          <cell r="B27014" t="str">
            <v>Cell division control protein 2 1</v>
          </cell>
        </row>
        <row r="27015">
          <cell r="A27015" t="str">
            <v>LOCUS_030923-RA</v>
          </cell>
          <cell r="B27015" t="str">
            <v>FAD-dependent urate hydroxylase</v>
          </cell>
        </row>
        <row r="27016">
          <cell r="A27016" t="str">
            <v>LOCUS_030924-RA</v>
          </cell>
          <cell r="B27016" t="str">
            <v>KDEL-tailed cysteine endopeptidase CEP1</v>
          </cell>
        </row>
        <row r="27017">
          <cell r="A27017" t="str">
            <v>LOCUS_030925-RA</v>
          </cell>
          <cell r="B27017" t="str">
            <v>hypothetical protein</v>
          </cell>
        </row>
        <row r="27018">
          <cell r="A27018" t="str">
            <v>LOCUS_030930-RA</v>
          </cell>
          <cell r="B27018" t="str">
            <v>UPF0481 protein At3g47200</v>
          </cell>
        </row>
        <row r="27019">
          <cell r="A27019" t="str">
            <v>LOCUS_030976-RA</v>
          </cell>
          <cell r="B27019" t="str">
            <v>Glucan endo-1,3-beta-glucosidase 14</v>
          </cell>
        </row>
        <row r="27020">
          <cell r="A27020" t="str">
            <v>LOCUS_030980-RA</v>
          </cell>
          <cell r="B27020" t="str">
            <v>putative aldo-keto reductase 2</v>
          </cell>
        </row>
        <row r="27021">
          <cell r="A27021" t="str">
            <v>LOCUS_030981-RA</v>
          </cell>
          <cell r="B27021" t="str">
            <v>Vesicle transport v-SNARE 11</v>
          </cell>
        </row>
        <row r="27022">
          <cell r="A27022" t="str">
            <v>LOCUS_030983-RA</v>
          </cell>
          <cell r="B27022" t="str">
            <v>hypothetical protein</v>
          </cell>
        </row>
        <row r="27023">
          <cell r="A27023" t="str">
            <v>LOCUS_030986-RA</v>
          </cell>
          <cell r="B27023" t="str">
            <v>Receptor-like protein EIX2</v>
          </cell>
        </row>
        <row r="27024">
          <cell r="A27024" t="str">
            <v>LOCUS_031004-RA</v>
          </cell>
          <cell r="B27024" t="str">
            <v>Glucan endo-1,3-beta-glucosidase 14</v>
          </cell>
        </row>
        <row r="27025">
          <cell r="A27025" t="str">
            <v>LOCUS_031005-RA</v>
          </cell>
          <cell r="B27025" t="str">
            <v>UPF0481 protein At3g47200</v>
          </cell>
        </row>
        <row r="27026">
          <cell r="A27026" t="str">
            <v>LOCUS_031008-RA</v>
          </cell>
          <cell r="B27026" t="str">
            <v>Endoglucanase 11</v>
          </cell>
        </row>
        <row r="27027">
          <cell r="A27027" t="str">
            <v>LOCUS_031011-RA</v>
          </cell>
          <cell r="B27027" t="str">
            <v>Alpha-amylase isozyme 3C</v>
          </cell>
        </row>
        <row r="27028">
          <cell r="A27028" t="str">
            <v>LOCUS_031012-RA</v>
          </cell>
          <cell r="B27028" t="str">
            <v>Alpha-amylase isozyme 3D</v>
          </cell>
        </row>
        <row r="27029">
          <cell r="A27029" t="str">
            <v>LOCUS_031013-RA</v>
          </cell>
          <cell r="B27029" t="str">
            <v>Aspartate ammonia-lyase</v>
          </cell>
        </row>
        <row r="27030">
          <cell r="A27030" t="str">
            <v>LOCUS_031014-RA</v>
          </cell>
          <cell r="B27030" t="str">
            <v>hypothetical protein</v>
          </cell>
        </row>
        <row r="27031">
          <cell r="A27031" t="str">
            <v>LOCUS_031015-RA</v>
          </cell>
          <cell r="B27031" t="str">
            <v>Aspartic proteinase-like protein 1</v>
          </cell>
        </row>
        <row r="27032">
          <cell r="A27032" t="str">
            <v>LOCUS_031016-RA</v>
          </cell>
          <cell r="B27032" t="str">
            <v>hypothetical protein</v>
          </cell>
        </row>
        <row r="27033">
          <cell r="A27033" t="str">
            <v>LOCUS_031017-RA</v>
          </cell>
          <cell r="B27033" t="str">
            <v>Glucan endo-1,3-beta-glucosidase 11</v>
          </cell>
        </row>
        <row r="27034">
          <cell r="A27034" t="str">
            <v>LOCUS_031018-RA</v>
          </cell>
          <cell r="B27034" t="str">
            <v>Protein HOTHEAD</v>
          </cell>
        </row>
        <row r="27035">
          <cell r="A27035" t="str">
            <v>LOCUS_031045-RA</v>
          </cell>
          <cell r="B27035" t="str">
            <v>Endochitinase EP3</v>
          </cell>
        </row>
        <row r="27036">
          <cell r="A27036" t="str">
            <v>LOCUS_031047-RA</v>
          </cell>
          <cell r="B27036" t="str">
            <v>hypothetical protein</v>
          </cell>
        </row>
        <row r="27037">
          <cell r="A27037" t="str">
            <v>LOCUS_031050-RA</v>
          </cell>
          <cell r="B27037" t="str">
            <v>UPF0481 protein At3g47200</v>
          </cell>
        </row>
        <row r="27038">
          <cell r="A27038" t="str">
            <v>LOCUS_031051-RA</v>
          </cell>
          <cell r="B27038" t="str">
            <v>Cytochrome P450 87A3</v>
          </cell>
        </row>
        <row r="27039">
          <cell r="A27039" t="str">
            <v>LOCUS_031052-RA</v>
          </cell>
          <cell r="B27039" t="str">
            <v>Protein HOTHEAD</v>
          </cell>
        </row>
        <row r="27040">
          <cell r="A27040" t="str">
            <v>LOCUS_031055-RA</v>
          </cell>
          <cell r="B27040" t="str">
            <v>Pectin acetylesterase 8</v>
          </cell>
        </row>
        <row r="27041">
          <cell r="A27041" t="str">
            <v>LOCUS_031056-RA</v>
          </cell>
          <cell r="B27041" t="str">
            <v>Oleosin 5</v>
          </cell>
        </row>
        <row r="27042">
          <cell r="A27042" t="str">
            <v>LOCUS_031058-RA</v>
          </cell>
          <cell r="B27042" t="str">
            <v>Protein MANNAN SYNTHESIS-RELATED 1</v>
          </cell>
        </row>
        <row r="27043">
          <cell r="A27043" t="str">
            <v>LOCUS_031061-RA</v>
          </cell>
          <cell r="B27043" t="str">
            <v>Ethylene receptor 1</v>
          </cell>
        </row>
        <row r="27044">
          <cell r="A27044" t="str">
            <v>LOCUS_031062-RA</v>
          </cell>
          <cell r="B27044" t="str">
            <v>Glucan endo-1,3-beta-glucosidase 7</v>
          </cell>
        </row>
        <row r="27045">
          <cell r="A27045" t="str">
            <v>LOCUS_031066-RA</v>
          </cell>
          <cell r="B27045" t="str">
            <v>Homeobox-leucine zipper protein HOX12</v>
          </cell>
        </row>
        <row r="27046">
          <cell r="A27046" t="str">
            <v>LOCUS_031073-RA</v>
          </cell>
          <cell r="B27046" t="str">
            <v>Scarecrow-like protein 3</v>
          </cell>
        </row>
        <row r="27047">
          <cell r="A27047" t="str">
            <v>LOCUS_031074-RA</v>
          </cell>
          <cell r="B27047" t="str">
            <v>Annexin-like protein RJ4</v>
          </cell>
        </row>
        <row r="27048">
          <cell r="A27048" t="str">
            <v>LOCUS_031078-RA</v>
          </cell>
          <cell r="B27048" t="str">
            <v>hypothetical protein</v>
          </cell>
        </row>
        <row r="27049">
          <cell r="A27049" t="str">
            <v>LOCUS_031079-RA</v>
          </cell>
          <cell r="B27049" t="str">
            <v>Epoxide hydrolase A</v>
          </cell>
        </row>
        <row r="27050">
          <cell r="A27050" t="str">
            <v>LOCUS_031080-RA</v>
          </cell>
          <cell r="B27050" t="str">
            <v>Protein TIFY 10a</v>
          </cell>
        </row>
        <row r="27051">
          <cell r="A27051" t="str">
            <v>LOCUS_031081-RB</v>
          </cell>
          <cell r="B27051" t="str">
            <v>Receptor-like serine/threonine-protein kinase SD1-8</v>
          </cell>
        </row>
        <row r="27052">
          <cell r="A27052" t="str">
            <v>LOCUS_031081-RA</v>
          </cell>
          <cell r="B27052" t="str">
            <v>Receptor-like serine/threonine-protein kinase SD1-8</v>
          </cell>
        </row>
        <row r="27053">
          <cell r="A27053" t="str">
            <v>LOCUS_031085-RA</v>
          </cell>
          <cell r="B27053" t="str">
            <v>Phytosulfokine receptor 1</v>
          </cell>
        </row>
        <row r="27054">
          <cell r="A27054" t="str">
            <v>LOCUS_031086-RA</v>
          </cell>
          <cell r="B27054" t="str">
            <v>hypothetical protein</v>
          </cell>
        </row>
        <row r="27055">
          <cell r="A27055" t="str">
            <v>LOCUS_031124-RA</v>
          </cell>
          <cell r="B27055" t="str">
            <v>Xyloglucan endotransglucosylase/hydrolase 2</v>
          </cell>
        </row>
        <row r="27056">
          <cell r="A27056" t="str">
            <v>LOCUS_031125-RA</v>
          </cell>
          <cell r="B27056" t="str">
            <v>putative xyloglucan endotransglucosylase/hydrolase protein 23</v>
          </cell>
        </row>
        <row r="27057">
          <cell r="A27057" t="str">
            <v>LOCUS_031126-RA</v>
          </cell>
          <cell r="B27057" t="str">
            <v>Rhamnulose-1-phosphate aldolase</v>
          </cell>
        </row>
        <row r="27058">
          <cell r="A27058" t="str">
            <v>LOCUS_031127-RA</v>
          </cell>
          <cell r="B27058" t="str">
            <v>L-rhamnose isomerase</v>
          </cell>
        </row>
        <row r="27059">
          <cell r="A27059" t="str">
            <v>LOCUS_031136-RA</v>
          </cell>
          <cell r="B27059" t="str">
            <v>ER lumen protein-retaining receptor B</v>
          </cell>
        </row>
        <row r="27060">
          <cell r="A27060" t="str">
            <v>LOCUS_031137-RA</v>
          </cell>
          <cell r="B27060" t="str">
            <v>GDSL esterase/lipase At3g26430</v>
          </cell>
        </row>
        <row r="27061">
          <cell r="A27061" t="str">
            <v>LOCUS_031138-RA</v>
          </cell>
          <cell r="B27061" t="str">
            <v>40S ribosomal protein S25-4</v>
          </cell>
        </row>
        <row r="27062">
          <cell r="A27062" t="str">
            <v>LOCUS_031151-RA</v>
          </cell>
          <cell r="B27062" t="str">
            <v>Glucan endo-1,3-beta-glucosidase 14</v>
          </cell>
        </row>
        <row r="27063">
          <cell r="A27063" t="str">
            <v>LOCUS_031153-RA</v>
          </cell>
          <cell r="B27063" t="str">
            <v>Aquaporin TIP3-1</v>
          </cell>
        </row>
        <row r="27064">
          <cell r="A27064" t="str">
            <v>LOCUS_031154-RA</v>
          </cell>
          <cell r="B27064" t="str">
            <v>Aquaporin TIP3-2</v>
          </cell>
        </row>
        <row r="27065">
          <cell r="A27065" t="str">
            <v>LOCUS_031157-RA</v>
          </cell>
          <cell r="B27065" t="str">
            <v>hypothetical protein</v>
          </cell>
        </row>
        <row r="27066">
          <cell r="A27066" t="str">
            <v>LOCUS_031159-RA</v>
          </cell>
          <cell r="B27066" t="str">
            <v>G-type lectin S-receptor-like serine/threonine-protein kinase LECRK2</v>
          </cell>
        </row>
        <row r="27067">
          <cell r="A27067" t="str">
            <v>LOCUS_031163-RA</v>
          </cell>
          <cell r="B27067" t="str">
            <v>Protein HOTHEAD</v>
          </cell>
        </row>
        <row r="27068">
          <cell r="A27068" t="str">
            <v>LOCUS_031164-RA</v>
          </cell>
          <cell r="B27068" t="str">
            <v>hypothetical protein</v>
          </cell>
        </row>
        <row r="27069">
          <cell r="A27069" t="str">
            <v>LOCUS_031178-RA</v>
          </cell>
          <cell r="B27069" t="str">
            <v>putative E3 ubiquitin-protein ligase HERC1</v>
          </cell>
        </row>
        <row r="27070">
          <cell r="A27070" t="str">
            <v>LOCUS_031179-RA</v>
          </cell>
          <cell r="B27070" t="str">
            <v>putative glucan endo-1,3-beta-glucosidase At4g16260</v>
          </cell>
        </row>
        <row r="27071">
          <cell r="A27071" t="str">
            <v>LOCUS_031180-RA</v>
          </cell>
          <cell r="B27071" t="str">
            <v>Premnaspirodiene oxygenase</v>
          </cell>
        </row>
        <row r="27072">
          <cell r="A27072" t="str">
            <v>LOCUS_031181-RA</v>
          </cell>
          <cell r="B27072" t="str">
            <v>Alpha-humulene 10-hydroxylase</v>
          </cell>
        </row>
        <row r="27073">
          <cell r="A27073" t="str">
            <v>LOCUS_031193-RA</v>
          </cell>
          <cell r="B27073" t="str">
            <v>Glycosyltransferase family 92 protein At1g27200</v>
          </cell>
        </row>
        <row r="27074">
          <cell r="A27074" t="str">
            <v>LOCUS_031196-RA</v>
          </cell>
          <cell r="B27074" t="str">
            <v>2-keto-3-deoxygluconate permease</v>
          </cell>
        </row>
        <row r="27075">
          <cell r="A27075" t="str">
            <v>LOCUS_031200-RA</v>
          </cell>
          <cell r="B27075" t="str">
            <v>hypothetical protein</v>
          </cell>
        </row>
        <row r="27076">
          <cell r="A27076" t="str">
            <v>LOCUS_031204-RA</v>
          </cell>
          <cell r="B27076" t="str">
            <v>hypothetical protein</v>
          </cell>
        </row>
        <row r="27077">
          <cell r="A27077" t="str">
            <v>LOCUS_031207-RA</v>
          </cell>
          <cell r="B27077" t="str">
            <v>Receptor-like cytoplasmic kinase 176</v>
          </cell>
        </row>
        <row r="27078">
          <cell r="A27078" t="str">
            <v>LOCUS_031208-RA</v>
          </cell>
          <cell r="B27078" t="str">
            <v>hypothetical protein</v>
          </cell>
        </row>
        <row r="27079">
          <cell r="A27079" t="str">
            <v>LOCUS_031209-RA</v>
          </cell>
          <cell r="B27079" t="str">
            <v>4-coumarate--CoA ligase-like 4</v>
          </cell>
        </row>
        <row r="27080">
          <cell r="A27080" t="str">
            <v>LOCUS_031211-RA</v>
          </cell>
          <cell r="B27080" t="str">
            <v>hypothetical protein</v>
          </cell>
        </row>
        <row r="27081">
          <cell r="A27081" t="str">
            <v>LOCUS_031212-RA</v>
          </cell>
          <cell r="B27081" t="str">
            <v>Receptor-like protein EIX1</v>
          </cell>
        </row>
        <row r="27082">
          <cell r="A27082" t="str">
            <v>LOCUS_031213-RA</v>
          </cell>
          <cell r="B27082" t="str">
            <v>hypothetical protein</v>
          </cell>
        </row>
        <row r="27083">
          <cell r="A27083" t="str">
            <v>LOCUS_031215-RA</v>
          </cell>
          <cell r="B27083" t="str">
            <v>High affinity nitrate transporter 2.4</v>
          </cell>
        </row>
        <row r="27084">
          <cell r="A27084" t="str">
            <v>LOCUS_031222-RA</v>
          </cell>
          <cell r="B27084" t="str">
            <v>hypothetical protein</v>
          </cell>
        </row>
        <row r="27085">
          <cell r="A27085" t="str">
            <v>LOCUS_031225-RA</v>
          </cell>
          <cell r="B27085" t="str">
            <v>Transcription factor MYB46</v>
          </cell>
        </row>
        <row r="27086">
          <cell r="A27086" t="str">
            <v>LOCUS_031226-RA</v>
          </cell>
          <cell r="B27086" t="str">
            <v>MDIS1-interacting receptor like kinase 2</v>
          </cell>
        </row>
        <row r="27087">
          <cell r="A27087" t="str">
            <v>LOCUS_031231-RA</v>
          </cell>
          <cell r="B27087" t="str">
            <v>Allantoate amidohydrolase</v>
          </cell>
        </row>
        <row r="27088">
          <cell r="A27088" t="str">
            <v>LOCUS_031236-RA</v>
          </cell>
          <cell r="B27088" t="str">
            <v>Ubiquitin-conjugating enzyme E2</v>
          </cell>
        </row>
        <row r="27089">
          <cell r="A27089" t="str">
            <v>LOCUS_031237-RA</v>
          </cell>
          <cell r="B27089" t="str">
            <v>Protein FATTY ACID EXPORT 2, chloroplastic</v>
          </cell>
        </row>
        <row r="27090">
          <cell r="A27090" t="str">
            <v>LOCUS_031238-RA</v>
          </cell>
          <cell r="B27090" t="str">
            <v>Casparian strip membrane protein 2</v>
          </cell>
        </row>
        <row r="27091">
          <cell r="A27091" t="str">
            <v>LOCUS_031239-RA</v>
          </cell>
          <cell r="B27091" t="str">
            <v>Premnaspirodiene oxygenase</v>
          </cell>
        </row>
        <row r="27092">
          <cell r="A27092" t="str">
            <v>LOCUS_031240-RA</v>
          </cell>
          <cell r="B27092" t="str">
            <v>Zinc finger protein CONSTANS-LIKE 3</v>
          </cell>
        </row>
        <row r="27093">
          <cell r="A27093" t="str">
            <v>LOCUS_031241-RA</v>
          </cell>
          <cell r="B27093" t="str">
            <v>Glucan endo-1,3-beta-glucosidase 14</v>
          </cell>
        </row>
        <row r="27094">
          <cell r="A27094" t="str">
            <v>LOCUS_031245-RA</v>
          </cell>
          <cell r="B27094" t="str">
            <v>sn-glycerol-3-phosphate transport system permease protein UgpE</v>
          </cell>
        </row>
        <row r="27095">
          <cell r="A27095" t="str">
            <v>LOCUS_031250-RA</v>
          </cell>
          <cell r="B27095" t="str">
            <v>Serine/threonine-protein kinase PEPKR2</v>
          </cell>
        </row>
        <row r="27096">
          <cell r="A27096" t="str">
            <v>LOCUS_031254-RA</v>
          </cell>
          <cell r="B27096" t="str">
            <v>Beta-galactosidase</v>
          </cell>
        </row>
        <row r="27097">
          <cell r="A27097" t="str">
            <v>LOCUS_031255-RA</v>
          </cell>
          <cell r="B27097" t="str">
            <v>Protein PLANT CADMIUM RESISTANCE 2</v>
          </cell>
        </row>
        <row r="27098">
          <cell r="A27098" t="str">
            <v>LOCUS_031256-RA</v>
          </cell>
          <cell r="B27098" t="str">
            <v>Arabinosyltransferase RRA3</v>
          </cell>
        </row>
        <row r="27099">
          <cell r="A27099" t="str">
            <v>LOCUS_031257-RA</v>
          </cell>
          <cell r="B27099" t="str">
            <v>hypothetical protein</v>
          </cell>
        </row>
        <row r="27100">
          <cell r="A27100" t="str">
            <v>LOCUS_031260-RA</v>
          </cell>
          <cell r="B27100" t="str">
            <v>Premnaspirodiene oxygenase</v>
          </cell>
        </row>
        <row r="27101">
          <cell r="A27101" t="str">
            <v>LOCUS_031263-RA</v>
          </cell>
          <cell r="B27101" t="str">
            <v>Cytochrome P450 750A1</v>
          </cell>
        </row>
        <row r="27102">
          <cell r="A27102" t="str">
            <v>LOCUS_031264-RA</v>
          </cell>
          <cell r="B27102" t="str">
            <v>Cytochrome P450 71A1</v>
          </cell>
        </row>
        <row r="27103">
          <cell r="A27103" t="str">
            <v>LOCUS_031268-RA</v>
          </cell>
          <cell r="B27103" t="str">
            <v>Glucan endo-1,3-beta-glucosidase 11</v>
          </cell>
        </row>
        <row r="27104">
          <cell r="A27104" t="str">
            <v>LOCUS_031273-RA</v>
          </cell>
          <cell r="B27104" t="str">
            <v>putative methyltransferase PMT16</v>
          </cell>
        </row>
        <row r="27105">
          <cell r="A27105" t="str">
            <v>LOCUS_031286-RA</v>
          </cell>
          <cell r="B27105" t="str">
            <v>Phenylalanine--tRNA ligase beta subunit</v>
          </cell>
        </row>
        <row r="27106">
          <cell r="A27106" t="str">
            <v>LOCUS_031290-RA</v>
          </cell>
          <cell r="B27106" t="str">
            <v>Receptor protein kinase-like protein ZAR1</v>
          </cell>
        </row>
        <row r="27107">
          <cell r="A27107" t="str">
            <v>LOCUS_031293-RA</v>
          </cell>
          <cell r="B27107" t="str">
            <v>putative transcriptional regulatory protein YclJ</v>
          </cell>
        </row>
        <row r="27108">
          <cell r="A27108" t="str">
            <v>LOCUS_031294-RA</v>
          </cell>
          <cell r="B27108" t="str">
            <v>hypothetical protein</v>
          </cell>
        </row>
        <row r="27109">
          <cell r="A27109" t="str">
            <v>LOCUS_031295-RA</v>
          </cell>
          <cell r="B27109" t="str">
            <v>Glycerophosphodiester phosphodiesterase GDPDL4</v>
          </cell>
        </row>
        <row r="27110">
          <cell r="A27110" t="str">
            <v>LOCUS_031296-RA</v>
          </cell>
          <cell r="B27110" t="str">
            <v>Putative disease resistance RPP13-like protein 1</v>
          </cell>
        </row>
        <row r="27111">
          <cell r="A27111" t="str">
            <v>LOCUS_031297-RA</v>
          </cell>
          <cell r="B27111" t="str">
            <v>hypothetical protein</v>
          </cell>
        </row>
        <row r="27112">
          <cell r="A27112" t="str">
            <v>LOCUS_031304-RA</v>
          </cell>
          <cell r="B27112" t="str">
            <v>Receptor-like protein EIX2</v>
          </cell>
        </row>
        <row r="27113">
          <cell r="A27113" t="str">
            <v>LOCUS_031305-RA</v>
          </cell>
          <cell r="B27113" t="str">
            <v>DPH4</v>
          </cell>
        </row>
        <row r="27114">
          <cell r="A27114" t="str">
            <v>LOCUS_031313-RA</v>
          </cell>
          <cell r="B27114" t="str">
            <v>Pentatricopeptide repeat-containing protein At4g22760</v>
          </cell>
        </row>
        <row r="27115">
          <cell r="A27115" t="str">
            <v>LOCUS_031316-RA</v>
          </cell>
          <cell r="B27115" t="str">
            <v>Protein HOTHEAD</v>
          </cell>
        </row>
        <row r="27116">
          <cell r="A27116" t="str">
            <v>LOCUS_031317-RA</v>
          </cell>
          <cell r="B27116" t="str">
            <v>hypothetical protein</v>
          </cell>
        </row>
        <row r="27117">
          <cell r="A27117" t="str">
            <v>LOCUS_031318-RA</v>
          </cell>
          <cell r="B27117" t="str">
            <v>Protein HOTHEAD</v>
          </cell>
        </row>
        <row r="27118">
          <cell r="A27118" t="str">
            <v>LOCUS_031319-RA</v>
          </cell>
          <cell r="B27118" t="str">
            <v>Methylecgonone reductase</v>
          </cell>
        </row>
        <row r="27119">
          <cell r="A27119" t="str">
            <v>LOCUS_031320-RA</v>
          </cell>
          <cell r="B27119" t="str">
            <v>Glucan endo-1,3-beta-glucosidase 14</v>
          </cell>
        </row>
        <row r="27120">
          <cell r="A27120" t="str">
            <v>LOCUS_031332-RA</v>
          </cell>
          <cell r="B27120" t="str">
            <v>Dirigent protein 21</v>
          </cell>
        </row>
        <row r="27121">
          <cell r="A27121" t="str">
            <v>LOCUS_031333-RA</v>
          </cell>
          <cell r="B27121" t="str">
            <v>Aspartic proteinase-like protein 1</v>
          </cell>
        </row>
        <row r="27122">
          <cell r="A27122" t="str">
            <v>LOCUS_031338-RA</v>
          </cell>
          <cell r="B27122" t="str">
            <v>Putative glycosyltransferase EpsD</v>
          </cell>
        </row>
        <row r="27123">
          <cell r="A27123" t="str">
            <v>LOCUS_031352-RA</v>
          </cell>
          <cell r="B27123" t="str">
            <v>Cell division cycle 20.1, cofactor of APC complex</v>
          </cell>
        </row>
        <row r="27124">
          <cell r="A27124" t="str">
            <v>LOCUS_031353-RA</v>
          </cell>
          <cell r="B27124" t="str">
            <v>Receptor-like protein EIX2</v>
          </cell>
        </row>
        <row r="27125">
          <cell r="A27125" t="str">
            <v>LOCUS_031358-RB</v>
          </cell>
          <cell r="B27125" t="str">
            <v>Protein Ycf2</v>
          </cell>
        </row>
        <row r="27126">
          <cell r="A27126" t="str">
            <v>LOCUS_031358-RA</v>
          </cell>
          <cell r="B27126" t="str">
            <v>Protein Ycf2</v>
          </cell>
        </row>
        <row r="27127">
          <cell r="A27127" t="str">
            <v>LOCUS_031359-RA</v>
          </cell>
          <cell r="B27127" t="str">
            <v>Oligopeptide transporter 1</v>
          </cell>
        </row>
        <row r="27128">
          <cell r="A27128" t="str">
            <v>LOCUS_031360-RA</v>
          </cell>
          <cell r="B27128" t="str">
            <v>Oligopeptide transporter 5</v>
          </cell>
        </row>
        <row r="27129">
          <cell r="A27129" t="str">
            <v>LOCUS_031361-RA</v>
          </cell>
          <cell r="B27129" t="str">
            <v>Receptor-like protein EIX2</v>
          </cell>
        </row>
        <row r="27130">
          <cell r="A27130" t="str">
            <v>LOCUS_031368-RA</v>
          </cell>
          <cell r="B27130" t="str">
            <v>putative flavodoxin 2</v>
          </cell>
        </row>
        <row r="27131">
          <cell r="A27131" t="str">
            <v>LOCUS_031369-RA</v>
          </cell>
          <cell r="B27131" t="str">
            <v>NAD(P)H-quinone oxidoreductase subunit H, chloroplastic</v>
          </cell>
        </row>
        <row r="27132">
          <cell r="A27132" t="str">
            <v>LOCUS_031370-RA</v>
          </cell>
          <cell r="B27132" t="str">
            <v>UPF0481 protein At3g47200</v>
          </cell>
        </row>
        <row r="27133">
          <cell r="A27133" t="str">
            <v>LOCUS_031371-RA</v>
          </cell>
          <cell r="B27133" t="str">
            <v>Protein HOTHEAD</v>
          </cell>
        </row>
        <row r="27134">
          <cell r="A27134" t="str">
            <v>LOCUS_031372-RA</v>
          </cell>
          <cell r="B27134" t="str">
            <v>hypothetical protein</v>
          </cell>
        </row>
        <row r="27135">
          <cell r="A27135" t="str">
            <v>LOCUS_031373-RA</v>
          </cell>
          <cell r="B27135" t="str">
            <v>Early nodulin-55-2</v>
          </cell>
        </row>
        <row r="27136">
          <cell r="A27136" t="str">
            <v>LOCUS_031375-RA</v>
          </cell>
          <cell r="B27136" t="str">
            <v>Cellulose synthase-like protein E6</v>
          </cell>
        </row>
        <row r="27137">
          <cell r="A27137" t="str">
            <v>LOCUS_031376-RA</v>
          </cell>
          <cell r="B27137" t="str">
            <v>Protein HOTHEAD</v>
          </cell>
        </row>
        <row r="27138">
          <cell r="A27138" t="str">
            <v>LOCUS_031377-RA</v>
          </cell>
          <cell r="B27138" t="str">
            <v>Protein GRAVITROPIC IN THE LIGHT 1</v>
          </cell>
        </row>
        <row r="27139">
          <cell r="A27139" t="str">
            <v>LOCUS_031378-RA</v>
          </cell>
          <cell r="B27139" t="str">
            <v>Cytochrome P450 71A1</v>
          </cell>
        </row>
        <row r="27140">
          <cell r="A27140" t="str">
            <v>LOCUS_031379-RA</v>
          </cell>
          <cell r="B27140" t="str">
            <v>Putative disease resistance protein At3g14460</v>
          </cell>
        </row>
        <row r="27141">
          <cell r="A27141" t="str">
            <v>LOCUS_031386-RA</v>
          </cell>
          <cell r="B27141" t="str">
            <v>Protein HOTHEAD</v>
          </cell>
        </row>
        <row r="27142">
          <cell r="A27142" t="str">
            <v>LOCUS_031387-RA</v>
          </cell>
          <cell r="B27142" t="str">
            <v>putative disease resistance protein At4g19060</v>
          </cell>
        </row>
        <row r="27143">
          <cell r="A27143" t="str">
            <v>LOCUS_031396-RA</v>
          </cell>
          <cell r="B27143" t="str">
            <v>Protein HOTHEAD</v>
          </cell>
        </row>
        <row r="27144">
          <cell r="A27144" t="str">
            <v>LOCUS_031397-RA</v>
          </cell>
          <cell r="B27144" t="str">
            <v>AT-hook motif nuclear-localized protein 21</v>
          </cell>
        </row>
        <row r="27145">
          <cell r="A27145" t="str">
            <v>LOCUS_031399-RA</v>
          </cell>
          <cell r="B27145" t="str">
            <v>Axial regulator YABBY 1</v>
          </cell>
        </row>
        <row r="27146">
          <cell r="A27146" t="str">
            <v>LOCUS_031406-RA</v>
          </cell>
          <cell r="B27146" t="str">
            <v>Cellobiose 2-epimerase</v>
          </cell>
        </row>
        <row r="27147">
          <cell r="A27147" t="str">
            <v>LOCUS_031411-RA</v>
          </cell>
          <cell r="B27147" t="str">
            <v>Receptor-like protein 32</v>
          </cell>
        </row>
        <row r="27148">
          <cell r="A27148" t="str">
            <v>LOCUS_031412-RA</v>
          </cell>
          <cell r="B27148" t="str">
            <v>Receptor-like protein EIX1</v>
          </cell>
        </row>
        <row r="27149">
          <cell r="A27149" t="str">
            <v>LOCUS_031413-RA</v>
          </cell>
          <cell r="B27149" t="str">
            <v>Non-specific lipid-transfer protein 2</v>
          </cell>
        </row>
        <row r="27150">
          <cell r="A27150" t="str">
            <v>LOCUS_031414-RA</v>
          </cell>
          <cell r="B27150" t="str">
            <v>Hybrid signal transduction histidine kinase J</v>
          </cell>
        </row>
        <row r="27151">
          <cell r="A27151" t="str">
            <v>LOCUS_031415-RA</v>
          </cell>
          <cell r="B27151" t="str">
            <v>Putative methyltransferase Cher3</v>
          </cell>
        </row>
        <row r="27152">
          <cell r="A27152" t="str">
            <v>LOCUS_031416-RA</v>
          </cell>
          <cell r="B27152" t="str">
            <v>hypothetical protein</v>
          </cell>
        </row>
        <row r="27153">
          <cell r="A27153" t="str">
            <v>LOCUS_031435-RA</v>
          </cell>
          <cell r="B27153" t="str">
            <v>Alpha-humulene synthase</v>
          </cell>
        </row>
        <row r="27154">
          <cell r="A27154" t="str">
            <v>LOCUS_031436-RA</v>
          </cell>
          <cell r="B27154" t="str">
            <v>Receptor-like protein EIX2</v>
          </cell>
        </row>
        <row r="27155">
          <cell r="A27155" t="str">
            <v>LOCUS_031437-RA</v>
          </cell>
          <cell r="B27155" t="str">
            <v>Protein HOTHEAD</v>
          </cell>
        </row>
        <row r="27156">
          <cell r="A27156" t="str">
            <v>LOCUS_031438-RA</v>
          </cell>
          <cell r="B27156" t="str">
            <v>Protein HOTHEAD</v>
          </cell>
        </row>
        <row r="27157">
          <cell r="A27157" t="str">
            <v>LOCUS_031439-RA</v>
          </cell>
          <cell r="B27157" t="str">
            <v>putative ABC transporter ATP-binding protein YdiF</v>
          </cell>
        </row>
        <row r="27158">
          <cell r="A27158" t="str">
            <v>LOCUS_031440-RA</v>
          </cell>
          <cell r="B27158" t="str">
            <v>Protein MARD1</v>
          </cell>
        </row>
        <row r="27159">
          <cell r="A27159" t="str">
            <v>LOCUS_031441-RA</v>
          </cell>
          <cell r="B27159" t="str">
            <v>Receptor-like protein 19</v>
          </cell>
        </row>
        <row r="27160">
          <cell r="A27160" t="str">
            <v>LOCUS_031442-RA</v>
          </cell>
          <cell r="B27160" t="str">
            <v>Cell division cycle 20.1, cofactor of APC complex</v>
          </cell>
        </row>
        <row r="27161">
          <cell r="A27161" t="str">
            <v>LOCUS_031449-RA</v>
          </cell>
          <cell r="B27161" t="str">
            <v>hypothetical protein</v>
          </cell>
        </row>
        <row r="27162">
          <cell r="A27162" t="str">
            <v>LOCUS_031474-RA</v>
          </cell>
          <cell r="B27162" t="str">
            <v>Calcium-transporting ATPase 9, plasma membrane-type</v>
          </cell>
        </row>
        <row r="27163">
          <cell r="A27163" t="str">
            <v>LOCUS_031475-RA</v>
          </cell>
          <cell r="B27163" t="str">
            <v>Rhamnogalacturonate lyase</v>
          </cell>
        </row>
        <row r="27164">
          <cell r="A27164" t="str">
            <v>LOCUS_031476-RA</v>
          </cell>
          <cell r="B27164" t="str">
            <v>Rhamnogalacturonate lyase</v>
          </cell>
        </row>
        <row r="27165">
          <cell r="A27165" t="str">
            <v>LOCUS_031479-RA</v>
          </cell>
          <cell r="B27165" t="str">
            <v>hypothetical protein</v>
          </cell>
        </row>
        <row r="27166">
          <cell r="A27166" t="str">
            <v>LOCUS_031483-RA</v>
          </cell>
          <cell r="B27166" t="str">
            <v>hypothetical protein</v>
          </cell>
        </row>
        <row r="27167">
          <cell r="A27167" t="str">
            <v>LOCUS_031484-RA</v>
          </cell>
          <cell r="B27167" t="str">
            <v>Trafficking protein particle complex subunit 6B</v>
          </cell>
        </row>
        <row r="27168">
          <cell r="A27168" t="str">
            <v>LOCUS_031485-RA</v>
          </cell>
          <cell r="B27168" t="str">
            <v>Dirigent protein 2</v>
          </cell>
        </row>
        <row r="27169">
          <cell r="A27169" t="str">
            <v>LOCUS_031486-RA</v>
          </cell>
          <cell r="B27169" t="str">
            <v>Putative UPF0496 protein 2</v>
          </cell>
        </row>
        <row r="27170">
          <cell r="A27170" t="str">
            <v>LOCUS_031487-RA</v>
          </cell>
          <cell r="B27170" t="str">
            <v>Protein HOTHEAD</v>
          </cell>
        </row>
        <row r="27171">
          <cell r="A27171" t="str">
            <v>LOCUS_031488-RA</v>
          </cell>
          <cell r="B27171" t="str">
            <v>Cell division cycle 20.2, cofactor of APC complex</v>
          </cell>
        </row>
        <row r="27172">
          <cell r="A27172" t="str">
            <v>LOCUS_031490-RA</v>
          </cell>
          <cell r="B27172" t="str">
            <v>hypothetical protein</v>
          </cell>
        </row>
        <row r="27173">
          <cell r="A27173" t="str">
            <v>LOCUS_031499-RA</v>
          </cell>
          <cell r="B27173" t="str">
            <v>putative methyltransferase PMT17</v>
          </cell>
        </row>
        <row r="27174">
          <cell r="A27174" t="str">
            <v>LOCUS_031500-RA</v>
          </cell>
          <cell r="B27174" t="str">
            <v>Manganese efflux system protein MneS</v>
          </cell>
        </row>
        <row r="27175">
          <cell r="A27175" t="str">
            <v>LOCUS_031501-RA</v>
          </cell>
          <cell r="B27175" t="str">
            <v>7-cyano-7-deazaguanine synthase</v>
          </cell>
        </row>
        <row r="27176">
          <cell r="A27176" t="str">
            <v>LOCUS_031502-RA</v>
          </cell>
          <cell r="B27176" t="str">
            <v>ATP synthase subunit alpha, chloroplastic</v>
          </cell>
        </row>
        <row r="27177">
          <cell r="A27177" t="str">
            <v>LOCUS_031506-RA</v>
          </cell>
          <cell r="B27177" t="str">
            <v>putative membrane-associated kinase regulator 4</v>
          </cell>
        </row>
        <row r="27178">
          <cell r="A27178" t="str">
            <v>LOCUS_031507-RA</v>
          </cell>
          <cell r="B27178" t="str">
            <v>Protein RADIALIS-like 6</v>
          </cell>
        </row>
        <row r="27179">
          <cell r="A27179" t="str">
            <v>LOCUS_031512-RA</v>
          </cell>
          <cell r="B27179" t="str">
            <v>hypothetical protein</v>
          </cell>
        </row>
        <row r="27180">
          <cell r="A27180" t="str">
            <v>LOCUS_031513-RA</v>
          </cell>
          <cell r="B27180" t="str">
            <v>Dof zinc finger protein DOF3.6</v>
          </cell>
        </row>
        <row r="27181">
          <cell r="A27181" t="str">
            <v>LOCUS_031515-RA</v>
          </cell>
          <cell r="B27181" t="str">
            <v>putative siderophore-binding lipoprotein YfiY</v>
          </cell>
        </row>
        <row r="27182">
          <cell r="A27182" t="str">
            <v>LOCUS_031518-RA</v>
          </cell>
          <cell r="B27182" t="str">
            <v>3-ketoacyl-CoA synthase 6</v>
          </cell>
        </row>
        <row r="27183">
          <cell r="A27183" t="str">
            <v>LOCUS_031519-RA</v>
          </cell>
          <cell r="B27183" t="str">
            <v>Auxin-responsive protein SAUR76</v>
          </cell>
        </row>
        <row r="27184">
          <cell r="A27184" t="str">
            <v>LOCUS_031521-RA</v>
          </cell>
          <cell r="B27184" t="str">
            <v>hypothetical protein</v>
          </cell>
        </row>
        <row r="27185">
          <cell r="A27185" t="str">
            <v>LOCUS_031524-RA</v>
          </cell>
          <cell r="B27185" t="str">
            <v>1-aminocyclopropane-1-carboxylate oxidase</v>
          </cell>
        </row>
        <row r="27186">
          <cell r="A27186" t="str">
            <v>LOCUS_031531-RA</v>
          </cell>
          <cell r="B27186" t="str">
            <v>Histone H4</v>
          </cell>
        </row>
        <row r="27187">
          <cell r="A27187" t="str">
            <v>LOCUS_031532-RA</v>
          </cell>
          <cell r="B27187" t="str">
            <v>Acetylornithine deacetylase</v>
          </cell>
        </row>
        <row r="27188">
          <cell r="A27188" t="str">
            <v>LOCUS_031537-RA</v>
          </cell>
          <cell r="B27188" t="str">
            <v>Chitinase 3</v>
          </cell>
        </row>
        <row r="27189">
          <cell r="A27189" t="str">
            <v>LOCUS_031538-RA</v>
          </cell>
          <cell r="B27189" t="str">
            <v>Thioredoxin reductase</v>
          </cell>
        </row>
        <row r="27190">
          <cell r="A27190" t="str">
            <v>LOCUS_031539-RA</v>
          </cell>
          <cell r="B27190" t="str">
            <v>Wall-associated receptor kinase 3</v>
          </cell>
        </row>
        <row r="27191">
          <cell r="A27191" t="str">
            <v>LOCUS_031540-RA</v>
          </cell>
          <cell r="B27191" t="str">
            <v>Putative rRNA methyltransferase YlbH</v>
          </cell>
        </row>
        <row r="27192">
          <cell r="A27192" t="str">
            <v>LOCUS_031544-RA</v>
          </cell>
          <cell r="B27192" t="str">
            <v>putative leucine-rich repeat receptor-like protein kinase At1g35710</v>
          </cell>
        </row>
        <row r="27193">
          <cell r="A27193" t="str">
            <v>LOCUS_031554-RA</v>
          </cell>
          <cell r="B27193" t="str">
            <v>NAC domain-containing protein 7</v>
          </cell>
        </row>
        <row r="27194">
          <cell r="A27194" t="str">
            <v>LOCUS_031555-RA</v>
          </cell>
          <cell r="B27194" t="str">
            <v>NAC domain-containing protein 7</v>
          </cell>
        </row>
        <row r="27195">
          <cell r="A27195" t="str">
            <v>LOCUS_031556-RA</v>
          </cell>
          <cell r="B27195" t="str">
            <v>Phospholipase A1-II 5</v>
          </cell>
        </row>
        <row r="27196">
          <cell r="A27196" t="str">
            <v>LOCUS_031563-RA</v>
          </cell>
          <cell r="B27196" t="str">
            <v>Xyloglucan endotransglucosylase/hydrolase 2</v>
          </cell>
        </row>
        <row r="27197">
          <cell r="A27197" t="str">
            <v>LOCUS_031565-RA</v>
          </cell>
          <cell r="B27197" t="str">
            <v>Receptor-like protein EIX2</v>
          </cell>
        </row>
        <row r="27198">
          <cell r="A27198" t="str">
            <v>LOCUS_031566-RA</v>
          </cell>
          <cell r="B27198" t="str">
            <v>putative LRR receptor-like serine/threonine-protein kinase At1g51860</v>
          </cell>
        </row>
        <row r="27199">
          <cell r="A27199" t="str">
            <v>LOCUS_031581-RA</v>
          </cell>
          <cell r="B27199" t="str">
            <v>Protein HOTHEAD</v>
          </cell>
        </row>
        <row r="27200">
          <cell r="A27200" t="str">
            <v>LOCUS_031582-RA</v>
          </cell>
          <cell r="B27200" t="str">
            <v>Protein DMP5</v>
          </cell>
        </row>
        <row r="27201">
          <cell r="A27201" t="str">
            <v>LOCUS_031583-RA</v>
          </cell>
          <cell r="B27201" t="str">
            <v>Fe(3+)-citrate import ATP-binding protein YfmF</v>
          </cell>
        </row>
        <row r="27202">
          <cell r="A27202" t="str">
            <v>LOCUS_031584-RA</v>
          </cell>
          <cell r="B27202" t="str">
            <v>hypothetical protein</v>
          </cell>
        </row>
        <row r="27203">
          <cell r="A27203" t="str">
            <v>LOCUS_031586-RA</v>
          </cell>
          <cell r="B27203" t="str">
            <v>Receptor-like serine/threonine-protein kinase SD1-7</v>
          </cell>
        </row>
        <row r="27204">
          <cell r="A27204" t="str">
            <v>LOCUS_031588-RA</v>
          </cell>
          <cell r="B27204" t="str">
            <v>hypothetical protein</v>
          </cell>
        </row>
        <row r="27205">
          <cell r="A27205" t="str">
            <v>LOCUS_031592-RA</v>
          </cell>
          <cell r="B27205" t="str">
            <v>Phenylalanine--tRNA ligase alpha subunit</v>
          </cell>
        </row>
        <row r="27206">
          <cell r="A27206" t="str">
            <v>LOCUS_031593-RA</v>
          </cell>
          <cell r="B27206" t="str">
            <v>Subtilisin-like protease SBT3.16</v>
          </cell>
        </row>
        <row r="27207">
          <cell r="A27207" t="str">
            <v>LOCUS_031611-RA</v>
          </cell>
          <cell r="B27207" t="str">
            <v>hypothetical protein</v>
          </cell>
        </row>
        <row r="27208">
          <cell r="A27208" t="str">
            <v>LOCUS_031623-RA</v>
          </cell>
          <cell r="B27208" t="str">
            <v>Protein HOTHEAD</v>
          </cell>
        </row>
        <row r="27209">
          <cell r="A27209" t="str">
            <v>LOCUS_031653-RA</v>
          </cell>
          <cell r="B27209" t="str">
            <v>Protein DETOXIFICATION 26</v>
          </cell>
        </row>
        <row r="27210">
          <cell r="A27210" t="str">
            <v>LOCUS_031654-RA</v>
          </cell>
          <cell r="B27210" t="str">
            <v>hypothetical protein</v>
          </cell>
        </row>
        <row r="27211">
          <cell r="A27211" t="str">
            <v>LOCUS_031655-RA</v>
          </cell>
          <cell r="B27211" t="str">
            <v>Glutathione transferase GST 23</v>
          </cell>
        </row>
        <row r="27212">
          <cell r="A27212" t="str">
            <v>LOCUS_031656-RA</v>
          </cell>
          <cell r="B27212" t="str">
            <v>65-kDa microtubule-associated protein 8</v>
          </cell>
        </row>
        <row r="27213">
          <cell r="A27213" t="str">
            <v>LOCUS_031675-RA</v>
          </cell>
          <cell r="B27213" t="str">
            <v>Casparian strip membrane protein 2</v>
          </cell>
        </row>
        <row r="27214">
          <cell r="A27214" t="str">
            <v>LOCUS_031676-RA</v>
          </cell>
          <cell r="B27214" t="str">
            <v>Cationic peroxidase 1</v>
          </cell>
        </row>
        <row r="27215">
          <cell r="A27215" t="str">
            <v>LOCUS_031677-RA</v>
          </cell>
          <cell r="B27215" t="str">
            <v>Glucan endo-1,3-beta-glucosidase 14</v>
          </cell>
        </row>
        <row r="27216">
          <cell r="A27216" t="str">
            <v>LOCUS_031682-RA</v>
          </cell>
          <cell r="B27216" t="str">
            <v>Aminodeoxychorismate/anthranilate synthase component 2</v>
          </cell>
        </row>
        <row r="27217">
          <cell r="A27217" t="str">
            <v>LOCUS_031684-RA</v>
          </cell>
          <cell r="B27217" t="str">
            <v>Protein transport protein Sec61 subunit alpha</v>
          </cell>
        </row>
        <row r="27218">
          <cell r="A27218" t="str">
            <v>LOCUS_031685-RA</v>
          </cell>
          <cell r="B27218" t="str">
            <v>hypothetical protein</v>
          </cell>
        </row>
        <row r="27219">
          <cell r="A27219" t="str">
            <v>LOCUS_031686-RA</v>
          </cell>
          <cell r="B27219" t="str">
            <v>Ethylene receptor</v>
          </cell>
        </row>
        <row r="27220">
          <cell r="A27220" t="str">
            <v>LOCUS_031687-RA</v>
          </cell>
          <cell r="B27220" t="str">
            <v>Transcription factor MYB94</v>
          </cell>
        </row>
        <row r="27221">
          <cell r="A27221" t="str">
            <v>LOCUS_031700-RA</v>
          </cell>
          <cell r="B27221" t="str">
            <v>Endoglucanase 2</v>
          </cell>
        </row>
        <row r="27222">
          <cell r="A27222" t="str">
            <v>LOCUS_031702-RA</v>
          </cell>
          <cell r="B27222" t="str">
            <v>hypothetical protein</v>
          </cell>
        </row>
        <row r="27223">
          <cell r="A27223" t="str">
            <v>LOCUS_031704-RA</v>
          </cell>
          <cell r="B27223" t="str">
            <v>Protein HOTHEAD</v>
          </cell>
        </row>
        <row r="27224">
          <cell r="A27224" t="str">
            <v>LOCUS_031709-RA</v>
          </cell>
          <cell r="B27224" t="str">
            <v>Premnaspirodiene oxygenase</v>
          </cell>
        </row>
        <row r="27225">
          <cell r="A27225" t="str">
            <v>LOCUS_031710-RA</v>
          </cell>
          <cell r="B27225" t="str">
            <v>Alpha-humulene 10-hydroxylase</v>
          </cell>
        </row>
        <row r="27226">
          <cell r="A27226" t="str">
            <v>LOCUS_031720-RA</v>
          </cell>
          <cell r="B27226" t="str">
            <v>Protein HOTHEAD</v>
          </cell>
        </row>
        <row r="27227">
          <cell r="A27227" t="str">
            <v>LOCUS_031722-RA</v>
          </cell>
          <cell r="B27227" t="str">
            <v>Transcriptional repressor PagR</v>
          </cell>
        </row>
        <row r="27228">
          <cell r="A27228" t="str">
            <v>LOCUS_031726-RA</v>
          </cell>
          <cell r="B27228" t="str">
            <v>23S rRNA pseudouridine(2604) synthase</v>
          </cell>
        </row>
        <row r="27229">
          <cell r="A27229" t="str">
            <v>LOCUS_031727-RA</v>
          </cell>
          <cell r="B27229" t="str">
            <v>Motility protein B</v>
          </cell>
        </row>
        <row r="27230">
          <cell r="A27230" t="str">
            <v>LOCUS_031728-RA</v>
          </cell>
          <cell r="B27230" t="str">
            <v>Protein Ycf2</v>
          </cell>
        </row>
        <row r="27231">
          <cell r="A27231" t="str">
            <v>LOCUS_031745-RA</v>
          </cell>
          <cell r="B27231" t="str">
            <v>Acyl transferase 4</v>
          </cell>
        </row>
        <row r="27232">
          <cell r="A27232" t="str">
            <v>LOCUS_031748-RA</v>
          </cell>
          <cell r="B27232" t="str">
            <v>Glucan endo-1,3-beta-glucosidase 14</v>
          </cell>
        </row>
        <row r="27233">
          <cell r="A27233" t="str">
            <v>LOCUS_031749-RA</v>
          </cell>
          <cell r="B27233" t="str">
            <v>Premnaspirodiene oxygenase</v>
          </cell>
        </row>
        <row r="27234">
          <cell r="A27234" t="str">
            <v>LOCUS_031751-RA</v>
          </cell>
          <cell r="B27234" t="str">
            <v>Protein trichome birefringence-like 26</v>
          </cell>
        </row>
        <row r="27235">
          <cell r="A27235" t="str">
            <v>LOCUS_031752-RA</v>
          </cell>
          <cell r="B27235" t="str">
            <v>Ethylene receptor 1</v>
          </cell>
        </row>
        <row r="27236">
          <cell r="A27236" t="str">
            <v>LOCUS_031753-RA</v>
          </cell>
          <cell r="B27236" t="str">
            <v>Glucan endo-1,3-beta-glucosidase 14</v>
          </cell>
        </row>
        <row r="27237">
          <cell r="A27237" t="str">
            <v>LOCUS_031758-RA</v>
          </cell>
          <cell r="B27237" t="str">
            <v>Auxin efflux carrier component 5</v>
          </cell>
        </row>
        <row r="27238">
          <cell r="A27238" t="str">
            <v>LOCUS_031762-RA</v>
          </cell>
          <cell r="B27238" t="str">
            <v>Protein HOTHEAD</v>
          </cell>
        </row>
        <row r="27239">
          <cell r="A27239" t="str">
            <v>LOCUS_031763-RA</v>
          </cell>
          <cell r="B27239" t="str">
            <v>Phosphate acyltransferase</v>
          </cell>
        </row>
        <row r="27240">
          <cell r="A27240" t="str">
            <v>LOCUS_031764-RA</v>
          </cell>
          <cell r="B27240" t="str">
            <v>putative ABC transporter permease protein YtcP</v>
          </cell>
        </row>
        <row r="27241">
          <cell r="A27241" t="str">
            <v>LOCUS_031766-RA</v>
          </cell>
          <cell r="B27241" t="str">
            <v>Transcription factor RF2a</v>
          </cell>
        </row>
        <row r="27242">
          <cell r="A27242" t="str">
            <v>LOCUS_031768-RA</v>
          </cell>
          <cell r="B27242" t="str">
            <v>Protein HOTHEAD</v>
          </cell>
        </row>
        <row r="27243">
          <cell r="A27243" t="str">
            <v>LOCUS_031783-RA</v>
          </cell>
          <cell r="B27243" t="str">
            <v>Protein HOTHEAD</v>
          </cell>
        </row>
        <row r="27244">
          <cell r="A27244" t="str">
            <v>LOCUS_031785-RA</v>
          </cell>
          <cell r="B27244" t="str">
            <v>Putative peroxiredoxin YkuU</v>
          </cell>
        </row>
        <row r="27245">
          <cell r="A27245" t="str">
            <v>LOCUS_031793-RA</v>
          </cell>
          <cell r="B27245" t="str">
            <v>hypothetical protein</v>
          </cell>
        </row>
        <row r="27246">
          <cell r="A27246" t="str">
            <v>LOCUS_031794-RA</v>
          </cell>
          <cell r="B27246" t="str">
            <v>UDP-glycosyltransferase 73C5</v>
          </cell>
        </row>
        <row r="27247">
          <cell r="A27247" t="str">
            <v>LOCUS_031803-RA</v>
          </cell>
          <cell r="B27247" t="str">
            <v>Protein HOTHEAD</v>
          </cell>
        </row>
        <row r="27248">
          <cell r="A27248" t="str">
            <v>LOCUS_031804-RA</v>
          </cell>
          <cell r="B27248" t="str">
            <v>putative voltage-gated potassium channel subunit beta</v>
          </cell>
        </row>
        <row r="27249">
          <cell r="A27249" t="str">
            <v>LOCUS_031805-RA</v>
          </cell>
          <cell r="B27249" t="str">
            <v>Tropinone reductase At5g06060</v>
          </cell>
        </row>
        <row r="27250">
          <cell r="A27250" t="str">
            <v>LOCUS_031820-RA</v>
          </cell>
          <cell r="B27250" t="str">
            <v>Glucan endo-1,3-beta-glucosidase 14</v>
          </cell>
        </row>
        <row r="27251">
          <cell r="A27251" t="str">
            <v>LOCUS_031821-RA</v>
          </cell>
          <cell r="B27251" t="str">
            <v>Putative germin-like protein 12-3</v>
          </cell>
        </row>
        <row r="27252">
          <cell r="A27252" t="str">
            <v>LOCUS_031824-RA</v>
          </cell>
          <cell r="B27252" t="str">
            <v>Flavonoid 3',5'-hydroxylase 2</v>
          </cell>
        </row>
        <row r="27253">
          <cell r="A27253" t="str">
            <v>LOCUS_031836-RA</v>
          </cell>
          <cell r="B27253" t="str">
            <v>Purine nucleoside phosphorylase 1</v>
          </cell>
        </row>
        <row r="27254">
          <cell r="A27254" t="str">
            <v>LOCUS_031842-RA</v>
          </cell>
          <cell r="B27254" t="str">
            <v>Glucan endo-1,3-beta-glucosidase 14</v>
          </cell>
        </row>
        <row r="27255">
          <cell r="A27255" t="str">
            <v>LOCUS_031843-RA</v>
          </cell>
          <cell r="B27255" t="str">
            <v>E3 ubiquitin-protein ligase ATL6</v>
          </cell>
        </row>
        <row r="27256">
          <cell r="A27256" t="str">
            <v>LOCUS_031844-RA</v>
          </cell>
          <cell r="B27256" t="str">
            <v>hypothetical protein</v>
          </cell>
        </row>
        <row r="27257">
          <cell r="A27257" t="str">
            <v>LOCUS_031845-RA</v>
          </cell>
          <cell r="B27257" t="str">
            <v>Chaperone protein DnaJ</v>
          </cell>
        </row>
        <row r="27258">
          <cell r="A27258" t="str">
            <v>LOCUS_031846-RA</v>
          </cell>
          <cell r="B27258" t="str">
            <v>hypothetical protein</v>
          </cell>
        </row>
        <row r="27259">
          <cell r="A27259" t="str">
            <v>LOCUS_031847-RA</v>
          </cell>
          <cell r="B27259" t="str">
            <v>Serine/threonine-protein kinase PEPKR2</v>
          </cell>
        </row>
        <row r="27260">
          <cell r="A27260" t="str">
            <v>LOCUS_031848-RA</v>
          </cell>
          <cell r="B27260" t="str">
            <v>Serine hydroxymethyltransferase 4</v>
          </cell>
        </row>
        <row r="27261">
          <cell r="A27261" t="str">
            <v>LOCUS_031849-RA</v>
          </cell>
          <cell r="B27261" t="str">
            <v>Tropinone reductase At1g07440</v>
          </cell>
        </row>
        <row r="27262">
          <cell r="A27262" t="str">
            <v>LOCUS_031854-RA</v>
          </cell>
          <cell r="B27262" t="str">
            <v>Actin-related protein 7</v>
          </cell>
        </row>
        <row r="27263">
          <cell r="A27263" t="str">
            <v>LOCUS_031857-RA</v>
          </cell>
          <cell r="B27263" t="str">
            <v>Glutamate 5-kinase</v>
          </cell>
        </row>
        <row r="27264">
          <cell r="A27264" t="str">
            <v>LOCUS_031864-RA</v>
          </cell>
          <cell r="B27264" t="str">
            <v>E3 ubiquitin-protein ligase RMA1</v>
          </cell>
        </row>
        <row r="27265">
          <cell r="A27265" t="str">
            <v>LOCUS_031865-RA</v>
          </cell>
          <cell r="B27265" t="str">
            <v>Germin-like protein 3-8</v>
          </cell>
        </row>
        <row r="27266">
          <cell r="A27266" t="str">
            <v>LOCUS_031866-RA</v>
          </cell>
          <cell r="B27266" t="str">
            <v>UDP-glycosyltransferase 89B2</v>
          </cell>
        </row>
        <row r="27267">
          <cell r="A27267" t="str">
            <v>LOCUS_031878-RA</v>
          </cell>
          <cell r="B27267" t="str">
            <v>60S ribosomal protein L21-1</v>
          </cell>
        </row>
        <row r="27268">
          <cell r="A27268" t="str">
            <v>LOCUS_031879-RA</v>
          </cell>
          <cell r="B27268" t="str">
            <v>Glucan endo-1,3-beta-glucosidase 14</v>
          </cell>
        </row>
        <row r="27269">
          <cell r="A27269" t="str">
            <v>LOCUS_031880-RA</v>
          </cell>
          <cell r="B27269" t="str">
            <v>Nitrite reductase [NAD(P)H]</v>
          </cell>
        </row>
        <row r="27270">
          <cell r="A27270" t="str">
            <v>LOCUS_031882-RA</v>
          </cell>
          <cell r="B27270" t="str">
            <v>putative WRKY transcription factor 54</v>
          </cell>
        </row>
        <row r="27271">
          <cell r="A27271" t="str">
            <v>LOCUS_031886-RA</v>
          </cell>
          <cell r="B27271" t="str">
            <v>Myrcene synthase, chloroplastic</v>
          </cell>
        </row>
        <row r="27272">
          <cell r="A27272" t="str">
            <v>LOCUS_031887-RA</v>
          </cell>
          <cell r="B27272" t="str">
            <v>hypothetical protein</v>
          </cell>
        </row>
        <row r="27273">
          <cell r="A27273" t="str">
            <v>LOCUS_031889-RA</v>
          </cell>
          <cell r="B27273" t="str">
            <v>Alanine dehydrogenase</v>
          </cell>
        </row>
        <row r="27274">
          <cell r="A27274" t="str">
            <v>LOCUS_031890-RA</v>
          </cell>
          <cell r="B27274" t="str">
            <v>L-lactate dehydrogenase 3</v>
          </cell>
        </row>
        <row r="27275">
          <cell r="A27275" t="str">
            <v>LOCUS_031891-RA</v>
          </cell>
          <cell r="B27275" t="str">
            <v>hypothetical protein</v>
          </cell>
        </row>
        <row r="27276">
          <cell r="A27276" t="str">
            <v>LOCUS_031892-RA</v>
          </cell>
          <cell r="B27276" t="str">
            <v>NDR1/HIN1-like protein 1</v>
          </cell>
        </row>
        <row r="27277">
          <cell r="A27277" t="str">
            <v>LOCUS_031899-RA</v>
          </cell>
          <cell r="B27277" t="str">
            <v>Dirigent protein 22</v>
          </cell>
        </row>
        <row r="27278">
          <cell r="A27278" t="str">
            <v>LOCUS_031903-RA</v>
          </cell>
          <cell r="B27278" t="str">
            <v>UDP-N-acetylmuramoyl-L-alanyl-D-glutamate--2, 6-diaminopimelate ligase</v>
          </cell>
        </row>
        <row r="27279">
          <cell r="A27279" t="str">
            <v>LOCUS_031914-RA</v>
          </cell>
          <cell r="B27279" t="str">
            <v>putative oxidoreductase At1g06690, chloroplastic</v>
          </cell>
        </row>
        <row r="27280">
          <cell r="A27280" t="str">
            <v>LOCUS_031915-RA</v>
          </cell>
          <cell r="B27280" t="str">
            <v>putative transcriptional regulatory protein YesN</v>
          </cell>
        </row>
        <row r="27281">
          <cell r="A27281" t="str">
            <v>LOCUS_031917-RA</v>
          </cell>
          <cell r="B27281" t="str">
            <v>Dirigent protein 19</v>
          </cell>
        </row>
        <row r="27282">
          <cell r="A27282" t="str">
            <v>LOCUS_031918-RA</v>
          </cell>
          <cell r="B27282" t="str">
            <v>Glucan endo-1,3-beta-glucosidase 14</v>
          </cell>
        </row>
        <row r="27283">
          <cell r="A27283" t="str">
            <v>LOCUS_031920-RA</v>
          </cell>
          <cell r="B27283" t="str">
            <v>CASP-like protein 1B1</v>
          </cell>
        </row>
        <row r="27284">
          <cell r="A27284" t="str">
            <v>LOCUS_031922-RA</v>
          </cell>
          <cell r="B27284" t="str">
            <v>Cyclic nucleotide-gated ion channel 1</v>
          </cell>
        </row>
        <row r="27285">
          <cell r="A27285" t="str">
            <v>LOCUS_031923-RA</v>
          </cell>
          <cell r="B27285" t="str">
            <v>Protein HOTHEAD</v>
          </cell>
        </row>
        <row r="27286">
          <cell r="A27286" t="str">
            <v>LOCUS_031924-RA</v>
          </cell>
          <cell r="B27286" t="str">
            <v>Protein HOTHEAD</v>
          </cell>
        </row>
        <row r="27287">
          <cell r="A27287" t="str">
            <v>LOCUS_031925-RA</v>
          </cell>
          <cell r="B27287" t="str">
            <v>Glucan endo-1,3-beta-glucosidase 14</v>
          </cell>
        </row>
        <row r="27288">
          <cell r="A27288" t="str">
            <v>LOCUS_031939-RA</v>
          </cell>
          <cell r="B27288" t="str">
            <v>Bacitracin transport ATP-binding protein BcrA</v>
          </cell>
        </row>
        <row r="27289">
          <cell r="A27289" t="str">
            <v>LOCUS_031943-RA</v>
          </cell>
          <cell r="B27289" t="str">
            <v>Cyclin-B1-1</v>
          </cell>
        </row>
        <row r="27290">
          <cell r="A27290" t="str">
            <v>LOCUS_031953-RA</v>
          </cell>
          <cell r="B27290" t="str">
            <v>Protein HOTHEAD</v>
          </cell>
        </row>
        <row r="27291">
          <cell r="A27291" t="str">
            <v>LOCUS_031960-RA</v>
          </cell>
          <cell r="B27291" t="str">
            <v>PTS system galactitol-specific EIIB component</v>
          </cell>
        </row>
        <row r="27292">
          <cell r="A27292" t="str">
            <v>LOCUS_031962-RA</v>
          </cell>
          <cell r="B27292" t="str">
            <v>bZIP transcription factor 11</v>
          </cell>
        </row>
        <row r="27293">
          <cell r="A27293" t="str">
            <v>LOCUS_031963-RA</v>
          </cell>
          <cell r="B27293" t="str">
            <v>Myb-related protein Hv33</v>
          </cell>
        </row>
        <row r="27294">
          <cell r="A27294" t="str">
            <v>LOCUS_031965-RA</v>
          </cell>
          <cell r="B27294" t="str">
            <v>putative ethylene response sensor 1</v>
          </cell>
        </row>
        <row r="27295">
          <cell r="A27295" t="str">
            <v>LOCUS_031984-RA</v>
          </cell>
          <cell r="B27295" t="str">
            <v>Protein HOTHEAD</v>
          </cell>
        </row>
        <row r="27296">
          <cell r="A27296" t="str">
            <v>LOCUS_031986-RA</v>
          </cell>
          <cell r="B27296" t="str">
            <v>UDP-glycosyltransferase 92A1</v>
          </cell>
        </row>
        <row r="27297">
          <cell r="A27297" t="str">
            <v>LOCUS_031998-RA</v>
          </cell>
          <cell r="B27297" t="str">
            <v>65-kDa microtubule-associated protein 1</v>
          </cell>
        </row>
        <row r="27298">
          <cell r="A27298" t="str">
            <v>LOCUS_032013-RA</v>
          </cell>
          <cell r="B27298" t="str">
            <v>ABC transporter C family member 3</v>
          </cell>
        </row>
        <row r="27299">
          <cell r="A27299" t="str">
            <v>LOCUS_032014-RA</v>
          </cell>
          <cell r="B27299" t="str">
            <v>hypothetical protein</v>
          </cell>
        </row>
        <row r="27300">
          <cell r="A27300" t="str">
            <v>LOCUS_032018-RA</v>
          </cell>
          <cell r="B27300" t="str">
            <v>Glutamate racemase 2</v>
          </cell>
        </row>
        <row r="27301">
          <cell r="A27301" t="str">
            <v>LOCUS_032019-RA</v>
          </cell>
          <cell r="B27301" t="str">
            <v>Heme response regulator HssR</v>
          </cell>
        </row>
        <row r="27302">
          <cell r="A27302" t="str">
            <v>LOCUS_032026-RA</v>
          </cell>
          <cell r="B27302" t="str">
            <v>BURP domain-containing protein 3</v>
          </cell>
        </row>
        <row r="27303">
          <cell r="A27303" t="str">
            <v>LOCUS_032028-RA</v>
          </cell>
          <cell r="B27303" t="str">
            <v>Threonylcarbamoyl-AMP synthase</v>
          </cell>
        </row>
        <row r="27304">
          <cell r="A27304" t="str">
            <v>LOCUS_032040-RA</v>
          </cell>
          <cell r="B27304" t="str">
            <v>2,5-diketo-D-gluconic acid reductase B</v>
          </cell>
        </row>
        <row r="27305">
          <cell r="A27305" t="str">
            <v>LOCUS_032041-RA</v>
          </cell>
          <cell r="B27305" t="str">
            <v>putative 60S ribosomal protein L14</v>
          </cell>
        </row>
        <row r="27306">
          <cell r="A27306" t="str">
            <v>LOCUS_032043-RA</v>
          </cell>
          <cell r="B27306" t="str">
            <v>Non-functional NADPH-dependent codeinone reductase 2</v>
          </cell>
        </row>
        <row r="27307">
          <cell r="A27307" t="str">
            <v>LOCUS_032044-RA</v>
          </cell>
          <cell r="B27307" t="str">
            <v>Glucan endo-1,3-beta-glucosidase 14</v>
          </cell>
        </row>
        <row r="27308">
          <cell r="A27308" t="str">
            <v>LOCUS_032062-RA</v>
          </cell>
          <cell r="B27308" t="str">
            <v>putative ABC transporter ATP-binding protein MJ0412</v>
          </cell>
        </row>
        <row r="27309">
          <cell r="A27309" t="str">
            <v>LOCUS_032064-RA</v>
          </cell>
          <cell r="B27309" t="str">
            <v>3-oxoacyl-[acyl-carrier-protein] synthase 2</v>
          </cell>
        </row>
        <row r="27310">
          <cell r="A27310" t="str">
            <v>LOCUS_032073-RA</v>
          </cell>
          <cell r="B27310" t="str">
            <v>Adenine DNA glycosylase</v>
          </cell>
        </row>
        <row r="27311">
          <cell r="A27311" t="str">
            <v>LOCUS_032074-RA</v>
          </cell>
          <cell r="B27311" t="str">
            <v>Caffeic acid 3-O-methyltransferase</v>
          </cell>
        </row>
        <row r="27312">
          <cell r="A27312" t="str">
            <v>LOCUS_032075-RA</v>
          </cell>
          <cell r="B27312" t="str">
            <v>Serine acetyltransferase</v>
          </cell>
        </row>
        <row r="27313">
          <cell r="A27313" t="str">
            <v>LOCUS_032078-RA</v>
          </cell>
          <cell r="B27313" t="str">
            <v>Ribose-5-phosphate isomerase A</v>
          </cell>
        </row>
        <row r="27314">
          <cell r="A27314" t="str">
            <v>LOCUS_032082-RA</v>
          </cell>
          <cell r="B27314" t="str">
            <v>Serine/threonine-protein kinase BSK1-2</v>
          </cell>
        </row>
        <row r="27315">
          <cell r="A27315" t="str">
            <v>LOCUS_032087-RA</v>
          </cell>
          <cell r="B27315" t="str">
            <v>Senescence-specific cysteine protease SAG12</v>
          </cell>
        </row>
        <row r="27316">
          <cell r="A27316" t="str">
            <v>LOCUS_032089-RA</v>
          </cell>
          <cell r="B27316" t="str">
            <v>Beta-glucosidase 26</v>
          </cell>
        </row>
        <row r="27317">
          <cell r="A27317" t="str">
            <v>LOCUS_032090-RA</v>
          </cell>
          <cell r="B27317" t="str">
            <v>Dirigent protein 3</v>
          </cell>
        </row>
        <row r="27318">
          <cell r="A27318" t="str">
            <v>LOCUS_032091-RA</v>
          </cell>
          <cell r="B27318" t="str">
            <v>Glucan endo-1,3-beta-glucosidase 11</v>
          </cell>
        </row>
        <row r="27319">
          <cell r="A27319" t="str">
            <v>LOCUS_032092-RA</v>
          </cell>
          <cell r="B27319" t="str">
            <v>Glutamine synthetase</v>
          </cell>
        </row>
        <row r="27320">
          <cell r="A27320" t="str">
            <v>LOCUS_032099-RA</v>
          </cell>
          <cell r="B27320" t="str">
            <v>Photosystem II reaction center protein J</v>
          </cell>
        </row>
        <row r="27321">
          <cell r="A27321" t="str">
            <v>LOCUS_032104-RA</v>
          </cell>
          <cell r="B27321" t="str">
            <v>Protein HOTHEAD</v>
          </cell>
        </row>
        <row r="27322">
          <cell r="A27322" t="str">
            <v>LOCUS_032105-RA</v>
          </cell>
          <cell r="B27322" t="str">
            <v>Oryzain alpha chain</v>
          </cell>
        </row>
        <row r="27323">
          <cell r="A27323" t="str">
            <v>LOCUS_032106-RA</v>
          </cell>
          <cell r="B27323" t="str">
            <v>4-hydroxy-3-methylbut-2-en-1-yl diphosphate synthase (flavodoxin)</v>
          </cell>
        </row>
        <row r="27324">
          <cell r="A27324" t="str">
            <v>LOCUS_032109-RA</v>
          </cell>
          <cell r="B27324" t="str">
            <v>Type III pantothenate kinase</v>
          </cell>
        </row>
        <row r="27325">
          <cell r="A27325" t="str">
            <v>LOCUS_032110-RA</v>
          </cell>
          <cell r="B27325" t="str">
            <v>putative nicotinate-nucleotide pyrophosphorylase [carboxylating]</v>
          </cell>
        </row>
        <row r="27326">
          <cell r="A27326" t="str">
            <v>LOCUS_032115-RA</v>
          </cell>
          <cell r="B27326" t="str">
            <v>Dirigent protein 21</v>
          </cell>
        </row>
        <row r="27327">
          <cell r="A27327" t="str">
            <v>LOCUS_032123-RA</v>
          </cell>
          <cell r="B27327" t="str">
            <v>Receptor-like protein EIX2</v>
          </cell>
        </row>
        <row r="27328">
          <cell r="A27328" t="str">
            <v>LOCUS_032132-RA</v>
          </cell>
          <cell r="B27328" t="str">
            <v>Protein HOTHEAD</v>
          </cell>
        </row>
        <row r="27329">
          <cell r="A27329" t="str">
            <v>LOCUS_032133-RA</v>
          </cell>
          <cell r="B27329" t="str">
            <v>PHD finger protein ALFIN-LIKE 1</v>
          </cell>
        </row>
        <row r="27330">
          <cell r="A27330" t="str">
            <v>LOCUS_032156-RA</v>
          </cell>
          <cell r="B27330" t="str">
            <v>Major pollen allergen Ole e 10</v>
          </cell>
        </row>
        <row r="27331">
          <cell r="A27331" t="str">
            <v>LOCUS_032173-RA</v>
          </cell>
          <cell r="B27331" t="str">
            <v>Beta-glucosidase 26</v>
          </cell>
        </row>
        <row r="27332">
          <cell r="A27332" t="str">
            <v>LOCUS_032177-RA</v>
          </cell>
          <cell r="B27332" t="str">
            <v>4-coumarate--CoA ligase-like 4</v>
          </cell>
        </row>
        <row r="27333">
          <cell r="A27333" t="str">
            <v>LOCUS_032189-RA</v>
          </cell>
          <cell r="B27333" t="str">
            <v>Dehydration-responsive element-binding protein 1F</v>
          </cell>
        </row>
        <row r="27334">
          <cell r="A27334" t="str">
            <v>LOCUS_032193-RA</v>
          </cell>
          <cell r="B27334" t="str">
            <v>Subtilisin-like protease SBT3.16</v>
          </cell>
        </row>
        <row r="27335">
          <cell r="A27335" t="str">
            <v>LOCUS_032194-RA</v>
          </cell>
          <cell r="B27335" t="str">
            <v>Subtilisin-like protease SBT3.7</v>
          </cell>
        </row>
        <row r="27336">
          <cell r="A27336" t="str">
            <v>LOCUS_032202-RA</v>
          </cell>
          <cell r="B27336" t="str">
            <v>Germin-like protein 5-1</v>
          </cell>
        </row>
        <row r="27337">
          <cell r="A27337" t="str">
            <v>LOCUS_032216-RA</v>
          </cell>
          <cell r="B27337" t="str">
            <v>NAC transcription factor 25</v>
          </cell>
        </row>
        <row r="27338">
          <cell r="A27338" t="str">
            <v>LOCUS_032224-RA</v>
          </cell>
          <cell r="B27338" t="str">
            <v>Protein HOTHEAD</v>
          </cell>
        </row>
        <row r="27339">
          <cell r="A27339" t="str">
            <v>LOCUS_032225-RA</v>
          </cell>
          <cell r="B27339" t="str">
            <v>UDP-glycosyltransferase 86A2</v>
          </cell>
        </row>
        <row r="27340">
          <cell r="A27340" t="str">
            <v>LOCUS_032233-RA</v>
          </cell>
          <cell r="B27340" t="str">
            <v>Xylan alpha-(1-2)-glucuronosidase</v>
          </cell>
        </row>
        <row r="27341">
          <cell r="A27341" t="str">
            <v>LOCUS_032234-RA</v>
          </cell>
          <cell r="B27341" t="str">
            <v>Para-nitrobenzyl esterase</v>
          </cell>
        </row>
        <row r="27342">
          <cell r="A27342" t="str">
            <v>LOCUS_032237-RA</v>
          </cell>
          <cell r="B27342" t="str">
            <v>Sulfate-binding protein</v>
          </cell>
        </row>
        <row r="27343">
          <cell r="A27343" t="str">
            <v>LOCUS_032238-RA</v>
          </cell>
          <cell r="B27343" t="str">
            <v>Adenine phosphoribosyltransferase</v>
          </cell>
        </row>
        <row r="27344">
          <cell r="A27344" t="str">
            <v>LOCUS_032239-RA</v>
          </cell>
          <cell r="B27344" t="str">
            <v>putative MFS-type transporter YhjX</v>
          </cell>
        </row>
        <row r="27345">
          <cell r="A27345" t="str">
            <v>LOCUS_032240-RA</v>
          </cell>
          <cell r="B27345" t="str">
            <v>Protein NRT1/ PTR FAMILY 5.13</v>
          </cell>
        </row>
        <row r="27346">
          <cell r="A27346" t="str">
            <v>LOCUS_032241-RA</v>
          </cell>
          <cell r="B27346" t="str">
            <v>Nuclear transport factor 2B</v>
          </cell>
        </row>
        <row r="27347">
          <cell r="A27347" t="str">
            <v>LOCUS_032245-RA</v>
          </cell>
          <cell r="B27347" t="str">
            <v>Alpha-1,3-galactosidase A</v>
          </cell>
        </row>
        <row r="27348">
          <cell r="A27348" t="str">
            <v>LOCUS_032250-RA</v>
          </cell>
          <cell r="B27348" t="str">
            <v>Chitinase 3</v>
          </cell>
        </row>
        <row r="27349">
          <cell r="A27349" t="str">
            <v>LOCUS_032254-RA</v>
          </cell>
          <cell r="B27349" t="str">
            <v>putative multiple-sugar transport system permease YteP</v>
          </cell>
        </row>
        <row r="27350">
          <cell r="A27350" t="str">
            <v>LOCUS_032258-RA</v>
          </cell>
          <cell r="B27350" t="str">
            <v>hypothetical protein</v>
          </cell>
        </row>
        <row r="27351">
          <cell r="A27351" t="str">
            <v>LOCUS_032259-RA</v>
          </cell>
          <cell r="B27351" t="str">
            <v>Uncharacterized protein At1g66480</v>
          </cell>
        </row>
        <row r="27352">
          <cell r="A27352" t="str">
            <v>LOCUS_032260-RA</v>
          </cell>
          <cell r="B27352" t="str">
            <v>Cysteine-rich receptor-like protein kinase 10</v>
          </cell>
        </row>
        <row r="27353">
          <cell r="A27353" t="str">
            <v>LOCUS_032261-RA</v>
          </cell>
          <cell r="B27353" t="str">
            <v>Iron-uptake system permease protein FeuC</v>
          </cell>
        </row>
        <row r="27354">
          <cell r="A27354" t="str">
            <v>LOCUS_032262-RA</v>
          </cell>
          <cell r="B27354" t="str">
            <v>Glucan endo-1,3-beta-glucosidase 14</v>
          </cell>
        </row>
        <row r="27355">
          <cell r="A27355" t="str">
            <v>LOCUS_032263-RA</v>
          </cell>
          <cell r="B27355" t="str">
            <v>Protein trichome birefringence-like 37</v>
          </cell>
        </row>
        <row r="27356">
          <cell r="A27356" t="str">
            <v>LOCUS_032269-RA</v>
          </cell>
          <cell r="B27356" t="str">
            <v>Receptor-like serine/threonine-protein kinase SD1-7</v>
          </cell>
        </row>
        <row r="27357">
          <cell r="A27357" t="str">
            <v>LOCUS_032279-RA</v>
          </cell>
          <cell r="B27357" t="str">
            <v>ATP synthase epsilon chain, chloroplastic</v>
          </cell>
        </row>
        <row r="27358">
          <cell r="A27358" t="str">
            <v>LOCUS_032280-RA</v>
          </cell>
          <cell r="B27358" t="str">
            <v>ATP synthase subunit beta, chloroplastic</v>
          </cell>
        </row>
        <row r="27359">
          <cell r="A27359" t="str">
            <v>LOCUS_032284-RA</v>
          </cell>
          <cell r="B27359" t="str">
            <v>Cell division cycle 20.1, cofactor of APC complex</v>
          </cell>
        </row>
        <row r="27360">
          <cell r="A27360" t="str">
            <v>LOCUS_032285-RA</v>
          </cell>
          <cell r="B27360" t="str">
            <v>Protein HOTHEAD</v>
          </cell>
        </row>
        <row r="27361">
          <cell r="A27361" t="str">
            <v>LOCUS_032290-RA</v>
          </cell>
          <cell r="B27361" t="str">
            <v>putative LRR receptor-like serine/threonine-protein kinase At4g29180</v>
          </cell>
        </row>
        <row r="27362">
          <cell r="A27362" t="str">
            <v>LOCUS_032310-RA</v>
          </cell>
          <cell r="B27362" t="str">
            <v>N5-carboxyaminoimidazole ribonucleotide synthase</v>
          </cell>
        </row>
        <row r="27363">
          <cell r="A27363" t="str">
            <v>LOCUS_032311-RA</v>
          </cell>
          <cell r="B27363" t="str">
            <v>N5-carboxyaminoimidazole ribonucleotide mutase</v>
          </cell>
        </row>
        <row r="27364">
          <cell r="A27364" t="str">
            <v>LOCUS_032312-RA</v>
          </cell>
          <cell r="B27364" t="str">
            <v>Myb-related protein Hv33</v>
          </cell>
        </row>
        <row r="27365">
          <cell r="A27365" t="str">
            <v>LOCUS_032313-RA</v>
          </cell>
          <cell r="B27365" t="str">
            <v>hypothetical protein</v>
          </cell>
        </row>
        <row r="27366">
          <cell r="A27366" t="str">
            <v>LOCUS_032317-RA</v>
          </cell>
          <cell r="B27366" t="str">
            <v>Cysteine-rich receptor-like protein kinase 6</v>
          </cell>
        </row>
        <row r="27367">
          <cell r="A27367" t="str">
            <v>LOCUS_032318-RA</v>
          </cell>
          <cell r="B27367" t="str">
            <v>Cysteine-rich receptor-like protein kinase 6</v>
          </cell>
        </row>
        <row r="27368">
          <cell r="A27368" t="str">
            <v>LOCUS_032322-RA</v>
          </cell>
          <cell r="B27368" t="str">
            <v>Glucan endo-1,3-beta-glucosidase 7</v>
          </cell>
        </row>
        <row r="27369">
          <cell r="A27369" t="str">
            <v>LOCUS_032337-RA</v>
          </cell>
          <cell r="B27369" t="str">
            <v>Cytochrome P450 CYP72A219</v>
          </cell>
        </row>
        <row r="27370">
          <cell r="A27370" t="str">
            <v>LOCUS_032341-RA</v>
          </cell>
          <cell r="B27370" t="str">
            <v>Stage V sporulation protein AEB</v>
          </cell>
        </row>
        <row r="27371">
          <cell r="A27371" t="str">
            <v>LOCUS_032349-RA</v>
          </cell>
          <cell r="B27371" t="str">
            <v>Uncharacterized protein YifB</v>
          </cell>
        </row>
        <row r="27372">
          <cell r="A27372" t="str">
            <v>LOCUS_032350-RA</v>
          </cell>
          <cell r="B27372" t="str">
            <v>UDP-N-acetylglucosamine--N-acetylmuramyl- (pentapeptide) pyrophosphoryl-undecaprenol N-acetylglucosamine transferase</v>
          </cell>
        </row>
        <row r="27373">
          <cell r="A27373" t="str">
            <v>LOCUS_032351-RA</v>
          </cell>
          <cell r="B27373" t="str">
            <v>putative aldo-keto reductase 1</v>
          </cell>
        </row>
        <row r="27374">
          <cell r="A27374" t="str">
            <v>LOCUS_032352-RA</v>
          </cell>
          <cell r="B27374" t="str">
            <v>Acetylglutamate kinase</v>
          </cell>
        </row>
        <row r="27375">
          <cell r="A27375" t="str">
            <v>LOCUS_032353-RA</v>
          </cell>
          <cell r="B27375" t="str">
            <v>Protein HOTHEAD</v>
          </cell>
        </row>
        <row r="27376">
          <cell r="A27376" t="str">
            <v>LOCUS_032359-RA</v>
          </cell>
          <cell r="B27376" t="str">
            <v>Cytochrome P450 709B1</v>
          </cell>
        </row>
        <row r="27377">
          <cell r="A27377" t="str">
            <v>LOCUS_032360-RA</v>
          </cell>
          <cell r="B27377" t="str">
            <v>hypothetical protein</v>
          </cell>
        </row>
        <row r="27378">
          <cell r="A27378" t="str">
            <v>LOCUS_032362-RA</v>
          </cell>
          <cell r="B27378" t="str">
            <v>Protein HOTHEAD</v>
          </cell>
        </row>
        <row r="27379">
          <cell r="A27379" t="str">
            <v>LOCUS_032363-RA</v>
          </cell>
          <cell r="B27379" t="str">
            <v>G-type lectin S-receptor-like serine/threonine-protein kinase B120</v>
          </cell>
        </row>
        <row r="27380">
          <cell r="A27380" t="str">
            <v>LOCUS_032364-RA</v>
          </cell>
          <cell r="B27380" t="str">
            <v>UPF0102 protein CLJ_B2665</v>
          </cell>
        </row>
        <row r="27381">
          <cell r="A27381" t="str">
            <v>LOCUS_032365-RA</v>
          </cell>
          <cell r="B27381" t="str">
            <v>Alpha-galactosidase 1</v>
          </cell>
        </row>
        <row r="27382">
          <cell r="A27382" t="str">
            <v>LOCUS_032373-RA</v>
          </cell>
          <cell r="B27382" t="str">
            <v>Histidinol-phosphate aminotransferase</v>
          </cell>
        </row>
        <row r="27383">
          <cell r="A27383" t="str">
            <v>LOCUS_032377-RA</v>
          </cell>
          <cell r="B27383" t="str">
            <v>putative calcium-binding protein CML41</v>
          </cell>
        </row>
        <row r="27384">
          <cell r="A27384" t="str">
            <v>LOCUS_032378-RA</v>
          </cell>
          <cell r="B27384" t="str">
            <v>Glucan endo-1,3-beta-glucosidase 14</v>
          </cell>
        </row>
        <row r="27385">
          <cell r="A27385" t="str">
            <v>LOCUS_032380-RA</v>
          </cell>
          <cell r="B27385" t="str">
            <v>NAD(P)H-quinone oxidoreductase subunit 1, chloroplastic</v>
          </cell>
        </row>
        <row r="27386">
          <cell r="A27386" t="str">
            <v>LOCUS_032381-RA</v>
          </cell>
          <cell r="B27386" t="str">
            <v>NH(3)-dependent NAD(+) synthetase</v>
          </cell>
        </row>
        <row r="27387">
          <cell r="A27387" t="str">
            <v>LOCUS_032382-RA</v>
          </cell>
          <cell r="B27387" t="str">
            <v>Glucan endo-1,3-beta-glucosidase 11</v>
          </cell>
        </row>
        <row r="27388">
          <cell r="A27388" t="str">
            <v>LOCUS_032383-RA</v>
          </cell>
          <cell r="B27388" t="str">
            <v>Non-specific lipid-transfer protein-like protein At2g13820</v>
          </cell>
        </row>
        <row r="27389">
          <cell r="A27389" t="str">
            <v>LOCUS_032384-RA</v>
          </cell>
          <cell r="B27389" t="str">
            <v>hypothetical protein</v>
          </cell>
        </row>
        <row r="27390">
          <cell r="A27390" t="str">
            <v>LOCUS_032386-RA</v>
          </cell>
          <cell r="B27390" t="str">
            <v>putative ethylene response sensor 1</v>
          </cell>
        </row>
        <row r="27391">
          <cell r="A27391" t="str">
            <v>LOCUS_032387-RA</v>
          </cell>
          <cell r="B27391" t="str">
            <v>Glucan endo-1,3-beta-glucosidase</v>
          </cell>
        </row>
        <row r="27392">
          <cell r="A27392" t="str">
            <v>LOCUS_032388-RA</v>
          </cell>
          <cell r="B27392" t="str">
            <v>Wall-associated receptor kinase 3</v>
          </cell>
        </row>
        <row r="27393">
          <cell r="A27393" t="str">
            <v>LOCUS_032389-RA</v>
          </cell>
          <cell r="B27393" t="str">
            <v>Sugar transport protein MST4</v>
          </cell>
        </row>
        <row r="27394">
          <cell r="A27394" t="str">
            <v>LOCUS_032390-RA</v>
          </cell>
          <cell r="B27394" t="str">
            <v>Transcriptional regulatory protein SrrA</v>
          </cell>
        </row>
        <row r="27395">
          <cell r="A27395" t="str">
            <v>LOCUS_032391-RA</v>
          </cell>
          <cell r="B27395" t="str">
            <v>Sulfur carrier protein ThiS adenylyltransferase</v>
          </cell>
        </row>
        <row r="27396">
          <cell r="A27396" t="str">
            <v>LOCUS_032403-RA</v>
          </cell>
          <cell r="B27396" t="str">
            <v>Zinc finger protein WIP2</v>
          </cell>
        </row>
        <row r="27397">
          <cell r="A27397" t="str">
            <v>LOCUS_032416-RA</v>
          </cell>
          <cell r="B27397" t="str">
            <v>Petrobactin import system permease protein FpuB</v>
          </cell>
        </row>
        <row r="27398">
          <cell r="A27398" t="str">
            <v>LOCUS_032429-RA</v>
          </cell>
          <cell r="B27398" t="str">
            <v>Lecithin-cholesterol acyltransferase-like 1</v>
          </cell>
        </row>
        <row r="27399">
          <cell r="A27399" t="str">
            <v>LOCUS_032444-RA</v>
          </cell>
          <cell r="B27399" t="str">
            <v>Protein M7</v>
          </cell>
        </row>
        <row r="27400">
          <cell r="A27400" t="str">
            <v>LOCUS_032445-RA</v>
          </cell>
          <cell r="B27400" t="str">
            <v>putative pectinesterase/pectinesterase inhibitor 13</v>
          </cell>
        </row>
        <row r="27401">
          <cell r="A27401" t="str">
            <v>LOCUS_032446-RA</v>
          </cell>
          <cell r="B27401" t="str">
            <v>Peroxidase 52</v>
          </cell>
        </row>
        <row r="27402">
          <cell r="A27402" t="str">
            <v>LOCUS_032452-RA</v>
          </cell>
          <cell r="B27402" t="str">
            <v>putative ABC transporter permease protein YqgH</v>
          </cell>
        </row>
        <row r="27403">
          <cell r="A27403" t="str">
            <v>LOCUS_032468-RA</v>
          </cell>
          <cell r="B27403" t="str">
            <v>3-oxoacyl-[acyl-carrier-protein] synthase 2</v>
          </cell>
        </row>
        <row r="27404">
          <cell r="A27404" t="str">
            <v>LOCUS_032470-RA</v>
          </cell>
          <cell r="B27404" t="str">
            <v>Nucleoid-associated protein GK0018</v>
          </cell>
        </row>
        <row r="27405">
          <cell r="A27405" t="str">
            <v>LOCUS_032488-RA</v>
          </cell>
          <cell r="B27405" t="str">
            <v>Uncharacterized protein YvgK</v>
          </cell>
        </row>
        <row r="27406">
          <cell r="A27406" t="str">
            <v>LOCUS_032505-RA</v>
          </cell>
          <cell r="B27406" t="str">
            <v>Cell division cycle 20.1, cofactor of APC complex</v>
          </cell>
        </row>
        <row r="27407">
          <cell r="A27407" t="str">
            <v>LOCUS_032507-RA</v>
          </cell>
          <cell r="B27407" t="str">
            <v>NADH dehydrogenase [ubiquinone] 1 beta subcomplex subunit 3-B</v>
          </cell>
        </row>
        <row r="27408">
          <cell r="A27408" t="str">
            <v>LOCUS_032510-RA</v>
          </cell>
          <cell r="B27408" t="str">
            <v>bZIP transcription factor 11</v>
          </cell>
        </row>
        <row r="27409">
          <cell r="A27409" t="str">
            <v>LOCUS_032517-RA</v>
          </cell>
          <cell r="B27409" t="str">
            <v>Glucan endo-1,3-beta-glucosidase 14</v>
          </cell>
        </row>
        <row r="27410">
          <cell r="A27410" t="str">
            <v>LOCUS_032519-RA</v>
          </cell>
          <cell r="B27410" t="str">
            <v>3-ketoacyl-CoA synthase 4</v>
          </cell>
        </row>
        <row r="27411">
          <cell r="A27411" t="str">
            <v>LOCUS_032521-RA</v>
          </cell>
          <cell r="B27411" t="str">
            <v>Central glycolytic genes regulator</v>
          </cell>
        </row>
        <row r="27412">
          <cell r="A27412" t="str">
            <v>LOCUS_032523-RA</v>
          </cell>
          <cell r="B27412" t="str">
            <v>CASP-like protein 2C2</v>
          </cell>
        </row>
        <row r="27413">
          <cell r="A27413" t="str">
            <v>LOCUS_032530-RA</v>
          </cell>
          <cell r="B27413" t="str">
            <v>putative calcium-binding protein CML49</v>
          </cell>
        </row>
        <row r="27414">
          <cell r="A27414" t="str">
            <v>LOCUS_032531-RA</v>
          </cell>
          <cell r="B27414" t="str">
            <v>L-type lectin-domain containing receptor kinase IV.1</v>
          </cell>
        </row>
        <row r="27415">
          <cell r="A27415" t="str">
            <v>LOCUS_032540-RA</v>
          </cell>
          <cell r="B27415" t="str">
            <v>Protein HOTHEAD</v>
          </cell>
        </row>
        <row r="27416">
          <cell r="A27416" t="str">
            <v>LOCUS_032550-RA</v>
          </cell>
          <cell r="B27416" t="str">
            <v>putative MFS-type transporter YtbD</v>
          </cell>
        </row>
        <row r="27417">
          <cell r="A27417" t="str">
            <v>LOCUS_032559-RA</v>
          </cell>
          <cell r="B27417" t="str">
            <v>Protein NRT1/ PTR FAMILY 6.2</v>
          </cell>
        </row>
        <row r="27418">
          <cell r="A27418" t="str">
            <v>LOCUS_032565-RA</v>
          </cell>
          <cell r="B27418" t="str">
            <v>Alpha-humulene 10-hydroxylase</v>
          </cell>
        </row>
        <row r="27419">
          <cell r="A27419" t="str">
            <v>LOCUS_032566-RA</v>
          </cell>
          <cell r="B27419" t="str">
            <v>Costunolide synthase</v>
          </cell>
        </row>
        <row r="27420">
          <cell r="A27420" t="str">
            <v>LOCUS_032582-RA</v>
          </cell>
          <cell r="B27420" t="str">
            <v>Glucan endo-1,3-beta-glucosidase 14</v>
          </cell>
        </row>
        <row r="27421">
          <cell r="A27421" t="str">
            <v>LOCUS_032585-RA</v>
          </cell>
          <cell r="B27421" t="str">
            <v>CRIB domain-containing protein RIC1</v>
          </cell>
        </row>
        <row r="27422">
          <cell r="A27422" t="str">
            <v>LOCUS_032586-RA</v>
          </cell>
          <cell r="B27422" t="str">
            <v>Serine carboxypeptidase-like 51</v>
          </cell>
        </row>
        <row r="27423">
          <cell r="A27423" t="str">
            <v>LOCUS_032595-RA</v>
          </cell>
          <cell r="B27423" t="str">
            <v>Transcriptional regulatory protein WalR</v>
          </cell>
        </row>
        <row r="27424">
          <cell r="A27424" t="str">
            <v>LOCUS_032613-RA</v>
          </cell>
          <cell r="B27424" t="str">
            <v>Beta-hexosaminidase</v>
          </cell>
        </row>
        <row r="27425">
          <cell r="A27425" t="str">
            <v>LOCUS_032616-RA</v>
          </cell>
          <cell r="B27425" t="str">
            <v>Protein NOI4</v>
          </cell>
        </row>
        <row r="27426">
          <cell r="A27426" t="str">
            <v>LOCUS_032642-RA</v>
          </cell>
          <cell r="B27426" t="str">
            <v>Cell wall hydrolase CwlJ</v>
          </cell>
        </row>
        <row r="27427">
          <cell r="A27427" t="str">
            <v>LOCUS_032644-RA</v>
          </cell>
          <cell r="B27427" t="str">
            <v>Phosphoglucosamine mutase</v>
          </cell>
        </row>
        <row r="27428">
          <cell r="A27428" t="str">
            <v>LOCUS_032647-RA</v>
          </cell>
          <cell r="B27428" t="str">
            <v>Ras-related protein RABA1f</v>
          </cell>
        </row>
        <row r="27429">
          <cell r="A27429" t="str">
            <v>LOCUS_032648-RA</v>
          </cell>
          <cell r="B27429" t="str">
            <v>Bacitracin transport ATP-binding protein BcrA</v>
          </cell>
        </row>
        <row r="27430">
          <cell r="A27430" t="str">
            <v>LOCUS_032652-RA</v>
          </cell>
          <cell r="B27430" t="str">
            <v>hypothetical protein</v>
          </cell>
        </row>
        <row r="27431">
          <cell r="A27431" t="str">
            <v>LOCUS_032654-RA</v>
          </cell>
          <cell r="B27431" t="str">
            <v>Sugar transport protein 7</v>
          </cell>
        </row>
        <row r="27432">
          <cell r="A27432" t="str">
            <v>LOCUS_032662-RA</v>
          </cell>
          <cell r="B27432" t="str">
            <v>Transcriptional regulatory protein DegU</v>
          </cell>
        </row>
        <row r="27433">
          <cell r="A27433" t="str">
            <v>LOCUS_032664-RA</v>
          </cell>
          <cell r="B27433" t="str">
            <v>Phosphoribosylformylglycinamidine synthase subunit PurL</v>
          </cell>
        </row>
        <row r="27434">
          <cell r="A27434" t="str">
            <v>LOCUS_032665-RA</v>
          </cell>
          <cell r="B27434" t="str">
            <v>putative MFS-type transporter YhcA</v>
          </cell>
        </row>
        <row r="27435">
          <cell r="A27435" t="str">
            <v>LOCUS_032666-RA</v>
          </cell>
          <cell r="B27435" t="str">
            <v>putative ABC transporter ATP-binding protein YvfR</v>
          </cell>
        </row>
        <row r="27436">
          <cell r="A27436" t="str">
            <v>LOCUS_032667-RA</v>
          </cell>
          <cell r="B27436" t="str">
            <v>Putative transport permease YvfS</v>
          </cell>
        </row>
        <row r="27437">
          <cell r="A27437" t="str">
            <v>LOCUS_032675-RA</v>
          </cell>
          <cell r="B27437" t="str">
            <v>Protein M7</v>
          </cell>
        </row>
        <row r="27438">
          <cell r="A27438" t="str">
            <v>LOCUS_032679-RA</v>
          </cell>
          <cell r="B27438" t="str">
            <v>Protein HOTHEAD</v>
          </cell>
        </row>
        <row r="27439">
          <cell r="A27439" t="str">
            <v>LOCUS_032680-RA</v>
          </cell>
          <cell r="B27439" t="str">
            <v>S-locus-specific glycoprotein S13</v>
          </cell>
        </row>
        <row r="27440">
          <cell r="A27440" t="str">
            <v>LOCUS_032695-RA</v>
          </cell>
          <cell r="B27440" t="str">
            <v>Putative germin-like protein 2-1</v>
          </cell>
        </row>
        <row r="27441">
          <cell r="A27441" t="str">
            <v>LOCUS_032709-RA</v>
          </cell>
          <cell r="B27441" t="str">
            <v>Auxin-induced protein 10A5</v>
          </cell>
        </row>
        <row r="27442">
          <cell r="A27442" t="str">
            <v>LOCUS_032711-RA</v>
          </cell>
          <cell r="B27442" t="str">
            <v>Spore coat polysaccharide biosynthesis protein SpsK</v>
          </cell>
        </row>
        <row r="27443">
          <cell r="A27443" t="str">
            <v>LOCUS_032720-RA</v>
          </cell>
          <cell r="B27443" t="str">
            <v>putative E3 ubiquitin-protein ligase RHC1A</v>
          </cell>
        </row>
        <row r="27444">
          <cell r="A27444" t="str">
            <v>LOCUS_032721-RA</v>
          </cell>
          <cell r="B27444" t="str">
            <v>Protein DETOXIFICATION 54</v>
          </cell>
        </row>
        <row r="27445">
          <cell r="A27445" t="str">
            <v>LOCUS_032726-RA</v>
          </cell>
          <cell r="B27445" t="str">
            <v>Methylecgonone reductase</v>
          </cell>
        </row>
        <row r="27446">
          <cell r="A27446" t="str">
            <v>LOCUS_032727-RA</v>
          </cell>
          <cell r="B27446" t="str">
            <v>Glucan endo-1,3-beta-glucosidase 14</v>
          </cell>
        </row>
        <row r="27447">
          <cell r="A27447" t="str">
            <v>LOCUS_032730-RA</v>
          </cell>
          <cell r="B27447" t="str">
            <v>Methylecgonone reductase</v>
          </cell>
        </row>
        <row r="27448">
          <cell r="A27448" t="str">
            <v>LOCUS_032735-RA</v>
          </cell>
          <cell r="B27448" t="str">
            <v>Flagellar filament core protein</v>
          </cell>
        </row>
        <row r="27449">
          <cell r="A27449" t="str">
            <v>LOCUS_032747-RA</v>
          </cell>
          <cell r="B27449" t="str">
            <v>3-oxoacyl-[acyl-carrier-protein] synthase 2</v>
          </cell>
        </row>
        <row r="27450">
          <cell r="A27450" t="str">
            <v>LOCUS_032748-RA</v>
          </cell>
          <cell r="B27450" t="str">
            <v>Serine/threonine-protein kinase PEPKR2</v>
          </cell>
        </row>
        <row r="27451">
          <cell r="A27451" t="str">
            <v>LOCUS_032749-RA</v>
          </cell>
          <cell r="B27451" t="str">
            <v>hypothetical protein</v>
          </cell>
        </row>
        <row r="27452">
          <cell r="A27452" t="str">
            <v>LOCUS_032750-RA</v>
          </cell>
          <cell r="B27452" t="str">
            <v>dITP/XTP pyrophosphatase</v>
          </cell>
        </row>
        <row r="27453">
          <cell r="A27453" t="str">
            <v>LOCUS_032759-RA</v>
          </cell>
          <cell r="B27453" t="str">
            <v>Putative metallo-hydrolase YycJ</v>
          </cell>
        </row>
        <row r="27454">
          <cell r="A27454" t="str">
            <v>LOCUS_032760-RA</v>
          </cell>
          <cell r="B27454" t="str">
            <v>Ribosome hibernation promotion factor</v>
          </cell>
        </row>
        <row r="27455">
          <cell r="A27455" t="str">
            <v>LOCUS_032761-RA</v>
          </cell>
          <cell r="B27455" t="str">
            <v>DNA repair protein RecN</v>
          </cell>
        </row>
        <row r="27456">
          <cell r="A27456" t="str">
            <v>LOCUS_032762-RA</v>
          </cell>
          <cell r="B27456" t="str">
            <v>Threonine--tRNA ligase</v>
          </cell>
        </row>
        <row r="27457">
          <cell r="A27457" t="str">
            <v>LOCUS_032763-RA</v>
          </cell>
          <cell r="B27457" t="str">
            <v>G-type lectin S-receptor-like serine/threonine-protein kinase At4g27290</v>
          </cell>
        </row>
        <row r="27458">
          <cell r="A27458" t="str">
            <v>LOCUS_032767-RA</v>
          </cell>
          <cell r="B27458" t="str">
            <v>Protein DETOXIFICATION 33</v>
          </cell>
        </row>
        <row r="27459">
          <cell r="A27459" t="str">
            <v>LOCUS_032770-RA</v>
          </cell>
          <cell r="B27459" t="str">
            <v>Glucan endo-1,3-beta-glucosidase 14</v>
          </cell>
        </row>
        <row r="27460">
          <cell r="A27460" t="str">
            <v>LOCUS_032771-RA</v>
          </cell>
          <cell r="B27460" t="str">
            <v>hypothetical protein</v>
          </cell>
        </row>
        <row r="27461">
          <cell r="A27461" t="str">
            <v>LOCUS_032777-RA</v>
          </cell>
          <cell r="B27461" t="str">
            <v>Gamma-D-glutamyl-L-diamino acid endopeptidase 1</v>
          </cell>
        </row>
        <row r="27462">
          <cell r="A27462" t="str">
            <v>LOCUS_032778-RA</v>
          </cell>
          <cell r="B27462" t="str">
            <v>Ethylene receptor</v>
          </cell>
        </row>
        <row r="27463">
          <cell r="A27463" t="str">
            <v>LOCUS_032779-RA</v>
          </cell>
          <cell r="B27463" t="str">
            <v>PLASMODESMATA CALLOSE-BINDING PROTEIN 3</v>
          </cell>
        </row>
        <row r="27464">
          <cell r="A27464" t="str">
            <v>LOCUS_032780-RA</v>
          </cell>
          <cell r="B27464" t="str">
            <v>Formate acetyltransferase</v>
          </cell>
        </row>
        <row r="27465">
          <cell r="A27465" t="str">
            <v>LOCUS_032781-RA</v>
          </cell>
          <cell r="B27465" t="str">
            <v>Protein HOTHEAD</v>
          </cell>
        </row>
        <row r="27466">
          <cell r="A27466" t="str">
            <v>LOCUS_032787-RA</v>
          </cell>
          <cell r="B27466" t="str">
            <v>Indole-3-acetic acid-amido synthetase GH3.10</v>
          </cell>
        </row>
        <row r="27467">
          <cell r="A27467" t="str">
            <v>LOCUS_032793-RA</v>
          </cell>
          <cell r="B27467" t="str">
            <v>Glucan endo-1,3-beta-glucosidase 14</v>
          </cell>
        </row>
        <row r="27468">
          <cell r="A27468" t="str">
            <v>LOCUS_032794-RA</v>
          </cell>
          <cell r="B27468" t="str">
            <v>Transcription factor MYB86</v>
          </cell>
        </row>
        <row r="27469">
          <cell r="A27469" t="str">
            <v>LOCUS_032795-RA</v>
          </cell>
          <cell r="B27469" t="str">
            <v>2-iminobutanoate/2-iminopropanoate deaminase</v>
          </cell>
        </row>
        <row r="27470">
          <cell r="A27470" t="str">
            <v>LOCUS_032796-RA</v>
          </cell>
          <cell r="B27470" t="str">
            <v>Ubiquitin-like protein 5</v>
          </cell>
        </row>
        <row r="27471">
          <cell r="A27471" t="str">
            <v>LOCUS_032800-RA</v>
          </cell>
          <cell r="B27471" t="str">
            <v>hypothetical protein</v>
          </cell>
        </row>
        <row r="27472">
          <cell r="A27472" t="str">
            <v>LOCUS_032803-RA</v>
          </cell>
          <cell r="B27472" t="str">
            <v>Oligopeptide transport system permease protein AppB</v>
          </cell>
        </row>
        <row r="27473">
          <cell r="A27473" t="str">
            <v>LOCUS_032805-RA</v>
          </cell>
          <cell r="B27473" t="str">
            <v>Protein HOTHEAD</v>
          </cell>
        </row>
        <row r="27474">
          <cell r="A27474" t="str">
            <v>LOCUS_032807-RA</v>
          </cell>
          <cell r="B27474" t="str">
            <v>Glucan endo-1,3-beta-glucosidase 14</v>
          </cell>
        </row>
        <row r="27475">
          <cell r="A27475" t="str">
            <v>LOCUS_032813-RA</v>
          </cell>
          <cell r="B27475" t="str">
            <v>Glucan endo-1,3-beta-glucosidase 14</v>
          </cell>
        </row>
        <row r="27476">
          <cell r="A27476" t="str">
            <v>LOCUS_032821-RA</v>
          </cell>
          <cell r="B27476" t="str">
            <v>Glutamate-1-semialdehyde 2,1-aminomutase 1</v>
          </cell>
        </row>
        <row r="27477">
          <cell r="A27477" t="str">
            <v>LOCUS_032825-RA</v>
          </cell>
          <cell r="B27477" t="str">
            <v>Lipoyl synthase</v>
          </cell>
        </row>
        <row r="27478">
          <cell r="A27478" t="str">
            <v>LOCUS_032826-RA</v>
          </cell>
          <cell r="B27478" t="str">
            <v>Oleosin 5</v>
          </cell>
        </row>
        <row r="27479">
          <cell r="A27479" t="str">
            <v>LOCUS_032839-RA</v>
          </cell>
          <cell r="B27479" t="str">
            <v>Subtilisin-like protease SBT3.10</v>
          </cell>
        </row>
        <row r="27480">
          <cell r="A27480" t="str">
            <v>LOCUS_032845-RA</v>
          </cell>
          <cell r="B27480" t="str">
            <v>Ribosome-binding factor A</v>
          </cell>
        </row>
        <row r="27481">
          <cell r="A27481" t="str">
            <v>LOCUS_032846-RA</v>
          </cell>
          <cell r="B27481" t="str">
            <v>CheY-P phosphatase CheC</v>
          </cell>
        </row>
        <row r="27482">
          <cell r="A27482" t="str">
            <v>LOCUS_032853-RA</v>
          </cell>
          <cell r="B27482" t="str">
            <v>3-hydroxyacyl-[acyl-carrier-protein] dehydratase FabZ</v>
          </cell>
        </row>
        <row r="27483">
          <cell r="A27483" t="str">
            <v>LOCUS_032854-RA</v>
          </cell>
          <cell r="B27483" t="str">
            <v>5-methylthioadenosine/S-adenosylhomocysteine deaminase</v>
          </cell>
        </row>
        <row r="27484">
          <cell r="A27484" t="str">
            <v>LOCUS_032857-RA</v>
          </cell>
          <cell r="B27484" t="str">
            <v>hypothetical protein</v>
          </cell>
        </row>
        <row r="27485">
          <cell r="A27485" t="str">
            <v>LOCUS_032864-RA</v>
          </cell>
          <cell r="B27485" t="str">
            <v>3-oxoacyl-[acyl-carrier-protein] synthase 3 protein 2</v>
          </cell>
        </row>
        <row r="27486">
          <cell r="A27486" t="str">
            <v>LOCUS_032866-RA</v>
          </cell>
          <cell r="B27486" t="str">
            <v>Pentatricopeptide repeat-containing protein At2g29760, chloroplastic</v>
          </cell>
        </row>
        <row r="27487">
          <cell r="A27487" t="str">
            <v>LOCUS_032867-RA</v>
          </cell>
          <cell r="B27487" t="str">
            <v>NADH dehydrogenase [ubiquinone] 1 alpha subcomplex subunit 13-B</v>
          </cell>
        </row>
        <row r="27488">
          <cell r="A27488" t="str">
            <v>LOCUS_032870-RA</v>
          </cell>
          <cell r="B27488" t="str">
            <v>putative calcium-binding protein CML46</v>
          </cell>
        </row>
        <row r="27489">
          <cell r="A27489" t="str">
            <v>LOCUS_032871-RA</v>
          </cell>
          <cell r="B27489" t="str">
            <v>GTPase HflX</v>
          </cell>
        </row>
        <row r="27490">
          <cell r="A27490" t="str">
            <v>LOCUS_032875-RA</v>
          </cell>
          <cell r="B27490" t="str">
            <v>Ethylene receptor 1</v>
          </cell>
        </row>
        <row r="27491">
          <cell r="A27491" t="str">
            <v>LOCUS_032878-RA</v>
          </cell>
          <cell r="B27491" t="str">
            <v>Protein HOTHEAD</v>
          </cell>
        </row>
        <row r="27492">
          <cell r="A27492" t="str">
            <v>LOCUS_032881-RA</v>
          </cell>
          <cell r="B27492" t="str">
            <v>Zinc finger CCCH domain-containing protein 14</v>
          </cell>
        </row>
        <row r="27493">
          <cell r="A27493" t="str">
            <v>LOCUS_032882-RA</v>
          </cell>
          <cell r="B27493" t="str">
            <v>Protein HOTHEAD</v>
          </cell>
        </row>
        <row r="27494">
          <cell r="A27494" t="str">
            <v>LOCUS_032884-RA</v>
          </cell>
          <cell r="B27494" t="str">
            <v>Transcription elongation factor GreA</v>
          </cell>
        </row>
        <row r="27495">
          <cell r="A27495" t="str">
            <v>LOCUS_032902-RA</v>
          </cell>
          <cell r="B27495" t="str">
            <v>Protein HOTHEAD</v>
          </cell>
        </row>
        <row r="27496">
          <cell r="A27496" t="str">
            <v>LOCUS_032906-RA</v>
          </cell>
          <cell r="B27496" t="str">
            <v>Insertion element ISR1 uncharacterized protein A3</v>
          </cell>
        </row>
        <row r="27497">
          <cell r="A27497" t="str">
            <v>LOCUS_032907-RA</v>
          </cell>
          <cell r="B27497" t="str">
            <v>Insertion element IS407 uncharacterized 31. protein</v>
          </cell>
        </row>
        <row r="27498">
          <cell r="A27498" t="str">
            <v>LOCUS_032908-RA</v>
          </cell>
          <cell r="B27498" t="str">
            <v>putative HTH-type transcriptional regulator YhgD</v>
          </cell>
        </row>
        <row r="27499">
          <cell r="A27499" t="str">
            <v>LOCUS_032909-RA</v>
          </cell>
          <cell r="B27499" t="str">
            <v>UPF0045 protein CPE1503</v>
          </cell>
        </row>
        <row r="27500">
          <cell r="A27500" t="str">
            <v>LOCUS_032911-RA</v>
          </cell>
          <cell r="B27500" t="str">
            <v>Phosphatidylinositol/phosphatidylcholine transfer protein SFH13</v>
          </cell>
        </row>
        <row r="27501">
          <cell r="A27501" t="str">
            <v>LOCUS_032918-RA</v>
          </cell>
          <cell r="B27501" t="str">
            <v>putative ethylene response sensor 1</v>
          </cell>
        </row>
        <row r="27502">
          <cell r="A27502" t="str">
            <v>LOCUS_032924-RA</v>
          </cell>
          <cell r="B27502" t="str">
            <v>Serine/threonine-protein kinase PEPKR2</v>
          </cell>
        </row>
        <row r="27503">
          <cell r="A27503" t="str">
            <v>LOCUS_032925-RA</v>
          </cell>
          <cell r="B27503" t="str">
            <v>hypothetical protein</v>
          </cell>
        </row>
        <row r="27504">
          <cell r="A27504" t="str">
            <v>LOCUS_032926-RA</v>
          </cell>
          <cell r="B27504" t="str">
            <v>1-aminocyclopropane-1-carboxylate oxidase</v>
          </cell>
        </row>
        <row r="27505">
          <cell r="A27505" t="str">
            <v>LOCUS_032927-RA</v>
          </cell>
          <cell r="B27505" t="str">
            <v>putative RNA methyltransferase BCE_0542</v>
          </cell>
        </row>
        <row r="27506">
          <cell r="A27506" t="str">
            <v>LOCUS_032928-RA</v>
          </cell>
          <cell r="B27506" t="str">
            <v>Protein ACCELERATED CELL DEATH 6</v>
          </cell>
        </row>
        <row r="27507">
          <cell r="A27507" t="str">
            <v>LOCUS_032929-RA</v>
          </cell>
          <cell r="B27507" t="str">
            <v>Beta-glucosidase 26</v>
          </cell>
        </row>
        <row r="27508">
          <cell r="A27508" t="str">
            <v>LOCUS_032932-RA</v>
          </cell>
          <cell r="B27508" t="str">
            <v>Serine/threonine-protein kinase PEPKR2</v>
          </cell>
        </row>
        <row r="27509">
          <cell r="A27509" t="str">
            <v>LOCUS_032933-RA</v>
          </cell>
          <cell r="B27509" t="str">
            <v>hypothetical protein</v>
          </cell>
        </row>
        <row r="27510">
          <cell r="A27510" t="str">
            <v>LOCUS_032934-RA</v>
          </cell>
          <cell r="B27510" t="str">
            <v>Chlorophyll a-b binding protein 8, chloroplastic</v>
          </cell>
        </row>
        <row r="27511">
          <cell r="A27511" t="str">
            <v>LOCUS_032940-RA</v>
          </cell>
          <cell r="B27511" t="str">
            <v>Putative disease resistance protein RGA3</v>
          </cell>
        </row>
        <row r="27512">
          <cell r="A27512" t="str">
            <v>LOCUS_032941-RA</v>
          </cell>
          <cell r="B27512" t="str">
            <v>Putative 2Fe-2S ferredoxin</v>
          </cell>
        </row>
        <row r="27513">
          <cell r="A27513" t="str">
            <v>LOCUS_032943-RA</v>
          </cell>
          <cell r="B27513" t="str">
            <v>DNA-directed RNA polymerase subunit omega</v>
          </cell>
        </row>
        <row r="27514">
          <cell r="A27514" t="str">
            <v>LOCUS_032961-RA</v>
          </cell>
          <cell r="B27514" t="str">
            <v>hypothetical protein</v>
          </cell>
        </row>
        <row r="27515">
          <cell r="A27515" t="str">
            <v>LOCUS_032967-RA</v>
          </cell>
          <cell r="B27515" t="str">
            <v>hypothetical protein</v>
          </cell>
        </row>
        <row r="27516">
          <cell r="A27516" t="str">
            <v>LOCUS_032968-RA</v>
          </cell>
          <cell r="B27516" t="str">
            <v>Purine nucleoside phosphorylase DeoD-type</v>
          </cell>
        </row>
        <row r="27517">
          <cell r="A27517" t="str">
            <v>LOCUS_032974-RA</v>
          </cell>
          <cell r="B27517" t="str">
            <v>Ribulose-phosphate 3-epimerase</v>
          </cell>
        </row>
        <row r="27518">
          <cell r="A27518" t="str">
            <v>LOCUS_032976-RA</v>
          </cell>
          <cell r="B27518" t="str">
            <v>Brassinosteroid LRR receptor kinase BRL1</v>
          </cell>
        </row>
        <row r="27519">
          <cell r="A27519" t="str">
            <v>LOCUS_032977-RA</v>
          </cell>
          <cell r="B27519" t="str">
            <v>UDP-glycosyltransferase 89B2</v>
          </cell>
        </row>
        <row r="27520">
          <cell r="A27520" t="str">
            <v>LOCUS_032983-RA</v>
          </cell>
          <cell r="B27520" t="str">
            <v>Protein HOTHEAD</v>
          </cell>
        </row>
        <row r="27521">
          <cell r="A27521" t="str">
            <v>LOCUS_032984-RA</v>
          </cell>
          <cell r="B27521" t="str">
            <v>putative ABC transporter ATP-binding protein TM_0352</v>
          </cell>
        </row>
        <row r="27522">
          <cell r="A27522" t="str">
            <v>LOCUS_032985-RA</v>
          </cell>
          <cell r="B27522" t="str">
            <v>putative leucine-rich repeat receptor-like protein kinase At1g35710</v>
          </cell>
        </row>
        <row r="27523">
          <cell r="A27523" t="str">
            <v>LOCUS_032994-RA</v>
          </cell>
          <cell r="B27523" t="str">
            <v>Putative amino-acid transporter YisU</v>
          </cell>
        </row>
        <row r="27524">
          <cell r="A27524" t="str">
            <v>LOCUS_032995-RA</v>
          </cell>
          <cell r="B27524" t="str">
            <v>Protein HOTHEAD</v>
          </cell>
        </row>
        <row r="27525">
          <cell r="A27525" t="str">
            <v>LOCUS_032996-RA</v>
          </cell>
          <cell r="B27525" t="str">
            <v>hypothetical protein</v>
          </cell>
        </row>
        <row r="27526">
          <cell r="A27526" t="str">
            <v>LOCUS_033007-RA</v>
          </cell>
          <cell r="B27526" t="str">
            <v>Short-chain type dehydrogenase/reductase</v>
          </cell>
        </row>
        <row r="27527">
          <cell r="A27527" t="str">
            <v>LOCUS_033008-RA</v>
          </cell>
          <cell r="B27527" t="str">
            <v>Phosphate import ATP-binding protein PstB</v>
          </cell>
        </row>
        <row r="27528">
          <cell r="A27528" t="str">
            <v>LOCUS_033009-RA</v>
          </cell>
          <cell r="B27528" t="str">
            <v>Imidazole glycerol phosphate synthase subunit HisF</v>
          </cell>
        </row>
        <row r="27529">
          <cell r="A27529" t="str">
            <v>LOCUS_033013-RA</v>
          </cell>
          <cell r="B27529" t="str">
            <v>N-carbamoyl-L-amino-acid hydrolase</v>
          </cell>
        </row>
        <row r="27530">
          <cell r="A27530" t="str">
            <v>LOCUS_033018-RA</v>
          </cell>
          <cell r="B27530" t="str">
            <v>Putative pectinesterase/pectinesterase inhibitor 26</v>
          </cell>
        </row>
        <row r="27531">
          <cell r="A27531" t="str">
            <v>LOCUS_033019-RA</v>
          </cell>
          <cell r="B27531" t="str">
            <v>putative pectinesterase/pectinesterase inhibitor 13</v>
          </cell>
        </row>
        <row r="27532">
          <cell r="A27532" t="str">
            <v>LOCUS_033020-RA</v>
          </cell>
          <cell r="B27532" t="str">
            <v>Glucan endo-1,3-beta-glucosidase 14</v>
          </cell>
        </row>
        <row r="27533">
          <cell r="A27533" t="str">
            <v>LOCUS_033021-RA</v>
          </cell>
          <cell r="B27533" t="str">
            <v>MDIS1-interacting receptor like kinase 2</v>
          </cell>
        </row>
        <row r="27534">
          <cell r="A27534" t="str">
            <v>LOCUS_033027-RA</v>
          </cell>
          <cell r="B27534" t="str">
            <v>Cytochrome b561 and DOMON domain-containing protein At3g59070</v>
          </cell>
        </row>
        <row r="27535">
          <cell r="A27535" t="str">
            <v>LOCUS_033034-RA</v>
          </cell>
          <cell r="B27535" t="str">
            <v>Putative sporulation sigma factor-processing peptidase</v>
          </cell>
        </row>
        <row r="27536">
          <cell r="A27536" t="str">
            <v>LOCUS_033043-RA</v>
          </cell>
          <cell r="B27536" t="str">
            <v>hypothetical protein</v>
          </cell>
        </row>
        <row r="27537">
          <cell r="A27537" t="str">
            <v>LOCUS_033045-RA</v>
          </cell>
          <cell r="B27537" t="str">
            <v>Xanthine phosphoribosyltransferase</v>
          </cell>
        </row>
        <row r="27538">
          <cell r="A27538" t="str">
            <v>LOCUS_033052-RA</v>
          </cell>
          <cell r="B27538" t="str">
            <v>Initiation-control protein YabA</v>
          </cell>
        </row>
        <row r="27539">
          <cell r="A27539" t="str">
            <v>LOCUS_033057-RA</v>
          </cell>
          <cell r="B27539" t="str">
            <v>Putative hemin import ATP-binding protein HrtA</v>
          </cell>
        </row>
        <row r="27540">
          <cell r="A27540" t="str">
            <v>LOCUS_033061-RA</v>
          </cell>
          <cell r="B27540" t="str">
            <v>putative ABC transporter ATP-binding protein YfmM</v>
          </cell>
        </row>
        <row r="27541">
          <cell r="A27541" t="str">
            <v>LOCUS_033062-RA</v>
          </cell>
          <cell r="B27541" t="str">
            <v>Dihydroorotase</v>
          </cell>
        </row>
        <row r="27542">
          <cell r="A27542" t="str">
            <v>LOCUS_033065-RA</v>
          </cell>
          <cell r="B27542" t="str">
            <v>Aminopeptidase AmpS</v>
          </cell>
        </row>
        <row r="27543">
          <cell r="A27543" t="str">
            <v>LOCUS_033069-RA</v>
          </cell>
          <cell r="B27543" t="str">
            <v>Stage V sporulation protein E</v>
          </cell>
        </row>
        <row r="27544">
          <cell r="A27544" t="str">
            <v>LOCUS_033071-RA</v>
          </cell>
          <cell r="B27544" t="str">
            <v>Heme-binding protein 2</v>
          </cell>
        </row>
        <row r="27545">
          <cell r="A27545" t="str">
            <v>LOCUS_033072-RA</v>
          </cell>
          <cell r="B27545" t="str">
            <v>Uncharacterized protein YjjA</v>
          </cell>
        </row>
        <row r="27546">
          <cell r="A27546" t="str">
            <v>LOCUS_033078-RA</v>
          </cell>
          <cell r="B27546" t="str">
            <v>Glucan endo-1,3-beta-glucosidase 14</v>
          </cell>
        </row>
        <row r="27547">
          <cell r="A27547" t="str">
            <v>LOCUS_033084-RA</v>
          </cell>
          <cell r="B27547" t="str">
            <v>hypothetical protein</v>
          </cell>
        </row>
        <row r="27548">
          <cell r="A27548" t="str">
            <v>LOCUS_033101-RA</v>
          </cell>
          <cell r="B27548" t="str">
            <v>Mini-ribonuclease 3</v>
          </cell>
        </row>
        <row r="27549">
          <cell r="A27549" t="str">
            <v>LOCUS_033104-RA</v>
          </cell>
          <cell r="B27549" t="str">
            <v>Protein HOTHEAD</v>
          </cell>
        </row>
        <row r="27550">
          <cell r="A27550" t="str">
            <v>LOCUS_033106-RA</v>
          </cell>
          <cell r="B27550" t="str">
            <v>Protein HOTHEAD</v>
          </cell>
        </row>
        <row r="27551">
          <cell r="A27551" t="str">
            <v>LOCUS_033110-RA</v>
          </cell>
          <cell r="B27551" t="str">
            <v>Caffeic acid 3-O-methyltransferase</v>
          </cell>
        </row>
        <row r="27552">
          <cell r="A27552" t="str">
            <v>LOCUS_033113-RA</v>
          </cell>
          <cell r="B27552" t="str">
            <v>Short-chain type dehydrogenase/reductase</v>
          </cell>
        </row>
        <row r="27553">
          <cell r="A27553" t="str">
            <v>LOCUS_033114-RA</v>
          </cell>
          <cell r="B27553" t="str">
            <v>Protein LITTLE ZIPPER 4</v>
          </cell>
        </row>
        <row r="27554">
          <cell r="A27554" t="str">
            <v>LOCUS_033115-RA</v>
          </cell>
          <cell r="B27554" t="str">
            <v>Putative ABC transporter ATP-binding protein CPE1583</v>
          </cell>
        </row>
        <row r="27555">
          <cell r="A27555" t="str">
            <v>LOCUS_033119-RA</v>
          </cell>
          <cell r="B27555" t="str">
            <v>putative calcium-binding protein CML45</v>
          </cell>
        </row>
        <row r="27556">
          <cell r="A27556" t="str">
            <v>LOCUS_033120-RA</v>
          </cell>
          <cell r="B27556" t="str">
            <v>Caffeic acid 3-O-methyltransferase</v>
          </cell>
        </row>
        <row r="27557">
          <cell r="A27557" t="str">
            <v>LOCUS_033121-RA</v>
          </cell>
          <cell r="B27557" t="str">
            <v>Succinate--CoA ligase [ADP-forming] subunit alpha</v>
          </cell>
        </row>
        <row r="27558">
          <cell r="A27558" t="str">
            <v>LOCUS_033130-RA</v>
          </cell>
          <cell r="B27558" t="str">
            <v>Putative NAD(P)H nitroreductase YdgI</v>
          </cell>
        </row>
        <row r="27559">
          <cell r="A27559" t="str">
            <v>LOCUS_033132-RA</v>
          </cell>
          <cell r="B27559" t="str">
            <v>Glucan endo-1,3-beta-glucosidase 14</v>
          </cell>
        </row>
        <row r="27560">
          <cell r="A27560" t="str">
            <v>LOCUS_033133-RA</v>
          </cell>
          <cell r="B27560" t="str">
            <v>putative AAA domain-containing protein YrvN</v>
          </cell>
        </row>
        <row r="27561">
          <cell r="A27561" t="str">
            <v>LOCUS_033135-RA</v>
          </cell>
          <cell r="B27561" t="str">
            <v>11-oxo-beta-amyrin 30-oxidase</v>
          </cell>
        </row>
        <row r="27562">
          <cell r="A27562" t="str">
            <v>LOCUS_033136-RA</v>
          </cell>
          <cell r="B27562" t="str">
            <v>Cytochrome P450 CYP72A219</v>
          </cell>
        </row>
        <row r="27563">
          <cell r="A27563" t="str">
            <v>LOCUS_033140-RA</v>
          </cell>
          <cell r="B27563" t="str">
            <v>Glucan endo-1,3-beta-glucosidase 14</v>
          </cell>
        </row>
        <row r="27564">
          <cell r="A27564" t="str">
            <v>LOCUS_033144-RA</v>
          </cell>
          <cell r="B27564" t="str">
            <v>Glucan endo-1,3-beta-glucosidase 14</v>
          </cell>
        </row>
        <row r="27565">
          <cell r="A27565" t="str">
            <v>LOCUS_033147-RA</v>
          </cell>
          <cell r="B27565" t="str">
            <v>hypothetical protein</v>
          </cell>
        </row>
        <row r="27566">
          <cell r="A27566" t="str">
            <v>LOCUS_033148-RA</v>
          </cell>
          <cell r="B27566" t="str">
            <v>Glucan endo-1,3-beta-glucosidase 14</v>
          </cell>
        </row>
        <row r="27567">
          <cell r="A27567" t="str">
            <v>LOCUS_033149-RA</v>
          </cell>
          <cell r="B27567" t="str">
            <v>Cysteine-rich receptor-like protein kinase 7</v>
          </cell>
        </row>
        <row r="27568">
          <cell r="A27568" t="str">
            <v>LOCUS_033153-RA</v>
          </cell>
          <cell r="B27568" t="str">
            <v>Endoglucanase 24</v>
          </cell>
        </row>
        <row r="27569">
          <cell r="A27569" t="str">
            <v>LOCUS_033164-RA</v>
          </cell>
          <cell r="B27569" t="str">
            <v>(R)-mandelonitrile lyase-like</v>
          </cell>
        </row>
        <row r="27570">
          <cell r="A27570" t="str">
            <v>LOCUS_033166-RA</v>
          </cell>
          <cell r="B27570" t="str">
            <v>bZIP transcription factor 11</v>
          </cell>
        </row>
        <row r="27571">
          <cell r="A27571" t="str">
            <v>LOCUS_033167-RA</v>
          </cell>
          <cell r="B27571" t="str">
            <v>Protein NUCLEAR FUSION DEFECTIVE 4</v>
          </cell>
        </row>
        <row r="27572">
          <cell r="A27572" t="str">
            <v>LOCUS_033168-RA</v>
          </cell>
          <cell r="B27572" t="str">
            <v>Glucan endo-1,3-beta-glucosidase 14</v>
          </cell>
        </row>
        <row r="27573">
          <cell r="A27573" t="str">
            <v>LOCUS_033176-RA</v>
          </cell>
          <cell r="B27573" t="str">
            <v>Germin-like protein 1-1</v>
          </cell>
        </row>
        <row r="27574">
          <cell r="A27574" t="str">
            <v>LOCUS_033177-RA</v>
          </cell>
          <cell r="B27574" t="str">
            <v>L-type lectin-domain containing receptor kinase IV.1</v>
          </cell>
        </row>
        <row r="27575">
          <cell r="A27575" t="str">
            <v>LOCUS_033178-RA</v>
          </cell>
          <cell r="B27575" t="str">
            <v>Thioredoxin</v>
          </cell>
        </row>
        <row r="27576">
          <cell r="A27576" t="str">
            <v>LOCUS_033181-RA</v>
          </cell>
          <cell r="B27576" t="str">
            <v>Endoglucanase 24</v>
          </cell>
        </row>
        <row r="27577">
          <cell r="A27577" t="str">
            <v>LOCUS_033188-RA</v>
          </cell>
          <cell r="B27577" t="str">
            <v>Glucan endo-1,3-beta-glucosidase 14</v>
          </cell>
        </row>
        <row r="27578">
          <cell r="A27578" t="str">
            <v>LOCUS_033190-RA</v>
          </cell>
          <cell r="B27578" t="str">
            <v>Protein NRT1/ PTR FAMILY 2.11</v>
          </cell>
        </row>
        <row r="27579">
          <cell r="A27579" t="str">
            <v>LOCUS_033191-RA</v>
          </cell>
          <cell r="B27579" t="str">
            <v>Zinc finger protein WIP2</v>
          </cell>
        </row>
        <row r="27580">
          <cell r="A27580" t="str">
            <v>LOCUS_033195-RA</v>
          </cell>
          <cell r="B27580" t="str">
            <v>Dirigent protein 1</v>
          </cell>
        </row>
        <row r="27581">
          <cell r="A27581" t="str">
            <v>LOCUS_033201-RA</v>
          </cell>
          <cell r="B27581" t="str">
            <v>Glutathione S-transferase U18</v>
          </cell>
        </row>
        <row r="27582">
          <cell r="A27582" t="str">
            <v>LOCUS_033202-RA</v>
          </cell>
          <cell r="B27582" t="str">
            <v>Putative NAD(P)H nitroreductase SE_2073</v>
          </cell>
        </row>
        <row r="27583">
          <cell r="A27583" t="str">
            <v>LOCUS_033203-RA</v>
          </cell>
          <cell r="B27583" t="str">
            <v>MDIS1-interacting receptor like kinase 2</v>
          </cell>
        </row>
        <row r="27584">
          <cell r="A27584" t="str">
            <v>LOCUS_033207-RA</v>
          </cell>
          <cell r="B27584" t="str">
            <v>Galactose-1-phosphate uridylyltransferase</v>
          </cell>
        </row>
        <row r="27585">
          <cell r="A27585" t="str">
            <v>LOCUS_033208-RA</v>
          </cell>
          <cell r="B27585" t="str">
            <v>Glucan endo-1,3-beta-glucosidase 14</v>
          </cell>
        </row>
        <row r="27586">
          <cell r="A27586" t="str">
            <v>LOCUS_033213-RA</v>
          </cell>
          <cell r="B27586" t="str">
            <v>Protein HOTHEAD</v>
          </cell>
        </row>
        <row r="27587">
          <cell r="A27587" t="str">
            <v>LOCUS_033214-RA</v>
          </cell>
          <cell r="B27587" t="str">
            <v>Putative 23S rRNA (guanine-N(1)-)-methyltransferase YxjB</v>
          </cell>
        </row>
        <row r="27588">
          <cell r="A27588" t="str">
            <v>LOCUS_033215-RA</v>
          </cell>
          <cell r="B27588" t="str">
            <v>Protein HOTHEAD</v>
          </cell>
        </row>
        <row r="27589">
          <cell r="A27589" t="str">
            <v>LOCUS_033216-RA</v>
          </cell>
          <cell r="B27589" t="str">
            <v>Auxin-responsive protein SAUR76</v>
          </cell>
        </row>
        <row r="27590">
          <cell r="A27590" t="str">
            <v>LOCUS_033217-RA</v>
          </cell>
          <cell r="B27590" t="str">
            <v>Protein TIC 214</v>
          </cell>
        </row>
        <row r="27591">
          <cell r="A27591" t="str">
            <v>LOCUS_033218-RA</v>
          </cell>
          <cell r="B27591" t="str">
            <v>Thymidine kinase</v>
          </cell>
        </row>
        <row r="27592">
          <cell r="A27592" t="str">
            <v>LOCUS_033220-RA</v>
          </cell>
          <cell r="B27592" t="str">
            <v>Sporulation initiation phosphotransferase F</v>
          </cell>
        </row>
        <row r="27593">
          <cell r="A27593" t="str">
            <v>LOCUS_033222-RA</v>
          </cell>
          <cell r="B27593" t="str">
            <v>Wall-associated receptor kinase-like 9</v>
          </cell>
        </row>
        <row r="27594">
          <cell r="A27594" t="str">
            <v>LOCUS_033225-RA</v>
          </cell>
          <cell r="B27594" t="str">
            <v>Respiratory burst oxidase B</v>
          </cell>
        </row>
        <row r="27595">
          <cell r="A27595" t="str">
            <v>LOCUS_033237-RA</v>
          </cell>
          <cell r="B27595" t="str">
            <v>Protein TIC 214</v>
          </cell>
        </row>
        <row r="27596">
          <cell r="A27596" t="str">
            <v>LOCUS_033239-RA</v>
          </cell>
          <cell r="B27596" t="str">
            <v>Ubiquitin-activating enzyme E1 1</v>
          </cell>
        </row>
        <row r="27597">
          <cell r="A27597" t="str">
            <v>LOCUS_033241-RA</v>
          </cell>
          <cell r="B27597" t="str">
            <v>Carboxypeptidase 1</v>
          </cell>
        </row>
        <row r="27598">
          <cell r="A27598" t="str">
            <v>LOCUS_033242-RA</v>
          </cell>
          <cell r="B27598" t="str">
            <v>RNA polymerase sigma-H factor</v>
          </cell>
        </row>
        <row r="27599">
          <cell r="A27599" t="str">
            <v>LOCUS_033248-RA</v>
          </cell>
          <cell r="B27599" t="str">
            <v>hypothetical protein</v>
          </cell>
        </row>
        <row r="27600">
          <cell r="A27600" t="str">
            <v>LOCUS_033249-RA</v>
          </cell>
          <cell r="B27600" t="str">
            <v>5-methylthioadenosine/S-adenosylhomocysteine deaminase</v>
          </cell>
        </row>
        <row r="27601">
          <cell r="A27601" t="str">
            <v>LOCUS_033250-RA</v>
          </cell>
          <cell r="B27601" t="str">
            <v>hypothetical protein</v>
          </cell>
        </row>
        <row r="27602">
          <cell r="A27602" t="str">
            <v>LOCUS_033251-RA</v>
          </cell>
          <cell r="B27602" t="str">
            <v>Cucumber peeling cupredoxin</v>
          </cell>
        </row>
        <row r="27603">
          <cell r="A27603" t="str">
            <v>LOCUS_033260-RA</v>
          </cell>
          <cell r="B27603" t="str">
            <v>hypothetical protein</v>
          </cell>
        </row>
        <row r="27604">
          <cell r="A27604" t="str">
            <v>LOCUS_033262-RA</v>
          </cell>
          <cell r="B27604" t="str">
            <v>Arginine repressor</v>
          </cell>
        </row>
        <row r="27605">
          <cell r="A27605" t="str">
            <v>LOCUS_033268-RA</v>
          </cell>
          <cell r="B27605" t="str">
            <v>2-dehydro-3-deoxygluconokinase</v>
          </cell>
        </row>
        <row r="27606">
          <cell r="A27606" t="str">
            <v>LOCUS_033269-RA</v>
          </cell>
          <cell r="B27606" t="str">
            <v>Phosphoenolpyruvate carboxylase kinase 1</v>
          </cell>
        </row>
        <row r="27607">
          <cell r="A27607" t="str">
            <v>LOCUS_033270-RA</v>
          </cell>
          <cell r="B27607" t="str">
            <v>30S ribosomal protein S7</v>
          </cell>
        </row>
        <row r="27608">
          <cell r="A27608" t="str">
            <v>LOCUS_033271-RA</v>
          </cell>
          <cell r="B27608" t="str">
            <v>3-ketoacyl-CoA synthase 4</v>
          </cell>
        </row>
        <row r="27609">
          <cell r="A27609" t="str">
            <v>LOCUS_033275-RA</v>
          </cell>
          <cell r="B27609" t="str">
            <v>Glutelin type-B 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49263-045E-4D81-A942-E6E020ED167C}">
  <dimension ref="A1:B740"/>
  <sheetViews>
    <sheetView tabSelected="1" workbookViewId="0">
      <selection activeCell="A5" sqref="A5"/>
    </sheetView>
  </sheetViews>
  <sheetFormatPr defaultRowHeight="14.4" x14ac:dyDescent="0.3"/>
  <cols>
    <col min="1" max="1" width="16.5546875" bestFit="1" customWidth="1"/>
  </cols>
  <sheetData>
    <row r="1" spans="1:2" x14ac:dyDescent="0.3">
      <c r="A1" t="s">
        <v>740</v>
      </c>
    </row>
    <row r="2" spans="1:2" x14ac:dyDescent="0.3">
      <c r="A2" t="s">
        <v>738</v>
      </c>
      <c r="B2" t="s">
        <v>739</v>
      </c>
    </row>
    <row r="3" spans="1:2" x14ac:dyDescent="0.3">
      <c r="A3" t="s">
        <v>737</v>
      </c>
      <c r="B3" t="str">
        <f>VLOOKUP(A3,[1]Abuab_annotation!$A:$B,2,FALSE)</f>
        <v>NAD(P)H-quinone oxidoreductase chain 4, chloroplastic</v>
      </c>
    </row>
    <row r="4" spans="1:2" x14ac:dyDescent="0.3">
      <c r="A4" t="s">
        <v>0</v>
      </c>
      <c r="B4" t="str">
        <f>VLOOKUP(A4,[1]Abuab_annotation!$A:$B,2,FALSE)</f>
        <v>Photosystem I assembly protein Ycf3</v>
      </c>
    </row>
    <row r="5" spans="1:2" x14ac:dyDescent="0.3">
      <c r="A5" t="s">
        <v>1</v>
      </c>
      <c r="B5" t="str">
        <f>VLOOKUP(A5,[1]Abuab_annotation!$A:$B,2,FALSE)</f>
        <v>DNA-directed RNA polymerase subunit alpha</v>
      </c>
    </row>
    <row r="6" spans="1:2" x14ac:dyDescent="0.3">
      <c r="A6" t="s">
        <v>2</v>
      </c>
      <c r="B6" t="str">
        <f>VLOOKUP(A6,[1]Abuab_annotation!$A:$B,2,FALSE)</f>
        <v>Photosystem II CP47 reaction center protein</v>
      </c>
    </row>
    <row r="7" spans="1:2" x14ac:dyDescent="0.3">
      <c r="A7" t="s">
        <v>3</v>
      </c>
      <c r="B7" t="str">
        <f>VLOOKUP(A7,[1]Abuab_annotation!$A:$B,2,FALSE)</f>
        <v>NAD(P)H-quinone oxidoreductase subunit 5, chloroplastic</v>
      </c>
    </row>
    <row r="8" spans="1:2" x14ac:dyDescent="0.3">
      <c r="A8" t="s">
        <v>4</v>
      </c>
      <c r="B8" t="str">
        <f>VLOOKUP(A8,[1]Abuab_annotation!$A:$B,2,FALSE)</f>
        <v>Uncharacterized protein ycf68</v>
      </c>
    </row>
    <row r="9" spans="1:2" x14ac:dyDescent="0.3">
      <c r="A9" t="s">
        <v>5</v>
      </c>
      <c r="B9" t="str">
        <f>VLOOKUP(A9,[1]Abuab_annotation!$A:$B,2,FALSE)</f>
        <v>Cytochrome b6</v>
      </c>
    </row>
    <row r="10" spans="1:2" x14ac:dyDescent="0.3">
      <c r="A10" t="s">
        <v>6</v>
      </c>
      <c r="B10" t="str">
        <f>VLOOKUP(A10,[1]Abuab_annotation!$A:$B,2,FALSE)</f>
        <v>DNA-directed RNA polymerase subunit beta'</v>
      </c>
    </row>
    <row r="11" spans="1:2" x14ac:dyDescent="0.3">
      <c r="A11" t="s">
        <v>7</v>
      </c>
      <c r="B11" t="str">
        <f>VLOOKUP(A11,[1]Abuab_annotation!$A:$B,2,FALSE)</f>
        <v>Translation initiation factor IF-1, chloroplastic</v>
      </c>
    </row>
    <row r="12" spans="1:2" x14ac:dyDescent="0.3">
      <c r="A12" t="s">
        <v>8</v>
      </c>
      <c r="B12" t="str">
        <f>VLOOKUP(A12,[1]Abuab_annotation!$A:$B,2,FALSE)</f>
        <v>Peroxidase 39</v>
      </c>
    </row>
    <row r="13" spans="1:2" x14ac:dyDescent="0.3">
      <c r="A13" t="s">
        <v>9</v>
      </c>
      <c r="B13" t="str">
        <f>VLOOKUP(A13,[1]Abuab_annotation!$A:$B,2,FALSE)</f>
        <v>ATP synthase subunit beta, chloroplastic</v>
      </c>
    </row>
    <row r="14" spans="1:2" x14ac:dyDescent="0.3">
      <c r="A14" t="s">
        <v>10</v>
      </c>
      <c r="B14" t="str">
        <f>VLOOKUP(A14,[1]Abuab_annotation!$A:$B,2,FALSE)</f>
        <v>Pre-mRNA-processing-splicing factor 8A</v>
      </c>
    </row>
    <row r="15" spans="1:2" x14ac:dyDescent="0.3">
      <c r="A15" t="s">
        <v>11</v>
      </c>
      <c r="B15" t="str">
        <f>VLOOKUP(A15,[1]Abuab_annotation!$A:$B,2,FALSE)</f>
        <v>Serine carboxypeptidase-like 50</v>
      </c>
    </row>
    <row r="16" spans="1:2" x14ac:dyDescent="0.3">
      <c r="A16" t="s">
        <v>12</v>
      </c>
      <c r="B16" t="str">
        <f>VLOOKUP(A16,[1]Abuab_annotation!$A:$B,2,FALSE)</f>
        <v>DNA-directed RNA polymerase subunit beta</v>
      </c>
    </row>
    <row r="17" spans="1:2" x14ac:dyDescent="0.3">
      <c r="A17" t="s">
        <v>13</v>
      </c>
      <c r="B17" t="str">
        <f>VLOOKUP(A17,[1]Abuab_annotation!$A:$B,2,FALSE)</f>
        <v>ATP synthase protein MI25</v>
      </c>
    </row>
    <row r="18" spans="1:2" x14ac:dyDescent="0.3">
      <c r="A18" t="s">
        <v>14</v>
      </c>
      <c r="B18" t="str">
        <f>VLOOKUP(A18,[1]Abuab_annotation!$A:$B,2,FALSE)</f>
        <v>Beta-xylosidase/alpha-L-arabinofuranosidase 2</v>
      </c>
    </row>
    <row r="19" spans="1:2" x14ac:dyDescent="0.3">
      <c r="A19" t="s">
        <v>15</v>
      </c>
      <c r="B19" t="str">
        <f>VLOOKUP(A19,[1]Abuab_annotation!$A:$B,2,FALSE)</f>
        <v>Peroxidase 5</v>
      </c>
    </row>
    <row r="20" spans="1:2" x14ac:dyDescent="0.3">
      <c r="A20" t="s">
        <v>16</v>
      </c>
      <c r="B20" t="str">
        <f>VLOOKUP(A20,[1]Abuab_annotation!$A:$B,2,FALSE)</f>
        <v>(S)-beta-bisabolene synthase</v>
      </c>
    </row>
    <row r="21" spans="1:2" x14ac:dyDescent="0.3">
      <c r="A21" t="s">
        <v>17</v>
      </c>
      <c r="B21" t="str">
        <f>VLOOKUP(A21,[1]Abuab_annotation!$A:$B,2,FALSE)</f>
        <v>Protein Ycf2</v>
      </c>
    </row>
    <row r="22" spans="1:2" x14ac:dyDescent="0.3">
      <c r="A22" t="s">
        <v>18</v>
      </c>
      <c r="B22" t="str">
        <f>VLOOKUP(A22,[1]Abuab_annotation!$A:$B,2,FALSE)</f>
        <v>Beta-galactosidase</v>
      </c>
    </row>
    <row r="23" spans="1:2" x14ac:dyDescent="0.3">
      <c r="A23" t="s">
        <v>19</v>
      </c>
      <c r="B23" t="str">
        <f>VLOOKUP(A23,[1]Abuab_annotation!$A:$B,2,FALSE)</f>
        <v>50S ribosomal protein L23, chloroplastic</v>
      </c>
    </row>
    <row r="24" spans="1:2" x14ac:dyDescent="0.3">
      <c r="A24" t="s">
        <v>20</v>
      </c>
      <c r="B24" t="str">
        <f>VLOOKUP(A24,[1]Abuab_annotation!$A:$B,2,FALSE)</f>
        <v>DNA-directed RNA polymerase subunit beta'</v>
      </c>
    </row>
    <row r="25" spans="1:2" x14ac:dyDescent="0.3">
      <c r="A25" t="s">
        <v>21</v>
      </c>
      <c r="B25" t="str">
        <f>VLOOKUP(A25,[1]Abuab_annotation!$A:$B,2,FALSE)</f>
        <v>Peroxidase P7</v>
      </c>
    </row>
    <row r="26" spans="1:2" x14ac:dyDescent="0.3">
      <c r="A26" t="s">
        <v>22</v>
      </c>
      <c r="B26" t="str">
        <f>VLOOKUP(A26,[1]Abuab_annotation!$A:$B,2,FALSE)</f>
        <v>ATP synthase subunit beta, chloroplastic</v>
      </c>
    </row>
    <row r="27" spans="1:2" x14ac:dyDescent="0.3">
      <c r="A27" t="s">
        <v>23</v>
      </c>
      <c r="B27" t="str">
        <f>VLOOKUP(A27,[1]Abuab_annotation!$A:$B,2,FALSE)</f>
        <v>NAD(P)H-quinone oxidoreductase subunit K, chloroplastic</v>
      </c>
    </row>
    <row r="28" spans="1:2" x14ac:dyDescent="0.3">
      <c r="A28" t="s">
        <v>24</v>
      </c>
      <c r="B28" t="str">
        <f>VLOOKUP(A28,[1]Abuab_annotation!$A:$B,2,FALSE)</f>
        <v>Protein NBR1</v>
      </c>
    </row>
    <row r="29" spans="1:2" x14ac:dyDescent="0.3">
      <c r="A29" t="s">
        <v>25</v>
      </c>
      <c r="B29" t="str">
        <f>VLOOKUP(A29,[1]Abuab_annotation!$A:$B,2,FALSE)</f>
        <v>Calcium permeable stress-gated cation channel 1</v>
      </c>
    </row>
    <row r="30" spans="1:2" x14ac:dyDescent="0.3">
      <c r="A30" t="s">
        <v>26</v>
      </c>
      <c r="B30" t="str">
        <f>VLOOKUP(A30,[1]Abuab_annotation!$A:$B,2,FALSE)</f>
        <v>putative serine/threonine-protein kinase PIX7</v>
      </c>
    </row>
    <row r="31" spans="1:2" x14ac:dyDescent="0.3">
      <c r="A31" t="s">
        <v>27</v>
      </c>
      <c r="B31" t="str">
        <f>VLOOKUP(A31,[1]Abuab_annotation!$A:$B,2,FALSE)</f>
        <v>3-phosphoshikimate 1-carboxyvinyltransferase, chloroplastic</v>
      </c>
    </row>
    <row r="32" spans="1:2" x14ac:dyDescent="0.3">
      <c r="A32" t="s">
        <v>28</v>
      </c>
      <c r="B32" t="str">
        <f>VLOOKUP(A32,[1]Abuab_annotation!$A:$B,2,FALSE)</f>
        <v>NAD(P)H-quinone oxidoreductase subunit 1, chloroplastic</v>
      </c>
    </row>
    <row r="33" spans="1:2" x14ac:dyDescent="0.3">
      <c r="A33" t="s">
        <v>29</v>
      </c>
      <c r="B33" t="str">
        <f>VLOOKUP(A33,[1]Abuab_annotation!$A:$B,2,FALSE)</f>
        <v>3-ketoacyl-CoA synthase 6</v>
      </c>
    </row>
    <row r="34" spans="1:2" x14ac:dyDescent="0.3">
      <c r="A34" t="s">
        <v>30</v>
      </c>
      <c r="B34" t="str">
        <f>VLOOKUP(A34,[1]Abuab_annotation!$A:$B,2,FALSE)</f>
        <v>Bifunctional monodehydroascorbate reductase and carbonic anhydrase nectarin-3</v>
      </c>
    </row>
    <row r="35" spans="1:2" x14ac:dyDescent="0.3">
      <c r="A35" t="s">
        <v>31</v>
      </c>
      <c r="B35" t="str">
        <f>VLOOKUP(A35,[1]Abuab_annotation!$A:$B,2,FALSE)</f>
        <v>hypothetical protein</v>
      </c>
    </row>
    <row r="36" spans="1:2" x14ac:dyDescent="0.3">
      <c r="A36" t="s">
        <v>32</v>
      </c>
      <c r="B36" t="str">
        <f>VLOOKUP(A36,[1]Abuab_annotation!$A:$B,2,FALSE)</f>
        <v>NAD(P)H-quinone oxidoreductase subunit H, chloroplastic</v>
      </c>
    </row>
    <row r="37" spans="1:2" x14ac:dyDescent="0.3">
      <c r="A37" t="s">
        <v>33</v>
      </c>
      <c r="B37" t="str">
        <f>VLOOKUP(A37,[1]Abuab_annotation!$A:$B,2,FALSE)</f>
        <v>Beta-galactosidase</v>
      </c>
    </row>
    <row r="38" spans="1:2" x14ac:dyDescent="0.3">
      <c r="A38" t="s">
        <v>34</v>
      </c>
      <c r="B38" t="str">
        <f>VLOOKUP(A38,[1]Abuab_annotation!$A:$B,2,FALSE)</f>
        <v>60S ribosomal protein L37</v>
      </c>
    </row>
    <row r="39" spans="1:2" x14ac:dyDescent="0.3">
      <c r="A39" t="s">
        <v>35</v>
      </c>
      <c r="B39" t="str">
        <f>VLOOKUP(A39,[1]Abuab_annotation!$A:$B,2,FALSE)</f>
        <v>ATP synthase epsilon chain, chloroplastic</v>
      </c>
    </row>
    <row r="40" spans="1:2" x14ac:dyDescent="0.3">
      <c r="A40" t="s">
        <v>36</v>
      </c>
      <c r="B40" t="str">
        <f>VLOOKUP(A40,[1]Abuab_annotation!$A:$B,2,FALSE)</f>
        <v>B2 protein</v>
      </c>
    </row>
    <row r="41" spans="1:2" x14ac:dyDescent="0.3">
      <c r="A41" t="s">
        <v>37</v>
      </c>
      <c r="B41" t="str">
        <f>VLOOKUP(A41,[1]Abuab_annotation!$A:$B,2,FALSE)</f>
        <v>Wound-induced protein 1</v>
      </c>
    </row>
    <row r="42" spans="1:2" x14ac:dyDescent="0.3">
      <c r="A42" t="s">
        <v>38</v>
      </c>
      <c r="B42" t="str">
        <f>VLOOKUP(A42,[1]Abuab_annotation!$A:$B,2,FALSE)</f>
        <v>Protein Ycf2</v>
      </c>
    </row>
    <row r="43" spans="1:2" x14ac:dyDescent="0.3">
      <c r="A43" t="s">
        <v>39</v>
      </c>
      <c r="B43" t="str">
        <f>VLOOKUP(A43,[1]Abuab_annotation!$A:$B,2,FALSE)</f>
        <v>Arginine decarboxylase</v>
      </c>
    </row>
    <row r="44" spans="1:2" x14ac:dyDescent="0.3">
      <c r="A44" t="s">
        <v>40</v>
      </c>
      <c r="B44" t="str">
        <f>VLOOKUP(A44,[1]Abuab_annotation!$A:$B,2,FALSE)</f>
        <v>ATP synthase subunit alpha, chloroplastic</v>
      </c>
    </row>
    <row r="45" spans="1:2" x14ac:dyDescent="0.3">
      <c r="A45" t="s">
        <v>41</v>
      </c>
      <c r="B45" t="str">
        <f>VLOOKUP(A45,[1]Abuab_annotation!$A:$B,2,FALSE)</f>
        <v>Photosystem II CP43 reaction center protein</v>
      </c>
    </row>
    <row r="46" spans="1:2" x14ac:dyDescent="0.3">
      <c r="A46" t="s">
        <v>42</v>
      </c>
      <c r="B46" t="str">
        <f>VLOOKUP(A46,[1]Abuab_annotation!$A:$B,2,FALSE)</f>
        <v>Subtilisin-like protease SBT5.6</v>
      </c>
    </row>
    <row r="47" spans="1:2" x14ac:dyDescent="0.3">
      <c r="A47" t="s">
        <v>43</v>
      </c>
      <c r="B47" t="str">
        <f>VLOOKUP(A47,[1]Abuab_annotation!$A:$B,2,FALSE)</f>
        <v>DNA-directed RNA polymerase subunit beta</v>
      </c>
    </row>
    <row r="48" spans="1:2" x14ac:dyDescent="0.3">
      <c r="A48" t="s">
        <v>44</v>
      </c>
      <c r="B48" t="str">
        <f>VLOOKUP(A48,[1]Abuab_annotation!$A:$B,2,FALSE)</f>
        <v>Protein ESMERALDA 1</v>
      </c>
    </row>
    <row r="49" spans="1:2" x14ac:dyDescent="0.3">
      <c r="A49" t="s">
        <v>45</v>
      </c>
      <c r="B49" t="str">
        <f>VLOOKUP(A49,[1]Abuab_annotation!$A:$B,2,FALSE)</f>
        <v>GDSL esterase/lipase EXL3</v>
      </c>
    </row>
    <row r="50" spans="1:2" x14ac:dyDescent="0.3">
      <c r="A50" t="s">
        <v>46</v>
      </c>
      <c r="B50" t="str">
        <f>VLOOKUP(A50,[1]Abuab_annotation!$A:$B,2,FALSE)</f>
        <v>hypothetical protein</v>
      </c>
    </row>
    <row r="51" spans="1:2" x14ac:dyDescent="0.3">
      <c r="A51" t="s">
        <v>47</v>
      </c>
      <c r="B51" t="str">
        <f>VLOOKUP(A51,[1]Abuab_annotation!$A:$B,2,FALSE)</f>
        <v>Basic leucine zipper 34</v>
      </c>
    </row>
    <row r="52" spans="1:2" x14ac:dyDescent="0.3">
      <c r="A52" t="s">
        <v>48</v>
      </c>
      <c r="B52" t="str">
        <f>VLOOKUP(A52,[1]Abuab_annotation!$A:$B,2,FALSE)</f>
        <v>Transcription factor MYC2</v>
      </c>
    </row>
    <row r="53" spans="1:2" x14ac:dyDescent="0.3">
      <c r="A53" t="s">
        <v>49</v>
      </c>
      <c r="B53" t="str">
        <f>VLOOKUP(A53,[1]Abuab_annotation!$A:$B,2,FALSE)</f>
        <v>50S ribosomal protein L2, chloroplastic</v>
      </c>
    </row>
    <row r="54" spans="1:2" x14ac:dyDescent="0.3">
      <c r="A54" t="s">
        <v>50</v>
      </c>
      <c r="B54" t="str">
        <f>VLOOKUP(A54,[1]Abuab_annotation!$A:$B,2,FALSE)</f>
        <v>Protein Ycf2</v>
      </c>
    </row>
    <row r="55" spans="1:2" x14ac:dyDescent="0.3">
      <c r="A55" t="s">
        <v>51</v>
      </c>
      <c r="B55" t="str">
        <f>VLOOKUP(A55,[1]Abuab_annotation!$A:$B,2,FALSE)</f>
        <v>Fasciclin-like arabinogalactan protein 6</v>
      </c>
    </row>
    <row r="56" spans="1:2" x14ac:dyDescent="0.3">
      <c r="A56" t="s">
        <v>52</v>
      </c>
      <c r="B56" t="str">
        <f>VLOOKUP(A56,[1]Abuab_annotation!$A:$B,2,FALSE)</f>
        <v>ABC transporter G family member 22</v>
      </c>
    </row>
    <row r="57" spans="1:2" x14ac:dyDescent="0.3">
      <c r="A57" t="s">
        <v>53</v>
      </c>
      <c r="B57" t="str">
        <f>VLOOKUP(A57,[1]Abuab_annotation!$A:$B,2,FALSE)</f>
        <v>Cold-regulated 413 plasma membrane protein 2</v>
      </c>
    </row>
    <row r="58" spans="1:2" x14ac:dyDescent="0.3">
      <c r="A58" t="s">
        <v>54</v>
      </c>
      <c r="B58" t="str">
        <f>VLOOKUP(A58,[1]Abuab_annotation!$A:$B,2,FALSE)</f>
        <v>NAD-specific glutamate dehydrogenase</v>
      </c>
    </row>
    <row r="59" spans="1:2" x14ac:dyDescent="0.3">
      <c r="A59" t="s">
        <v>55</v>
      </c>
      <c r="B59" t="str">
        <f>VLOOKUP(A59,[1]Abuab_annotation!$A:$B,2,FALSE)</f>
        <v>hypothetical protein</v>
      </c>
    </row>
    <row r="60" spans="1:2" x14ac:dyDescent="0.3">
      <c r="A60" t="s">
        <v>56</v>
      </c>
      <c r="B60" t="str">
        <f>VLOOKUP(A60,[1]Abuab_annotation!$A:$B,2,FALSE)</f>
        <v>Ran-binding protein 1 c</v>
      </c>
    </row>
    <row r="61" spans="1:2" x14ac:dyDescent="0.3">
      <c r="A61" t="s">
        <v>57</v>
      </c>
      <c r="B61" t="str">
        <f>VLOOKUP(A61,[1]Abuab_annotation!$A:$B,2,FALSE)</f>
        <v>hypothetical protein</v>
      </c>
    </row>
    <row r="62" spans="1:2" x14ac:dyDescent="0.3">
      <c r="A62" t="s">
        <v>58</v>
      </c>
      <c r="B62" t="str">
        <f>VLOOKUP(A62,[1]Abuab_annotation!$A:$B,2,FALSE)</f>
        <v>30S ribosomal protein S3, chloroplastic</v>
      </c>
    </row>
    <row r="63" spans="1:2" x14ac:dyDescent="0.3">
      <c r="A63" t="s">
        <v>59</v>
      </c>
      <c r="B63" t="str">
        <f>VLOOKUP(A63,[1]Abuab_annotation!$A:$B,2,FALSE)</f>
        <v>Potassium transporter 7</v>
      </c>
    </row>
    <row r="64" spans="1:2" x14ac:dyDescent="0.3">
      <c r="A64" t="s">
        <v>60</v>
      </c>
      <c r="B64" t="str">
        <f>VLOOKUP(A64,[1]Abuab_annotation!$A:$B,2,FALSE)</f>
        <v>Cytochrome P450 77A3</v>
      </c>
    </row>
    <row r="65" spans="1:2" x14ac:dyDescent="0.3">
      <c r="A65" t="s">
        <v>61</v>
      </c>
      <c r="B65" t="str">
        <f>VLOOKUP(A65,[1]Abuab_annotation!$A:$B,2,FALSE)</f>
        <v>Potassium transporter 7</v>
      </c>
    </row>
    <row r="66" spans="1:2" x14ac:dyDescent="0.3">
      <c r="A66" t="s">
        <v>62</v>
      </c>
      <c r="B66" t="str">
        <f>VLOOKUP(A66,[1]Abuab_annotation!$A:$B,2,FALSE)</f>
        <v>ABC transporter B family member 1</v>
      </c>
    </row>
    <row r="67" spans="1:2" x14ac:dyDescent="0.3">
      <c r="A67" t="s">
        <v>63</v>
      </c>
      <c r="B67" t="str">
        <f>VLOOKUP(A67,[1]Abuab_annotation!$A:$B,2,FALSE)</f>
        <v>CBL-interacting protein kinase 5</v>
      </c>
    </row>
    <row r="68" spans="1:2" x14ac:dyDescent="0.3">
      <c r="A68" t="s">
        <v>64</v>
      </c>
      <c r="B68" t="str">
        <f>VLOOKUP(A68,[1]Abuab_annotation!$A:$B,2,FALSE)</f>
        <v>Pyrophosphate--fructose 6-phosphate 1-phosphotransferase subunit alpha</v>
      </c>
    </row>
    <row r="69" spans="1:2" x14ac:dyDescent="0.3">
      <c r="A69" t="s">
        <v>65</v>
      </c>
      <c r="B69" t="str">
        <f>VLOOKUP(A69,[1]Abuab_annotation!$A:$B,2,FALSE)</f>
        <v>Mediator of RNA polymerase II transcription subunit 36a</v>
      </c>
    </row>
    <row r="70" spans="1:2" x14ac:dyDescent="0.3">
      <c r="A70" t="s">
        <v>66</v>
      </c>
      <c r="B70" t="str">
        <f>VLOOKUP(A70,[1]Abuab_annotation!$A:$B,2,FALSE)</f>
        <v>HMG1/2-like protein</v>
      </c>
    </row>
    <row r="71" spans="1:2" x14ac:dyDescent="0.3">
      <c r="A71" t="s">
        <v>67</v>
      </c>
      <c r="B71" t="str">
        <f>VLOOKUP(A71,[1]Abuab_annotation!$A:$B,2,FALSE)</f>
        <v>Zinc finger CCCH domain-containing protein 59</v>
      </c>
    </row>
    <row r="72" spans="1:2" x14ac:dyDescent="0.3">
      <c r="A72" t="s">
        <v>68</v>
      </c>
      <c r="B72" t="str">
        <f>VLOOKUP(A72,[1]Abuab_annotation!$A:$B,2,FALSE)</f>
        <v>Putative respiratory burst oxidase H</v>
      </c>
    </row>
    <row r="73" spans="1:2" x14ac:dyDescent="0.3">
      <c r="A73" t="s">
        <v>69</v>
      </c>
      <c r="B73" t="str">
        <f>VLOOKUP(A73,[1]Abuab_annotation!$A:$B,2,FALSE)</f>
        <v>Glutelin type-B 2</v>
      </c>
    </row>
    <row r="74" spans="1:2" x14ac:dyDescent="0.3">
      <c r="A74" t="s">
        <v>70</v>
      </c>
      <c r="B74" t="str">
        <f>VLOOKUP(A74,[1]Abuab_annotation!$A:$B,2,FALSE)</f>
        <v>Receptor like protein kinase S.2</v>
      </c>
    </row>
    <row r="75" spans="1:2" x14ac:dyDescent="0.3">
      <c r="A75" t="s">
        <v>71</v>
      </c>
      <c r="B75" t="str">
        <f>VLOOKUP(A75,[1]Abuab_annotation!$A:$B,2,FALSE)</f>
        <v>Fructose-bisphosphate aldolase 1, cytoplasmic</v>
      </c>
    </row>
    <row r="76" spans="1:2" x14ac:dyDescent="0.3">
      <c r="A76" t="s">
        <v>72</v>
      </c>
      <c r="B76" t="str">
        <f>VLOOKUP(A76,[1]Abuab_annotation!$A:$B,2,FALSE)</f>
        <v>Bidirectional sugar transporter SWEET17</v>
      </c>
    </row>
    <row r="77" spans="1:2" x14ac:dyDescent="0.3">
      <c r="A77" t="s">
        <v>73</v>
      </c>
      <c r="B77" t="str">
        <f>VLOOKUP(A77,[1]Abuab_annotation!$A:$B,2,FALSE)</f>
        <v>Cyclic dof factor 3</v>
      </c>
    </row>
    <row r="78" spans="1:2" x14ac:dyDescent="0.3">
      <c r="A78" t="s">
        <v>74</v>
      </c>
      <c r="B78" t="str">
        <f>VLOOKUP(A78,[1]Abuab_annotation!$A:$B,2,FALSE)</f>
        <v>Protein ECERIFERUM 26-like</v>
      </c>
    </row>
    <row r="79" spans="1:2" x14ac:dyDescent="0.3">
      <c r="A79" t="s">
        <v>75</v>
      </c>
      <c r="B79" t="str">
        <f>VLOOKUP(A79,[1]Abuab_annotation!$A:$B,2,FALSE)</f>
        <v>Protein EXORDIUM-like 7</v>
      </c>
    </row>
    <row r="80" spans="1:2" x14ac:dyDescent="0.3">
      <c r="A80" t="s">
        <v>76</v>
      </c>
      <c r="B80" t="str">
        <f>VLOOKUP(A80,[1]Abuab_annotation!$A:$B,2,FALSE)</f>
        <v>PTI1-like tyrosine-protein kinase At3g15890</v>
      </c>
    </row>
    <row r="81" spans="1:2" x14ac:dyDescent="0.3">
      <c r="A81" t="s">
        <v>77</v>
      </c>
      <c r="B81" t="str">
        <f>VLOOKUP(A81,[1]Abuab_annotation!$A:$B,2,FALSE)</f>
        <v>Protein TIC 214</v>
      </c>
    </row>
    <row r="82" spans="1:2" x14ac:dyDescent="0.3">
      <c r="A82" t="s">
        <v>78</v>
      </c>
      <c r="B82" t="str">
        <f>VLOOKUP(A82,[1]Abuab_annotation!$A:$B,2,FALSE)</f>
        <v>ABC transporter F family member 1</v>
      </c>
    </row>
    <row r="83" spans="1:2" x14ac:dyDescent="0.3">
      <c r="A83" t="s">
        <v>79</v>
      </c>
      <c r="B83" t="str">
        <f>VLOOKUP(A83,[1]Abuab_annotation!$A:$B,2,FALSE)</f>
        <v>hypothetical protein</v>
      </c>
    </row>
    <row r="84" spans="1:2" x14ac:dyDescent="0.3">
      <c r="A84" t="s">
        <v>80</v>
      </c>
      <c r="B84" t="str">
        <f>VLOOKUP(A84,[1]Abuab_annotation!$A:$B,2,FALSE)</f>
        <v>FT-interacting protein 1</v>
      </c>
    </row>
    <row r="85" spans="1:2" x14ac:dyDescent="0.3">
      <c r="A85" t="s">
        <v>81</v>
      </c>
      <c r="B85" t="str">
        <f>VLOOKUP(A85,[1]Abuab_annotation!$A:$B,2,FALSE)</f>
        <v>MKI67 FHA domain-interacting nucleolar phosphoprotein</v>
      </c>
    </row>
    <row r="86" spans="1:2" x14ac:dyDescent="0.3">
      <c r="A86" t="s">
        <v>82</v>
      </c>
      <c r="B86" t="str">
        <f>VLOOKUP(A86,[1]Abuab_annotation!$A:$B,2,FALSE)</f>
        <v>Exocyst complex component EXO70B1</v>
      </c>
    </row>
    <row r="87" spans="1:2" x14ac:dyDescent="0.3">
      <c r="A87" t="s">
        <v>83</v>
      </c>
      <c r="B87" t="str">
        <f>VLOOKUP(A87,[1]Abuab_annotation!$A:$B,2,FALSE)</f>
        <v>hypothetical protein</v>
      </c>
    </row>
    <row r="88" spans="1:2" x14ac:dyDescent="0.3">
      <c r="A88" t="s">
        <v>84</v>
      </c>
      <c r="B88" t="str">
        <f>VLOOKUP(A88,[1]Abuab_annotation!$A:$B,2,FALSE)</f>
        <v>Actin-interacting protein 1-2</v>
      </c>
    </row>
    <row r="89" spans="1:2" x14ac:dyDescent="0.3">
      <c r="A89" t="s">
        <v>85</v>
      </c>
      <c r="B89" t="str">
        <f>VLOOKUP(A89,[1]Abuab_annotation!$A:$B,2,FALSE)</f>
        <v>Metallothiol transferase FosB</v>
      </c>
    </row>
    <row r="90" spans="1:2" x14ac:dyDescent="0.3">
      <c r="A90" t="s">
        <v>86</v>
      </c>
      <c r="B90" t="str">
        <f>VLOOKUP(A90,[1]Abuab_annotation!$A:$B,2,FALSE)</f>
        <v>Subtilisin-like protease SBT1.2</v>
      </c>
    </row>
    <row r="91" spans="1:2" x14ac:dyDescent="0.3">
      <c r="A91" t="s">
        <v>87</v>
      </c>
      <c r="B91" t="str">
        <f>VLOOKUP(A91,[1]Abuab_annotation!$A:$B,2,FALSE)</f>
        <v>putative galactinol--sucrose galactosyltransferase 2</v>
      </c>
    </row>
    <row r="92" spans="1:2" x14ac:dyDescent="0.3">
      <c r="A92" t="s">
        <v>88</v>
      </c>
      <c r="B92" t="str">
        <f>VLOOKUP(A92,[1]Abuab_annotation!$A:$B,2,FALSE)</f>
        <v>Zinc finger CCCH domain-containing protein 33</v>
      </c>
    </row>
    <row r="93" spans="1:2" x14ac:dyDescent="0.3">
      <c r="A93" t="s">
        <v>89</v>
      </c>
      <c r="B93" t="str">
        <f>VLOOKUP(A93,[1]Abuab_annotation!$A:$B,2,FALSE)</f>
        <v>Phospholipase D beta 1</v>
      </c>
    </row>
    <row r="94" spans="1:2" x14ac:dyDescent="0.3">
      <c r="A94" t="s">
        <v>90</v>
      </c>
      <c r="B94" t="str">
        <f>VLOOKUP(A94,[1]Abuab_annotation!$A:$B,2,FALSE)</f>
        <v>Xyloglucan 6-xylosyltransferase 2</v>
      </c>
    </row>
    <row r="95" spans="1:2" x14ac:dyDescent="0.3">
      <c r="A95" t="s">
        <v>91</v>
      </c>
      <c r="B95" t="str">
        <f>VLOOKUP(A95,[1]Abuab_annotation!$A:$B,2,FALSE)</f>
        <v>putative cytochrome c oxidase subunit 5C-3</v>
      </c>
    </row>
    <row r="96" spans="1:2" x14ac:dyDescent="0.3">
      <c r="A96" t="s">
        <v>92</v>
      </c>
      <c r="B96" t="str">
        <f>VLOOKUP(A96,[1]Abuab_annotation!$A:$B,2,FALSE)</f>
        <v>hypothetical protein</v>
      </c>
    </row>
    <row r="97" spans="1:2" x14ac:dyDescent="0.3">
      <c r="A97" t="s">
        <v>93</v>
      </c>
      <c r="B97" t="str">
        <f>VLOOKUP(A97,[1]Abuab_annotation!$A:$B,2,FALSE)</f>
        <v>Xyloglucan galactosyltransferase MUR3</v>
      </c>
    </row>
    <row r="98" spans="1:2" x14ac:dyDescent="0.3">
      <c r="A98" t="s">
        <v>94</v>
      </c>
      <c r="B98" t="str">
        <f>VLOOKUP(A98,[1]Abuab_annotation!$A:$B,2,FALSE)</f>
        <v>RING-H2 finger protein ATL60</v>
      </c>
    </row>
    <row r="99" spans="1:2" x14ac:dyDescent="0.3">
      <c r="A99" t="s">
        <v>95</v>
      </c>
      <c r="B99" t="str">
        <f>VLOOKUP(A99,[1]Abuab_annotation!$A:$B,2,FALSE)</f>
        <v>Arogenate dehydrogenase 1, chloroplastic</v>
      </c>
    </row>
    <row r="100" spans="1:2" x14ac:dyDescent="0.3">
      <c r="A100" t="s">
        <v>96</v>
      </c>
      <c r="B100" t="str">
        <f>VLOOKUP(A100,[1]Abuab_annotation!$A:$B,2,FALSE)</f>
        <v>Calcium-transporting ATPase 10, plasma membrane-type</v>
      </c>
    </row>
    <row r="101" spans="1:2" x14ac:dyDescent="0.3">
      <c r="A101" t="s">
        <v>97</v>
      </c>
      <c r="B101" t="str">
        <f>VLOOKUP(A101,[1]Abuab_annotation!$A:$B,2,FALSE)</f>
        <v>NAC domain-containing protein 83</v>
      </c>
    </row>
    <row r="102" spans="1:2" x14ac:dyDescent="0.3">
      <c r="A102" t="s">
        <v>98</v>
      </c>
      <c r="B102" t="str">
        <f>VLOOKUP(A102,[1]Abuab_annotation!$A:$B,2,FALSE)</f>
        <v>SPX domain-containing membrane protein Os02g45520</v>
      </c>
    </row>
    <row r="103" spans="1:2" x14ac:dyDescent="0.3">
      <c r="A103" t="s">
        <v>99</v>
      </c>
      <c r="B103" t="str">
        <f>VLOOKUP(A103,[1]Abuab_annotation!$A:$B,2,FALSE)</f>
        <v>Photosystem II reaction center X protein</v>
      </c>
    </row>
    <row r="104" spans="1:2" x14ac:dyDescent="0.3">
      <c r="A104" t="s">
        <v>100</v>
      </c>
      <c r="B104" t="str">
        <f>VLOOKUP(A104,[1]Abuab_annotation!$A:$B,2,FALSE)</f>
        <v>40S ribosomal protein S16</v>
      </c>
    </row>
    <row r="105" spans="1:2" x14ac:dyDescent="0.3">
      <c r="A105" t="s">
        <v>101</v>
      </c>
      <c r="B105" t="str">
        <f>VLOOKUP(A105,[1]Abuab_annotation!$A:$B,2,FALSE)</f>
        <v>Phospholipase A I</v>
      </c>
    </row>
    <row r="106" spans="1:2" x14ac:dyDescent="0.3">
      <c r="A106" t="s">
        <v>102</v>
      </c>
      <c r="B106" t="str">
        <f>VLOOKUP(A106,[1]Abuab_annotation!$A:$B,2,FALSE)</f>
        <v>putative galacturonosyltransferase 4</v>
      </c>
    </row>
    <row r="107" spans="1:2" x14ac:dyDescent="0.3">
      <c r="A107" t="s">
        <v>103</v>
      </c>
      <c r="B107" t="str">
        <f>VLOOKUP(A107,[1]Abuab_annotation!$A:$B,2,FALSE)</f>
        <v>Importin-11</v>
      </c>
    </row>
    <row r="108" spans="1:2" x14ac:dyDescent="0.3">
      <c r="A108" t="s">
        <v>104</v>
      </c>
      <c r="B108" t="str">
        <f>VLOOKUP(A108,[1]Abuab_annotation!$A:$B,2,FALSE)</f>
        <v>GDSL esterase/lipase APG</v>
      </c>
    </row>
    <row r="109" spans="1:2" x14ac:dyDescent="0.3">
      <c r="A109" t="s">
        <v>105</v>
      </c>
      <c r="B109" t="str">
        <f>VLOOKUP(A109,[1]Abuab_annotation!$A:$B,2,FALSE)</f>
        <v>1-Cys peroxiredoxin</v>
      </c>
    </row>
    <row r="110" spans="1:2" x14ac:dyDescent="0.3">
      <c r="A110" t="s">
        <v>106</v>
      </c>
      <c r="B110" t="str">
        <f>VLOOKUP(A110,[1]Abuab_annotation!$A:$B,2,FALSE)</f>
        <v>Transcription factor MYB20</v>
      </c>
    </row>
    <row r="111" spans="1:2" x14ac:dyDescent="0.3">
      <c r="A111" t="s">
        <v>107</v>
      </c>
      <c r="B111" t="str">
        <f>VLOOKUP(A111,[1]Abuab_annotation!$A:$B,2,FALSE)</f>
        <v>hypothetical protein</v>
      </c>
    </row>
    <row r="112" spans="1:2" x14ac:dyDescent="0.3">
      <c r="A112" t="s">
        <v>108</v>
      </c>
      <c r="B112" t="str">
        <f>VLOOKUP(A112,[1]Abuab_annotation!$A:$B,2,FALSE)</f>
        <v>Cytochrome c1-1, heme protein, mitochondrial</v>
      </c>
    </row>
    <row r="113" spans="1:2" x14ac:dyDescent="0.3">
      <c r="A113" t="s">
        <v>109</v>
      </c>
      <c r="B113" t="str">
        <f>VLOOKUP(A113,[1]Abuab_annotation!$A:$B,2,FALSE)</f>
        <v>Subtilisin-like protease SBT1.2</v>
      </c>
    </row>
    <row r="114" spans="1:2" x14ac:dyDescent="0.3">
      <c r="A114" t="s">
        <v>110</v>
      </c>
      <c r="B114" t="str">
        <f>VLOOKUP(A114,[1]Abuab_annotation!$A:$B,2,FALSE)</f>
        <v>ABC transporter A family member 7</v>
      </c>
    </row>
    <row r="115" spans="1:2" x14ac:dyDescent="0.3">
      <c r="A115" t="s">
        <v>111</v>
      </c>
      <c r="B115" t="str">
        <f>VLOOKUP(A115,[1]Abuab_annotation!$A:$B,2,FALSE)</f>
        <v>Gamma carbonic anhydrase 1, mitochondrial</v>
      </c>
    </row>
    <row r="116" spans="1:2" x14ac:dyDescent="0.3">
      <c r="A116" t="s">
        <v>112</v>
      </c>
      <c r="B116" t="str">
        <f>VLOOKUP(A116,[1]Abuab_annotation!$A:$B,2,FALSE)</f>
        <v>CBS domain-containing protein CBSX5</v>
      </c>
    </row>
    <row r="117" spans="1:2" x14ac:dyDescent="0.3">
      <c r="A117" t="s">
        <v>113</v>
      </c>
      <c r="B117" t="str">
        <f>VLOOKUP(A117,[1]Abuab_annotation!$A:$B,2,FALSE)</f>
        <v>Paired amphipathic helix protein Sin3-like 4</v>
      </c>
    </row>
    <row r="118" spans="1:2" x14ac:dyDescent="0.3">
      <c r="A118" t="s">
        <v>114</v>
      </c>
      <c r="B118" t="str">
        <f>VLOOKUP(A118,[1]Abuab_annotation!$A:$B,2,FALSE)</f>
        <v>60S ribosomal protein L23A</v>
      </c>
    </row>
    <row r="119" spans="1:2" x14ac:dyDescent="0.3">
      <c r="A119" t="s">
        <v>115</v>
      </c>
      <c r="B119" t="str">
        <f>VLOOKUP(A119,[1]Abuab_annotation!$A:$B,2,FALSE)</f>
        <v>hypothetical protein</v>
      </c>
    </row>
    <row r="120" spans="1:2" x14ac:dyDescent="0.3">
      <c r="A120" t="s">
        <v>116</v>
      </c>
      <c r="B120" t="str">
        <f>VLOOKUP(A120,[1]Abuab_annotation!$A:$B,2,FALSE)</f>
        <v>Zinc finger protein 1</v>
      </c>
    </row>
    <row r="121" spans="1:2" x14ac:dyDescent="0.3">
      <c r="A121" t="s">
        <v>117</v>
      </c>
      <c r="B121" t="str">
        <f>VLOOKUP(A121,[1]Abuab_annotation!$A:$B,2,FALSE)</f>
        <v>NDR1/HIN1-like protein 26</v>
      </c>
    </row>
    <row r="122" spans="1:2" x14ac:dyDescent="0.3">
      <c r="A122" t="s">
        <v>118</v>
      </c>
      <c r="B122" t="str">
        <f>VLOOKUP(A122,[1]Abuab_annotation!$A:$B,2,FALSE)</f>
        <v>Delta(7)-sterol-C5(6)-desaturase</v>
      </c>
    </row>
    <row r="123" spans="1:2" x14ac:dyDescent="0.3">
      <c r="A123" t="s">
        <v>119</v>
      </c>
      <c r="B123" t="str">
        <f>VLOOKUP(A123,[1]Abuab_annotation!$A:$B,2,FALSE)</f>
        <v>SPX and EXS domain-containing protein 1</v>
      </c>
    </row>
    <row r="124" spans="1:2" x14ac:dyDescent="0.3">
      <c r="A124" t="s">
        <v>120</v>
      </c>
      <c r="B124" t="str">
        <f>VLOOKUP(A124,[1]Abuab_annotation!$A:$B,2,FALSE)</f>
        <v>F-box protein SKIP23</v>
      </c>
    </row>
    <row r="125" spans="1:2" x14ac:dyDescent="0.3">
      <c r="A125" t="s">
        <v>121</v>
      </c>
      <c r="B125" t="str">
        <f>VLOOKUP(A125,[1]Abuab_annotation!$A:$B,2,FALSE)</f>
        <v>Transcription factor MYB73</v>
      </c>
    </row>
    <row r="126" spans="1:2" x14ac:dyDescent="0.3">
      <c r="A126" t="s">
        <v>122</v>
      </c>
      <c r="B126" t="str">
        <f>VLOOKUP(A126,[1]Abuab_annotation!$A:$B,2,FALSE)</f>
        <v>GATA transcription factor 12</v>
      </c>
    </row>
    <row r="127" spans="1:2" x14ac:dyDescent="0.3">
      <c r="A127" t="s">
        <v>123</v>
      </c>
      <c r="B127" t="str">
        <f>VLOOKUP(A127,[1]Abuab_annotation!$A:$B,2,FALSE)</f>
        <v>65-kDa microtubule-associated protein 7</v>
      </c>
    </row>
    <row r="128" spans="1:2" x14ac:dyDescent="0.3">
      <c r="A128" t="s">
        <v>124</v>
      </c>
      <c r="B128" t="str">
        <f>VLOOKUP(A128,[1]Abuab_annotation!$A:$B,2,FALSE)</f>
        <v>Chemocyanin</v>
      </c>
    </row>
    <row r="129" spans="1:2" x14ac:dyDescent="0.3">
      <c r="A129" t="s">
        <v>125</v>
      </c>
      <c r="B129" t="str">
        <f>VLOOKUP(A129,[1]Abuab_annotation!$A:$B,2,FALSE)</f>
        <v>Receptor-like serine/threonine-protein kinase SD1-8</v>
      </c>
    </row>
    <row r="130" spans="1:2" x14ac:dyDescent="0.3">
      <c r="A130" t="s">
        <v>126</v>
      </c>
      <c r="B130" t="str">
        <f>VLOOKUP(A130,[1]Abuab_annotation!$A:$B,2,FALSE)</f>
        <v>WUSCHEL-related homeobox 8</v>
      </c>
    </row>
    <row r="131" spans="1:2" x14ac:dyDescent="0.3">
      <c r="A131" t="s">
        <v>127</v>
      </c>
      <c r="B131" t="str">
        <f>VLOOKUP(A131,[1]Abuab_annotation!$A:$B,2,FALSE)</f>
        <v>Myb-related protein Hv33</v>
      </c>
    </row>
    <row r="132" spans="1:2" x14ac:dyDescent="0.3">
      <c r="A132" t="s">
        <v>128</v>
      </c>
      <c r="B132" t="str">
        <f>VLOOKUP(A132,[1]Abuab_annotation!$A:$B,2,FALSE)</f>
        <v>Bowman-Birk type proteinase inhibitor PVI-3(2)</v>
      </c>
    </row>
    <row r="133" spans="1:2" x14ac:dyDescent="0.3">
      <c r="A133" t="s">
        <v>129</v>
      </c>
      <c r="B133" t="str">
        <f>VLOOKUP(A133,[1]Abuab_annotation!$A:$B,2,FALSE)</f>
        <v>Zinc finger protein ZOP1</v>
      </c>
    </row>
    <row r="134" spans="1:2" x14ac:dyDescent="0.3">
      <c r="A134" t="s">
        <v>130</v>
      </c>
      <c r="B134" t="str">
        <f>VLOOKUP(A134,[1]Abuab_annotation!$A:$B,2,FALSE)</f>
        <v>hypothetical protein</v>
      </c>
    </row>
    <row r="135" spans="1:2" x14ac:dyDescent="0.3">
      <c r="A135" t="s">
        <v>131</v>
      </c>
      <c r="B135" t="str">
        <f>VLOOKUP(A135,[1]Abuab_annotation!$A:$B,2,FALSE)</f>
        <v>Putative leucine-rich repeat receptor-like protein kinase At2g19210</v>
      </c>
    </row>
    <row r="136" spans="1:2" x14ac:dyDescent="0.3">
      <c r="A136" t="s">
        <v>132</v>
      </c>
      <c r="B136" t="str">
        <f>VLOOKUP(A136,[1]Abuab_annotation!$A:$B,2,FALSE)</f>
        <v>Methyl-CpG-binding domain-containing protein 11</v>
      </c>
    </row>
    <row r="137" spans="1:2" x14ac:dyDescent="0.3">
      <c r="A137" t="s">
        <v>133</v>
      </c>
      <c r="B137" t="str">
        <f>VLOOKUP(A137,[1]Abuab_annotation!$A:$B,2,FALSE)</f>
        <v>Auxin response factor 5</v>
      </c>
    </row>
    <row r="138" spans="1:2" x14ac:dyDescent="0.3">
      <c r="A138" t="s">
        <v>134</v>
      </c>
      <c r="B138" t="str">
        <f>VLOOKUP(A138,[1]Abuab_annotation!$A:$B,2,FALSE)</f>
        <v>NAC domain-containing protein 68</v>
      </c>
    </row>
    <row r="139" spans="1:2" x14ac:dyDescent="0.3">
      <c r="A139" t="s">
        <v>135</v>
      </c>
      <c r="B139" t="str">
        <f>VLOOKUP(A139,[1]Abuab_annotation!$A:$B,2,FALSE)</f>
        <v>Ribose-phosphate pyrophosphokinase 1</v>
      </c>
    </row>
    <row r="140" spans="1:2" x14ac:dyDescent="0.3">
      <c r="A140" t="s">
        <v>136</v>
      </c>
      <c r="B140" t="str">
        <f>VLOOKUP(A140,[1]Abuab_annotation!$A:$B,2,FALSE)</f>
        <v>hypothetical protein</v>
      </c>
    </row>
    <row r="141" spans="1:2" x14ac:dyDescent="0.3">
      <c r="A141" t="s">
        <v>137</v>
      </c>
      <c r="B141" t="str">
        <f>VLOOKUP(A141,[1]Abuab_annotation!$A:$B,2,FALSE)</f>
        <v>hypothetical protein</v>
      </c>
    </row>
    <row r="142" spans="1:2" x14ac:dyDescent="0.3">
      <c r="A142" t="s">
        <v>138</v>
      </c>
      <c r="B142" t="str">
        <f>VLOOKUP(A142,[1]Abuab_annotation!$A:$B,2,FALSE)</f>
        <v>Protein ECERIFERUM 3</v>
      </c>
    </row>
    <row r="143" spans="1:2" x14ac:dyDescent="0.3">
      <c r="A143" t="s">
        <v>139</v>
      </c>
      <c r="B143" t="str">
        <f>VLOOKUP(A143,[1]Abuab_annotation!$A:$B,2,FALSE)</f>
        <v>Eukaryotic translation initiation factor 3 subunit C</v>
      </c>
    </row>
    <row r="144" spans="1:2" x14ac:dyDescent="0.3">
      <c r="A144" t="s">
        <v>140</v>
      </c>
      <c r="B144" t="str">
        <f>VLOOKUP(A144,[1]Abuab_annotation!$A:$B,2,FALSE)</f>
        <v>CDP-diacylglycerol--serine O-phosphatidyltransferase 1</v>
      </c>
    </row>
    <row r="145" spans="1:2" x14ac:dyDescent="0.3">
      <c r="A145" t="s">
        <v>141</v>
      </c>
      <c r="B145" t="str">
        <f>VLOOKUP(A145,[1]Abuab_annotation!$A:$B,2,FALSE)</f>
        <v>Potassium transporter 7</v>
      </c>
    </row>
    <row r="146" spans="1:2" x14ac:dyDescent="0.3">
      <c r="A146" t="s">
        <v>142</v>
      </c>
      <c r="B146" t="str">
        <f>VLOOKUP(A146,[1]Abuab_annotation!$A:$B,2,FALSE)</f>
        <v>hypothetical protein</v>
      </c>
    </row>
    <row r="147" spans="1:2" x14ac:dyDescent="0.3">
      <c r="A147" t="s">
        <v>143</v>
      </c>
      <c r="B147" t="str">
        <f>VLOOKUP(A147,[1]Abuab_annotation!$A:$B,2,FALSE)</f>
        <v>Eukaryotic translation initiation factor 2 subunit beta</v>
      </c>
    </row>
    <row r="148" spans="1:2" x14ac:dyDescent="0.3">
      <c r="A148" t="s">
        <v>144</v>
      </c>
      <c r="B148" t="str">
        <f>VLOOKUP(A148,[1]Abuab_annotation!$A:$B,2,FALSE)</f>
        <v>Preprotein translocase subunit SECE1</v>
      </c>
    </row>
    <row r="149" spans="1:2" x14ac:dyDescent="0.3">
      <c r="A149" t="s">
        <v>145</v>
      </c>
      <c r="B149" t="str">
        <f>VLOOKUP(A149,[1]Abuab_annotation!$A:$B,2,FALSE)</f>
        <v>hypothetical protein</v>
      </c>
    </row>
    <row r="150" spans="1:2" x14ac:dyDescent="0.3">
      <c r="A150" t="s">
        <v>146</v>
      </c>
      <c r="B150" t="str">
        <f>VLOOKUP(A150,[1]Abuab_annotation!$A:$B,2,FALSE)</f>
        <v>hypothetical protein</v>
      </c>
    </row>
    <row r="151" spans="1:2" x14ac:dyDescent="0.3">
      <c r="A151" t="s">
        <v>147</v>
      </c>
      <c r="B151" t="str">
        <f>VLOOKUP(A151,[1]Abuab_annotation!$A:$B,2,FALSE)</f>
        <v>ABC transporter C family member 5</v>
      </c>
    </row>
    <row r="152" spans="1:2" x14ac:dyDescent="0.3">
      <c r="A152" t="s">
        <v>148</v>
      </c>
      <c r="B152" t="str">
        <f>VLOOKUP(A152,[1]Abuab_annotation!$A:$B,2,FALSE)</f>
        <v>Transcription factor MYB3R-1</v>
      </c>
    </row>
    <row r="153" spans="1:2" x14ac:dyDescent="0.3">
      <c r="A153" t="s">
        <v>149</v>
      </c>
      <c r="B153" t="str">
        <f>VLOOKUP(A153,[1]Abuab_annotation!$A:$B,2,FALSE)</f>
        <v>AMSH-like ubiquitin thioesterase 1</v>
      </c>
    </row>
    <row r="154" spans="1:2" x14ac:dyDescent="0.3">
      <c r="A154" t="s">
        <v>150</v>
      </c>
      <c r="B154" t="str">
        <f>VLOOKUP(A154,[1]Abuab_annotation!$A:$B,2,FALSE)</f>
        <v>Origin of replication complex subunit 5</v>
      </c>
    </row>
    <row r="155" spans="1:2" x14ac:dyDescent="0.3">
      <c r="A155" t="s">
        <v>151</v>
      </c>
      <c r="B155" t="str">
        <f>VLOOKUP(A155,[1]Abuab_annotation!$A:$B,2,FALSE)</f>
        <v>Protein MKS1</v>
      </c>
    </row>
    <row r="156" spans="1:2" x14ac:dyDescent="0.3">
      <c r="A156" t="s">
        <v>152</v>
      </c>
      <c r="B156" t="str">
        <f>VLOOKUP(A156,[1]Abuab_annotation!$A:$B,2,FALSE)</f>
        <v>U-box domain-containing protein 4</v>
      </c>
    </row>
    <row r="157" spans="1:2" x14ac:dyDescent="0.3">
      <c r="A157" t="s">
        <v>153</v>
      </c>
      <c r="B157" t="str">
        <f>VLOOKUP(A157,[1]Abuab_annotation!$A:$B,2,FALSE)</f>
        <v>DNA (cytosine-5)-methyltransferase 1</v>
      </c>
    </row>
    <row r="158" spans="1:2" x14ac:dyDescent="0.3">
      <c r="A158" t="s">
        <v>154</v>
      </c>
      <c r="B158" t="str">
        <f>VLOOKUP(A158,[1]Abuab_annotation!$A:$B,2,FALSE)</f>
        <v>NAC domain-containing protein 68</v>
      </c>
    </row>
    <row r="159" spans="1:2" x14ac:dyDescent="0.3">
      <c r="A159" t="s">
        <v>155</v>
      </c>
      <c r="B159" t="str">
        <f>VLOOKUP(A159,[1]Abuab_annotation!$A:$B,2,FALSE)</f>
        <v>putative WRKY transcription factor 49</v>
      </c>
    </row>
    <row r="160" spans="1:2" x14ac:dyDescent="0.3">
      <c r="A160" t="s">
        <v>156</v>
      </c>
      <c r="B160" t="str">
        <f>VLOOKUP(A160,[1]Abuab_annotation!$A:$B,2,FALSE)</f>
        <v>40S ribosomal protein S10-2</v>
      </c>
    </row>
    <row r="161" spans="1:2" x14ac:dyDescent="0.3">
      <c r="A161" t="s">
        <v>157</v>
      </c>
      <c r="B161" t="str">
        <f>VLOOKUP(A161,[1]Abuab_annotation!$A:$B,2,FALSE)</f>
        <v>Polygalacturonase At1g48100</v>
      </c>
    </row>
    <row r="162" spans="1:2" x14ac:dyDescent="0.3">
      <c r="A162" t="s">
        <v>158</v>
      </c>
      <c r="B162" t="str">
        <f>VLOOKUP(A162,[1]Abuab_annotation!$A:$B,2,FALSE)</f>
        <v>PRA1 family protein D</v>
      </c>
    </row>
    <row r="163" spans="1:2" x14ac:dyDescent="0.3">
      <c r="A163" t="s">
        <v>159</v>
      </c>
      <c r="B163" t="str">
        <f>VLOOKUP(A163,[1]Abuab_annotation!$A:$B,2,FALSE)</f>
        <v>Phospholipase D alpha 1</v>
      </c>
    </row>
    <row r="164" spans="1:2" x14ac:dyDescent="0.3">
      <c r="A164" t="s">
        <v>160</v>
      </c>
      <c r="B164" t="str">
        <f>VLOOKUP(A164,[1]Abuab_annotation!$A:$B,2,FALSE)</f>
        <v>U-box domain-containing protein 11</v>
      </c>
    </row>
    <row r="165" spans="1:2" x14ac:dyDescent="0.3">
      <c r="A165" t="s">
        <v>161</v>
      </c>
      <c r="B165" t="str">
        <f>VLOOKUP(A165,[1]Abuab_annotation!$A:$B,2,FALSE)</f>
        <v>hypothetical protein</v>
      </c>
    </row>
    <row r="166" spans="1:2" x14ac:dyDescent="0.3">
      <c r="A166" t="s">
        <v>162</v>
      </c>
      <c r="B166" t="str">
        <f>VLOOKUP(A166,[1]Abuab_annotation!$A:$B,2,FALSE)</f>
        <v>Peroxisome biogenesis protein 19-1</v>
      </c>
    </row>
    <row r="167" spans="1:2" x14ac:dyDescent="0.3">
      <c r="A167" t="s">
        <v>163</v>
      </c>
      <c r="B167" t="str">
        <f>VLOOKUP(A167,[1]Abuab_annotation!$A:$B,2,FALSE)</f>
        <v>Ataxin-10</v>
      </c>
    </row>
    <row r="168" spans="1:2" x14ac:dyDescent="0.3">
      <c r="A168" t="s">
        <v>164</v>
      </c>
      <c r="B168" t="str">
        <f>VLOOKUP(A168,[1]Abuab_annotation!$A:$B,2,FALSE)</f>
        <v>Histone H4</v>
      </c>
    </row>
    <row r="169" spans="1:2" x14ac:dyDescent="0.3">
      <c r="A169" t="s">
        <v>165</v>
      </c>
      <c r="B169" t="str">
        <f>VLOOKUP(A169,[1]Abuab_annotation!$A:$B,2,FALSE)</f>
        <v>BTB/POZ domain-containing protein At5g66560</v>
      </c>
    </row>
    <row r="170" spans="1:2" x14ac:dyDescent="0.3">
      <c r="A170" t="s">
        <v>166</v>
      </c>
      <c r="B170" t="str">
        <f>VLOOKUP(A170,[1]Abuab_annotation!$A:$B,2,FALSE)</f>
        <v>DNA-directed RNA polymerases I and III subunit rpac1</v>
      </c>
    </row>
    <row r="171" spans="1:2" x14ac:dyDescent="0.3">
      <c r="A171" t="s">
        <v>167</v>
      </c>
      <c r="B171" t="str">
        <f>VLOOKUP(A171,[1]Abuab_annotation!$A:$B,2,FALSE)</f>
        <v>LRR receptor-like serine/threonine-protein kinase FEI 1</v>
      </c>
    </row>
    <row r="172" spans="1:2" x14ac:dyDescent="0.3">
      <c r="A172" t="s">
        <v>168</v>
      </c>
      <c r="B172" t="str">
        <f>VLOOKUP(A172,[1]Abuab_annotation!$A:$B,2,FALSE)</f>
        <v>Serine carboxypeptidase II-2</v>
      </c>
    </row>
    <row r="173" spans="1:2" x14ac:dyDescent="0.3">
      <c r="A173" t="s">
        <v>169</v>
      </c>
      <c r="B173" t="str">
        <f>VLOOKUP(A173,[1]Abuab_annotation!$A:$B,2,FALSE)</f>
        <v>Cationic amino acid transporter 5</v>
      </c>
    </row>
    <row r="174" spans="1:2" x14ac:dyDescent="0.3">
      <c r="A174" t="s">
        <v>170</v>
      </c>
      <c r="B174" t="str">
        <f>VLOOKUP(A174,[1]Abuab_annotation!$A:$B,2,FALSE)</f>
        <v>ABC transporter G family member 31</v>
      </c>
    </row>
    <row r="175" spans="1:2" x14ac:dyDescent="0.3">
      <c r="A175" t="s">
        <v>171</v>
      </c>
      <c r="B175" t="str">
        <f>VLOOKUP(A175,[1]Abuab_annotation!$A:$B,2,FALSE)</f>
        <v>Non-lysosomal glucosylceramidase</v>
      </c>
    </row>
    <row r="176" spans="1:2" x14ac:dyDescent="0.3">
      <c r="A176" t="s">
        <v>172</v>
      </c>
      <c r="B176" t="str">
        <f>VLOOKUP(A176,[1]Abuab_annotation!$A:$B,2,FALSE)</f>
        <v>Non-lysosomal glucosylceramidase</v>
      </c>
    </row>
    <row r="177" spans="1:2" x14ac:dyDescent="0.3">
      <c r="A177" t="s">
        <v>173</v>
      </c>
      <c r="B177" t="str">
        <f>VLOOKUP(A177,[1]Abuab_annotation!$A:$B,2,FALSE)</f>
        <v>Serine/threonine-protein kinase ATM</v>
      </c>
    </row>
    <row r="178" spans="1:2" x14ac:dyDescent="0.3">
      <c r="A178" t="s">
        <v>174</v>
      </c>
      <c r="B178" t="str">
        <f>VLOOKUP(A178,[1]Abuab_annotation!$A:$B,2,FALSE)</f>
        <v>UDP-glycosyltransferase 87A2</v>
      </c>
    </row>
    <row r="179" spans="1:2" x14ac:dyDescent="0.3">
      <c r="A179" t="s">
        <v>175</v>
      </c>
      <c r="B179" t="str">
        <f>VLOOKUP(A179,[1]Abuab_annotation!$A:$B,2,FALSE)</f>
        <v>Protein O-linked-mannose beta-1,4-N-acetylglucosaminyltransferase 2</v>
      </c>
    </row>
    <row r="180" spans="1:2" x14ac:dyDescent="0.3">
      <c r="A180" t="s">
        <v>176</v>
      </c>
      <c r="B180" t="str">
        <f>VLOOKUP(A180,[1]Abuab_annotation!$A:$B,2,FALSE)</f>
        <v>26S proteasome non-ATPase regulatory subunit 11</v>
      </c>
    </row>
    <row r="181" spans="1:2" x14ac:dyDescent="0.3">
      <c r="A181" t="s">
        <v>177</v>
      </c>
      <c r="B181" t="str">
        <f>VLOOKUP(A181,[1]Abuab_annotation!$A:$B,2,FALSE)</f>
        <v>ABC transporter F family member 5</v>
      </c>
    </row>
    <row r="182" spans="1:2" x14ac:dyDescent="0.3">
      <c r="A182" t="s">
        <v>178</v>
      </c>
      <c r="B182" t="str">
        <f>VLOOKUP(A182,[1]Abuab_annotation!$A:$B,2,FALSE)</f>
        <v>ABC transporter B family member 4</v>
      </c>
    </row>
    <row r="183" spans="1:2" x14ac:dyDescent="0.3">
      <c r="A183" t="s">
        <v>179</v>
      </c>
      <c r="B183" t="str">
        <f>VLOOKUP(A183,[1]Abuab_annotation!$A:$B,2,FALSE)</f>
        <v>Putative L-cysteine desulfhydrase 1</v>
      </c>
    </row>
    <row r="184" spans="1:2" x14ac:dyDescent="0.3">
      <c r="A184" t="s">
        <v>180</v>
      </c>
      <c r="B184" t="str">
        <f>VLOOKUP(A184,[1]Abuab_annotation!$A:$B,2,FALSE)</f>
        <v>Protein WEAK CHLOROPLAST MOVEMENT UNDER BLUE LIGHT 1</v>
      </c>
    </row>
    <row r="185" spans="1:2" x14ac:dyDescent="0.3">
      <c r="A185" t="s">
        <v>181</v>
      </c>
      <c r="B185" t="str">
        <f>VLOOKUP(A185,[1]Abuab_annotation!$A:$B,2,FALSE)</f>
        <v>Protein ESKIMO 1</v>
      </c>
    </row>
    <row r="186" spans="1:2" x14ac:dyDescent="0.3">
      <c r="A186" t="s">
        <v>182</v>
      </c>
      <c r="B186" t="str">
        <f>VLOOKUP(A186,[1]Abuab_annotation!$A:$B,2,FALSE)</f>
        <v>Glutamine--tRNA ligase</v>
      </c>
    </row>
    <row r="187" spans="1:2" x14ac:dyDescent="0.3">
      <c r="A187" t="s">
        <v>183</v>
      </c>
      <c r="B187" t="str">
        <f>VLOOKUP(A187,[1]Abuab_annotation!$A:$B,2,FALSE)</f>
        <v>ABC transporter G family member 45</v>
      </c>
    </row>
    <row r="188" spans="1:2" x14ac:dyDescent="0.3">
      <c r="A188" t="s">
        <v>184</v>
      </c>
      <c r="B188" t="str">
        <f>VLOOKUP(A188,[1]Abuab_annotation!$A:$B,2,FALSE)</f>
        <v>hypothetical protein</v>
      </c>
    </row>
    <row r="189" spans="1:2" x14ac:dyDescent="0.3">
      <c r="A189" t="s">
        <v>185</v>
      </c>
      <c r="B189" t="str">
        <f>VLOOKUP(A189,[1]Abuab_annotation!$A:$B,2,FALSE)</f>
        <v>Hydrophobic protein LTI6B</v>
      </c>
    </row>
    <row r="190" spans="1:2" x14ac:dyDescent="0.3">
      <c r="A190" t="s">
        <v>186</v>
      </c>
      <c r="B190" t="str">
        <f>VLOOKUP(A190,[1]Abuab_annotation!$A:$B,2,FALSE)</f>
        <v>Protein kinase PVPK-1</v>
      </c>
    </row>
    <row r="191" spans="1:2" x14ac:dyDescent="0.3">
      <c r="A191" t="s">
        <v>187</v>
      </c>
      <c r="B191" t="str">
        <f>VLOOKUP(A191,[1]Abuab_annotation!$A:$B,2,FALSE)</f>
        <v>EGF domain-specific O-linked N-acetylglucosamine transferase</v>
      </c>
    </row>
    <row r="192" spans="1:2" x14ac:dyDescent="0.3">
      <c r="A192" t="s">
        <v>188</v>
      </c>
      <c r="B192" t="str">
        <f>VLOOKUP(A192,[1]Abuab_annotation!$A:$B,2,FALSE)</f>
        <v>Aspartyl protease family protein At5g10770</v>
      </c>
    </row>
    <row r="193" spans="1:2" x14ac:dyDescent="0.3">
      <c r="A193" t="s">
        <v>189</v>
      </c>
      <c r="B193" t="str">
        <f>VLOOKUP(A193,[1]Abuab_annotation!$A:$B,2,FALSE)</f>
        <v>GTP-binding nuclear protein Ran-3</v>
      </c>
    </row>
    <row r="194" spans="1:2" x14ac:dyDescent="0.3">
      <c r="A194" t="s">
        <v>190</v>
      </c>
      <c r="B194" t="str">
        <f>VLOOKUP(A194,[1]Abuab_annotation!$A:$B,2,FALSE)</f>
        <v>CDPK-related kinase 3</v>
      </c>
    </row>
    <row r="195" spans="1:2" x14ac:dyDescent="0.3">
      <c r="A195" t="s">
        <v>191</v>
      </c>
      <c r="B195" t="str">
        <f>VLOOKUP(A195,[1]Abuab_annotation!$A:$B,2,FALSE)</f>
        <v>Potassium channel AKT1</v>
      </c>
    </row>
    <row r="196" spans="1:2" x14ac:dyDescent="0.3">
      <c r="A196" t="s">
        <v>192</v>
      </c>
      <c r="B196" t="str">
        <f>VLOOKUP(A196,[1]Abuab_annotation!$A:$B,2,FALSE)</f>
        <v>hypothetical protein</v>
      </c>
    </row>
    <row r="197" spans="1:2" x14ac:dyDescent="0.3">
      <c r="A197" t="s">
        <v>193</v>
      </c>
      <c r="B197" t="str">
        <f>VLOOKUP(A197,[1]Abuab_annotation!$A:$B,2,FALSE)</f>
        <v>Cytochrome P450 77A3</v>
      </c>
    </row>
    <row r="198" spans="1:2" x14ac:dyDescent="0.3">
      <c r="A198" t="s">
        <v>194</v>
      </c>
      <c r="B198" t="str">
        <f>VLOOKUP(A198,[1]Abuab_annotation!$A:$B,2,FALSE)</f>
        <v>EGF domain-specific O-linked N-acetylglucosamine transferase</v>
      </c>
    </row>
    <row r="199" spans="1:2" x14ac:dyDescent="0.3">
      <c r="A199" t="s">
        <v>195</v>
      </c>
      <c r="B199" t="str">
        <f>VLOOKUP(A199,[1]Abuab_annotation!$A:$B,2,FALSE)</f>
        <v>Transcription factor MYB93</v>
      </c>
    </row>
    <row r="200" spans="1:2" x14ac:dyDescent="0.3">
      <c r="A200" t="s">
        <v>196</v>
      </c>
      <c r="B200" t="str">
        <f>VLOOKUP(A200,[1]Abuab_annotation!$A:$B,2,FALSE)</f>
        <v>Calcium-transporting ATPase, endoplasmic reticulum-type</v>
      </c>
    </row>
    <row r="201" spans="1:2" x14ac:dyDescent="0.3">
      <c r="A201" t="s">
        <v>197</v>
      </c>
      <c r="B201" t="str">
        <f>VLOOKUP(A201,[1]Abuab_annotation!$A:$B,2,FALSE)</f>
        <v>ATP-dependent 6-phosphofructokinase 2</v>
      </c>
    </row>
    <row r="202" spans="1:2" x14ac:dyDescent="0.3">
      <c r="A202" t="s">
        <v>198</v>
      </c>
      <c r="B202" t="str">
        <f>VLOOKUP(A202,[1]Abuab_annotation!$A:$B,2,FALSE)</f>
        <v>ABC transporter C family member 5</v>
      </c>
    </row>
    <row r="203" spans="1:2" x14ac:dyDescent="0.3">
      <c r="A203" t="s">
        <v>199</v>
      </c>
      <c r="B203" t="str">
        <f>VLOOKUP(A203,[1]Abuab_annotation!$A:$B,2,FALSE)</f>
        <v>Phospholipid:diacylglycerol acyltransferase 1</v>
      </c>
    </row>
    <row r="204" spans="1:2" x14ac:dyDescent="0.3">
      <c r="A204" t="s">
        <v>200</v>
      </c>
      <c r="B204" t="str">
        <f>VLOOKUP(A204,[1]Abuab_annotation!$A:$B,2,FALSE)</f>
        <v>Myosin-17</v>
      </c>
    </row>
    <row r="205" spans="1:2" x14ac:dyDescent="0.3">
      <c r="A205" t="s">
        <v>201</v>
      </c>
      <c r="B205" t="str">
        <f>VLOOKUP(A205,[1]Abuab_annotation!$A:$B,2,FALSE)</f>
        <v>Olee1-like protein</v>
      </c>
    </row>
    <row r="206" spans="1:2" x14ac:dyDescent="0.3">
      <c r="A206" t="s">
        <v>202</v>
      </c>
      <c r="B206" t="str">
        <f>VLOOKUP(A206,[1]Abuab_annotation!$A:$B,2,FALSE)</f>
        <v>hypothetical protein</v>
      </c>
    </row>
    <row r="207" spans="1:2" x14ac:dyDescent="0.3">
      <c r="A207" t="s">
        <v>203</v>
      </c>
      <c r="B207" t="str">
        <f>VLOOKUP(A207,[1]Abuab_annotation!$A:$B,2,FALSE)</f>
        <v>CBL-interacting serine/threonine-protein kinase 12</v>
      </c>
    </row>
    <row r="208" spans="1:2" x14ac:dyDescent="0.3">
      <c r="A208" t="s">
        <v>204</v>
      </c>
      <c r="B208" t="str">
        <f>VLOOKUP(A208,[1]Abuab_annotation!$A:$B,2,FALSE)</f>
        <v>Putative receptor-like protein kinase At1g80870</v>
      </c>
    </row>
    <row r="209" spans="1:2" x14ac:dyDescent="0.3">
      <c r="A209" t="s">
        <v>205</v>
      </c>
      <c r="B209" t="str">
        <f>VLOOKUP(A209,[1]Abuab_annotation!$A:$B,2,FALSE)</f>
        <v>Auxin response factor 5</v>
      </c>
    </row>
    <row r="210" spans="1:2" x14ac:dyDescent="0.3">
      <c r="A210" t="s">
        <v>206</v>
      </c>
      <c r="B210" t="str">
        <f>VLOOKUP(A210,[1]Abuab_annotation!$A:$B,2,FALSE)</f>
        <v>Auxin response factor 9</v>
      </c>
    </row>
    <row r="211" spans="1:2" x14ac:dyDescent="0.3">
      <c r="A211" t="s">
        <v>207</v>
      </c>
      <c r="B211" t="str">
        <f>VLOOKUP(A211,[1]Abuab_annotation!$A:$B,2,FALSE)</f>
        <v>Photosystem I P700 chlorophyll a apoprotein A1</v>
      </c>
    </row>
    <row r="212" spans="1:2" x14ac:dyDescent="0.3">
      <c r="A212" t="s">
        <v>208</v>
      </c>
      <c r="B212" t="str">
        <f>VLOOKUP(A212,[1]Abuab_annotation!$A:$B,2,FALSE)</f>
        <v>Metacaspase-1</v>
      </c>
    </row>
    <row r="213" spans="1:2" x14ac:dyDescent="0.3">
      <c r="A213" t="s">
        <v>209</v>
      </c>
      <c r="B213" t="str">
        <f>VLOOKUP(A213,[1]Abuab_annotation!$A:$B,2,FALSE)</f>
        <v>Ras-related protein RABA1f</v>
      </c>
    </row>
    <row r="214" spans="1:2" x14ac:dyDescent="0.3">
      <c r="A214" t="s">
        <v>210</v>
      </c>
      <c r="B214" t="str">
        <f>VLOOKUP(A214,[1]Abuab_annotation!$A:$B,2,FALSE)</f>
        <v>hypothetical protein</v>
      </c>
    </row>
    <row r="215" spans="1:2" x14ac:dyDescent="0.3">
      <c r="A215" t="s">
        <v>211</v>
      </c>
      <c r="B215" t="str">
        <f>VLOOKUP(A215,[1]Abuab_annotation!$A:$B,2,FALSE)</f>
        <v>Gibberellin-regulated protein 3</v>
      </c>
    </row>
    <row r="216" spans="1:2" x14ac:dyDescent="0.3">
      <c r="A216" t="s">
        <v>212</v>
      </c>
      <c r="B216" t="str">
        <f>VLOOKUP(A216,[1]Abuab_annotation!$A:$B,2,FALSE)</f>
        <v>Poly [ADP-ribose] polymerase 2-A</v>
      </c>
    </row>
    <row r="217" spans="1:2" x14ac:dyDescent="0.3">
      <c r="A217" t="s">
        <v>213</v>
      </c>
      <c r="B217" t="str">
        <f>VLOOKUP(A217,[1]Abuab_annotation!$A:$B,2,FALSE)</f>
        <v>Oligopeptide transporter 4</v>
      </c>
    </row>
    <row r="218" spans="1:2" x14ac:dyDescent="0.3">
      <c r="A218" t="s">
        <v>214</v>
      </c>
      <c r="B218" t="str">
        <f>VLOOKUP(A218,[1]Abuab_annotation!$A:$B,2,FALSE)</f>
        <v>ABC transporter B family member 11</v>
      </c>
    </row>
    <row r="219" spans="1:2" x14ac:dyDescent="0.3">
      <c r="A219" t="s">
        <v>215</v>
      </c>
      <c r="B219" t="str">
        <f>VLOOKUP(A219,[1]Abuab_annotation!$A:$B,2,FALSE)</f>
        <v>Monocopper oxidase-like protein SKU5</v>
      </c>
    </row>
    <row r="220" spans="1:2" x14ac:dyDescent="0.3">
      <c r="A220" t="s">
        <v>216</v>
      </c>
      <c r="B220" t="str">
        <f>VLOOKUP(A220,[1]Abuab_annotation!$A:$B,2,FALSE)</f>
        <v>putative galacturonosyltransferase 10</v>
      </c>
    </row>
    <row r="221" spans="1:2" x14ac:dyDescent="0.3">
      <c r="A221" t="s">
        <v>217</v>
      </c>
      <c r="B221" t="str">
        <f>VLOOKUP(A221,[1]Abuab_annotation!$A:$B,2,FALSE)</f>
        <v>Calcium-transporting ATPase 10, plasma membrane-type</v>
      </c>
    </row>
    <row r="222" spans="1:2" x14ac:dyDescent="0.3">
      <c r="A222" t="s">
        <v>218</v>
      </c>
      <c r="B222" t="str">
        <f>VLOOKUP(A222,[1]Abuab_annotation!$A:$B,2,FALSE)</f>
        <v>Sugar transporter ERD6-like 7</v>
      </c>
    </row>
    <row r="223" spans="1:2" x14ac:dyDescent="0.3">
      <c r="A223" t="s">
        <v>219</v>
      </c>
      <c r="B223" t="str">
        <f>VLOOKUP(A223,[1]Abuab_annotation!$A:$B,2,FALSE)</f>
        <v>Importin subunit beta-1</v>
      </c>
    </row>
    <row r="224" spans="1:2" x14ac:dyDescent="0.3">
      <c r="A224" t="s">
        <v>220</v>
      </c>
      <c r="B224" t="str">
        <f>VLOOKUP(A224,[1]Abuab_annotation!$A:$B,2,FALSE)</f>
        <v>Peroxidase 47</v>
      </c>
    </row>
    <row r="225" spans="1:2" x14ac:dyDescent="0.3">
      <c r="A225" t="s">
        <v>221</v>
      </c>
      <c r="B225" t="str">
        <f>VLOOKUP(A225,[1]Abuab_annotation!$A:$B,2,FALSE)</f>
        <v>Cysteine-rich repeat secretory protein 12</v>
      </c>
    </row>
    <row r="226" spans="1:2" x14ac:dyDescent="0.3">
      <c r="A226" t="s">
        <v>222</v>
      </c>
      <c r="B226" t="str">
        <f>VLOOKUP(A226,[1]Abuab_annotation!$A:$B,2,FALSE)</f>
        <v>hypothetical protein</v>
      </c>
    </row>
    <row r="227" spans="1:2" x14ac:dyDescent="0.3">
      <c r="A227" t="s">
        <v>223</v>
      </c>
      <c r="B227" t="str">
        <f>VLOOKUP(A227,[1]Abuab_annotation!$A:$B,2,FALSE)</f>
        <v>hypothetical protein</v>
      </c>
    </row>
    <row r="228" spans="1:2" x14ac:dyDescent="0.3">
      <c r="A228" t="s">
        <v>224</v>
      </c>
      <c r="B228" t="str">
        <f>VLOOKUP(A228,[1]Abuab_annotation!$A:$B,2,FALSE)</f>
        <v>Sulfate transporter 3.1</v>
      </c>
    </row>
    <row r="229" spans="1:2" x14ac:dyDescent="0.3">
      <c r="A229" t="s">
        <v>225</v>
      </c>
      <c r="B229" t="str">
        <f>VLOOKUP(A229,[1]Abuab_annotation!$A:$B,2,FALSE)</f>
        <v>Beta-galactosidase 1</v>
      </c>
    </row>
    <row r="230" spans="1:2" x14ac:dyDescent="0.3">
      <c r="A230" t="s">
        <v>226</v>
      </c>
      <c r="B230" t="str">
        <f>VLOOKUP(A230,[1]Abuab_annotation!$A:$B,2,FALSE)</f>
        <v>Putative potassium transporter 12</v>
      </c>
    </row>
    <row r="231" spans="1:2" x14ac:dyDescent="0.3">
      <c r="A231" t="s">
        <v>227</v>
      </c>
      <c r="B231" t="str">
        <f>VLOOKUP(A231,[1]Abuab_annotation!$A:$B,2,FALSE)</f>
        <v>T-complex protein 1 subunit epsilon</v>
      </c>
    </row>
    <row r="232" spans="1:2" x14ac:dyDescent="0.3">
      <c r="A232" t="s">
        <v>228</v>
      </c>
      <c r="B232" t="str">
        <f>VLOOKUP(A232,[1]Abuab_annotation!$A:$B,2,FALSE)</f>
        <v>putative polygalacturonase</v>
      </c>
    </row>
    <row r="233" spans="1:2" x14ac:dyDescent="0.3">
      <c r="A233" t="s">
        <v>229</v>
      </c>
      <c r="B233" t="str">
        <f>VLOOKUP(A233,[1]Abuab_annotation!$A:$B,2,FALSE)</f>
        <v>Kinesin-like protein KIN-4A</v>
      </c>
    </row>
    <row r="234" spans="1:2" x14ac:dyDescent="0.3">
      <c r="A234" t="s">
        <v>230</v>
      </c>
      <c r="B234" t="str">
        <f>VLOOKUP(A234,[1]Abuab_annotation!$A:$B,2,FALSE)</f>
        <v>Auxin-responsive protein SAUR36</v>
      </c>
    </row>
    <row r="235" spans="1:2" x14ac:dyDescent="0.3">
      <c r="A235" t="s">
        <v>231</v>
      </c>
      <c r="B235" t="str">
        <f>VLOOKUP(A235,[1]Abuab_annotation!$A:$B,2,FALSE)</f>
        <v>Phospholipase D beta 1</v>
      </c>
    </row>
    <row r="236" spans="1:2" x14ac:dyDescent="0.3">
      <c r="A236" t="s">
        <v>232</v>
      </c>
      <c r="B236" t="str">
        <f>VLOOKUP(A236,[1]Abuab_annotation!$A:$B,2,FALSE)</f>
        <v>Hydroxycinnamoyltransferase 1</v>
      </c>
    </row>
    <row r="237" spans="1:2" x14ac:dyDescent="0.3">
      <c r="A237" t="s">
        <v>233</v>
      </c>
      <c r="B237" t="str">
        <f>VLOOKUP(A237,[1]Abuab_annotation!$A:$B,2,FALSE)</f>
        <v>C2 and GRAM domain-containing protein At1g03370</v>
      </c>
    </row>
    <row r="238" spans="1:2" x14ac:dyDescent="0.3">
      <c r="A238" t="s">
        <v>234</v>
      </c>
      <c r="B238" t="str">
        <f>VLOOKUP(A238,[1]Abuab_annotation!$A:$B,2,FALSE)</f>
        <v>Alcohol dehydrogenase-like 7</v>
      </c>
    </row>
    <row r="239" spans="1:2" x14ac:dyDescent="0.3">
      <c r="A239" t="s">
        <v>235</v>
      </c>
      <c r="B239" t="str">
        <f>VLOOKUP(A239,[1]Abuab_annotation!$A:$B,2,FALSE)</f>
        <v>putative polyamine oxidase 4</v>
      </c>
    </row>
    <row r="240" spans="1:2" x14ac:dyDescent="0.3">
      <c r="A240" t="s">
        <v>236</v>
      </c>
      <c r="B240" t="str">
        <f>VLOOKUP(A240,[1]Abuab_annotation!$A:$B,2,FALSE)</f>
        <v>Kinesin-like protein KIN-14I</v>
      </c>
    </row>
    <row r="241" spans="1:2" x14ac:dyDescent="0.3">
      <c r="A241" t="s">
        <v>237</v>
      </c>
      <c r="B241" t="str">
        <f>VLOOKUP(A241,[1]Abuab_annotation!$A:$B,2,FALSE)</f>
        <v>F-box/kelch-repeat protein At1g22040</v>
      </c>
    </row>
    <row r="242" spans="1:2" x14ac:dyDescent="0.3">
      <c r="A242" t="s">
        <v>238</v>
      </c>
      <c r="B242" t="str">
        <f>VLOOKUP(A242,[1]Abuab_annotation!$A:$B,2,FALSE)</f>
        <v>Non-lysosomal glucosylceramidase</v>
      </c>
    </row>
    <row r="243" spans="1:2" x14ac:dyDescent="0.3">
      <c r="A243" t="s">
        <v>239</v>
      </c>
      <c r="B243" t="str">
        <f>VLOOKUP(A243,[1]Abuab_annotation!$A:$B,2,FALSE)</f>
        <v>hypothetical protein</v>
      </c>
    </row>
    <row r="244" spans="1:2" x14ac:dyDescent="0.3">
      <c r="A244" t="s">
        <v>240</v>
      </c>
      <c r="B244" t="str">
        <f>VLOOKUP(A244,[1]Abuab_annotation!$A:$B,2,FALSE)</f>
        <v>Clathrin light chain 2</v>
      </c>
    </row>
    <row r="245" spans="1:2" x14ac:dyDescent="0.3">
      <c r="A245" t="s">
        <v>241</v>
      </c>
      <c r="B245" t="str">
        <f>VLOOKUP(A245,[1]Abuab_annotation!$A:$B,2,FALSE)</f>
        <v>Inactive protein kinase SELMODRAFT_444075</v>
      </c>
    </row>
    <row r="246" spans="1:2" x14ac:dyDescent="0.3">
      <c r="A246" t="s">
        <v>242</v>
      </c>
      <c r="B246" t="str">
        <f>VLOOKUP(A246,[1]Abuab_annotation!$A:$B,2,FALSE)</f>
        <v>Ethylene-responsive transcription factor 1</v>
      </c>
    </row>
    <row r="247" spans="1:2" x14ac:dyDescent="0.3">
      <c r="A247" t="s">
        <v>243</v>
      </c>
      <c r="B247" t="str">
        <f>VLOOKUP(A247,[1]Abuab_annotation!$A:$B,2,FALSE)</f>
        <v>Asparagine synthetase [glutamine-hydrolyzing]</v>
      </c>
    </row>
    <row r="248" spans="1:2" x14ac:dyDescent="0.3">
      <c r="A248" t="s">
        <v>244</v>
      </c>
      <c r="B248" t="str">
        <f>VLOOKUP(A248,[1]Abuab_annotation!$A:$B,2,FALSE)</f>
        <v>Phosphatidate cytidylyltransferase 1</v>
      </c>
    </row>
    <row r="249" spans="1:2" x14ac:dyDescent="0.3">
      <c r="A249" t="s">
        <v>245</v>
      </c>
      <c r="B249" t="str">
        <f>VLOOKUP(A249,[1]Abuab_annotation!$A:$B,2,FALSE)</f>
        <v>ATP-citrate synthase alpha chain protein 2</v>
      </c>
    </row>
    <row r="250" spans="1:2" x14ac:dyDescent="0.3">
      <c r="A250" t="s">
        <v>246</v>
      </c>
      <c r="B250" t="str">
        <f>VLOOKUP(A250,[1]Abuab_annotation!$A:$B,2,FALSE)</f>
        <v>Chaperone protein ClpB1</v>
      </c>
    </row>
    <row r="251" spans="1:2" x14ac:dyDescent="0.3">
      <c r="A251" t="s">
        <v>247</v>
      </c>
      <c r="B251" t="str">
        <f>VLOOKUP(A251,[1]Abuab_annotation!$A:$B,2,FALSE)</f>
        <v>Mini zinc finger protein 2</v>
      </c>
    </row>
    <row r="252" spans="1:2" x14ac:dyDescent="0.3">
      <c r="A252" t="s">
        <v>248</v>
      </c>
      <c r="B252" t="str">
        <f>VLOOKUP(A252,[1]Abuab_annotation!$A:$B,2,FALSE)</f>
        <v>54S ribosomal protein L12, mitochondrial</v>
      </c>
    </row>
    <row r="253" spans="1:2" x14ac:dyDescent="0.3">
      <c r="A253" t="s">
        <v>249</v>
      </c>
      <c r="B253" t="str">
        <f>VLOOKUP(A253,[1]Abuab_annotation!$A:$B,2,FALSE)</f>
        <v>Protein WEAK CHLOROPLAST MOVEMENT UNDER BLUE LIGHT-like 1</v>
      </c>
    </row>
    <row r="254" spans="1:2" x14ac:dyDescent="0.3">
      <c r="A254" t="s">
        <v>250</v>
      </c>
      <c r="B254" t="str">
        <f>VLOOKUP(A254,[1]Abuab_annotation!$A:$B,2,FALSE)</f>
        <v>Zinc finger CCCH domain-containing protein 33</v>
      </c>
    </row>
    <row r="255" spans="1:2" x14ac:dyDescent="0.3">
      <c r="A255" t="s">
        <v>251</v>
      </c>
      <c r="B255" t="str">
        <f>VLOOKUP(A255,[1]Abuab_annotation!$A:$B,2,FALSE)</f>
        <v>putative E3 ubiquitin ligase SUD1</v>
      </c>
    </row>
    <row r="256" spans="1:2" x14ac:dyDescent="0.3">
      <c r="A256" t="s">
        <v>252</v>
      </c>
      <c r="B256" t="str">
        <f>VLOOKUP(A256,[1]Abuab_annotation!$A:$B,2,FALSE)</f>
        <v>Auxin response factor 11</v>
      </c>
    </row>
    <row r="257" spans="1:2" x14ac:dyDescent="0.3">
      <c r="A257" t="s">
        <v>253</v>
      </c>
      <c r="B257" t="str">
        <f>VLOOKUP(A257,[1]Abuab_annotation!$A:$B,2,FALSE)</f>
        <v>Protein SODIUM POTASSIUM ROOT DEFECTIVE 1</v>
      </c>
    </row>
    <row r="258" spans="1:2" x14ac:dyDescent="0.3">
      <c r="A258" t="s">
        <v>254</v>
      </c>
      <c r="B258" t="str">
        <f>VLOOKUP(A258,[1]Abuab_annotation!$A:$B,2,FALSE)</f>
        <v>Amino-acid permease BAT1</v>
      </c>
    </row>
    <row r="259" spans="1:2" x14ac:dyDescent="0.3">
      <c r="A259" t="s">
        <v>255</v>
      </c>
      <c r="B259" t="str">
        <f>VLOOKUP(A259,[1]Abuab_annotation!$A:$B,2,FALSE)</f>
        <v>bZIP transcription factor 44</v>
      </c>
    </row>
    <row r="260" spans="1:2" x14ac:dyDescent="0.3">
      <c r="A260" t="s">
        <v>256</v>
      </c>
      <c r="B260" t="str">
        <f>VLOOKUP(A260,[1]Abuab_annotation!$A:$B,2,FALSE)</f>
        <v>Pyrophosphate-energized vacuolar membrane proton pump</v>
      </c>
    </row>
    <row r="261" spans="1:2" x14ac:dyDescent="0.3">
      <c r="A261" t="s">
        <v>257</v>
      </c>
      <c r="B261" t="str">
        <f>VLOOKUP(A261,[1]Abuab_annotation!$A:$B,2,FALSE)</f>
        <v>Wall-associated receptor kinase-like 14</v>
      </c>
    </row>
    <row r="262" spans="1:2" x14ac:dyDescent="0.3">
      <c r="A262" t="s">
        <v>258</v>
      </c>
      <c r="B262" t="str">
        <f>VLOOKUP(A262,[1]Abuab_annotation!$A:$B,2,FALSE)</f>
        <v>LYR motif-containing protein 4</v>
      </c>
    </row>
    <row r="263" spans="1:2" x14ac:dyDescent="0.3">
      <c r="A263" t="s">
        <v>259</v>
      </c>
      <c r="B263" t="str">
        <f>VLOOKUP(A263,[1]Abuab_annotation!$A:$B,2,FALSE)</f>
        <v>Homeobox-leucine zipper protein HOX9</v>
      </c>
    </row>
    <row r="264" spans="1:2" x14ac:dyDescent="0.3">
      <c r="A264" t="s">
        <v>260</v>
      </c>
      <c r="B264" t="str">
        <f>VLOOKUP(A264,[1]Abuab_annotation!$A:$B,2,FALSE)</f>
        <v>Molybdate-anion transporter</v>
      </c>
    </row>
    <row r="265" spans="1:2" x14ac:dyDescent="0.3">
      <c r="A265" t="s">
        <v>261</v>
      </c>
      <c r="B265" t="str">
        <f>VLOOKUP(A265,[1]Abuab_annotation!$A:$B,2,FALSE)</f>
        <v>50S ribosomal protein L20</v>
      </c>
    </row>
    <row r="266" spans="1:2" x14ac:dyDescent="0.3">
      <c r="A266" t="s">
        <v>262</v>
      </c>
      <c r="B266" t="str">
        <f>VLOOKUP(A266,[1]Abuab_annotation!$A:$B,2,FALSE)</f>
        <v>DNA mismatch repair protein MSH2</v>
      </c>
    </row>
    <row r="267" spans="1:2" x14ac:dyDescent="0.3">
      <c r="A267" t="s">
        <v>263</v>
      </c>
      <c r="B267" t="str">
        <f>VLOOKUP(A267,[1]Abuab_annotation!$A:$B,2,FALSE)</f>
        <v>Pyrophosphate-energized vacuolar membrane proton pump</v>
      </c>
    </row>
    <row r="268" spans="1:2" x14ac:dyDescent="0.3">
      <c r="A268" t="s">
        <v>264</v>
      </c>
      <c r="B268" t="str">
        <f>VLOOKUP(A268,[1]Abuab_annotation!$A:$B,2,FALSE)</f>
        <v>Protein ALP1-like</v>
      </c>
    </row>
    <row r="269" spans="1:2" x14ac:dyDescent="0.3">
      <c r="A269" t="s">
        <v>265</v>
      </c>
      <c r="B269" t="str">
        <f>VLOOKUP(A269,[1]Abuab_annotation!$A:$B,2,FALSE)</f>
        <v>putative polyamine oxidase 5</v>
      </c>
    </row>
    <row r="270" spans="1:2" x14ac:dyDescent="0.3">
      <c r="A270" t="s">
        <v>266</v>
      </c>
      <c r="B270" t="str">
        <f>VLOOKUP(A270,[1]Abuab_annotation!$A:$B,2,FALSE)</f>
        <v>Rac-like GTP-binding protein 7</v>
      </c>
    </row>
    <row r="271" spans="1:2" x14ac:dyDescent="0.3">
      <c r="A271" t="s">
        <v>267</v>
      </c>
      <c r="B271" t="str">
        <f>VLOOKUP(A271,[1]Abuab_annotation!$A:$B,2,FALSE)</f>
        <v>CBL-interacting protein kinase 1</v>
      </c>
    </row>
    <row r="272" spans="1:2" x14ac:dyDescent="0.3">
      <c r="A272" t="s">
        <v>268</v>
      </c>
      <c r="B272" t="str">
        <f>VLOOKUP(A272,[1]Abuab_annotation!$A:$B,2,FALSE)</f>
        <v>PAX-interacting protein 1</v>
      </c>
    </row>
    <row r="273" spans="1:2" x14ac:dyDescent="0.3">
      <c r="A273" t="s">
        <v>269</v>
      </c>
      <c r="B273" t="str">
        <f>VLOOKUP(A273,[1]Abuab_annotation!$A:$B,2,FALSE)</f>
        <v>putative calcium-transporting ATPase 9, plasma membrane-type</v>
      </c>
    </row>
    <row r="274" spans="1:2" x14ac:dyDescent="0.3">
      <c r="A274" t="s">
        <v>270</v>
      </c>
      <c r="B274" t="str">
        <f>VLOOKUP(A274,[1]Abuab_annotation!$A:$B,2,FALSE)</f>
        <v>Peptide-N4-(N-acetyl-beta- glucosaminyl)asparagine amidase A</v>
      </c>
    </row>
    <row r="275" spans="1:2" x14ac:dyDescent="0.3">
      <c r="A275" t="s">
        <v>271</v>
      </c>
      <c r="B275" t="str">
        <f>VLOOKUP(A275,[1]Abuab_annotation!$A:$B,2,FALSE)</f>
        <v>putative histidine kinase 4</v>
      </c>
    </row>
    <row r="276" spans="1:2" x14ac:dyDescent="0.3">
      <c r="A276" t="s">
        <v>272</v>
      </c>
      <c r="B276" t="str">
        <f>VLOOKUP(A276,[1]Abuab_annotation!$A:$B,2,FALSE)</f>
        <v>Cytochrome P450 72A15</v>
      </c>
    </row>
    <row r="277" spans="1:2" x14ac:dyDescent="0.3">
      <c r="A277" t="s">
        <v>273</v>
      </c>
      <c r="B277" t="str">
        <f>VLOOKUP(A277,[1]Abuab_annotation!$A:$B,2,FALSE)</f>
        <v>Chromoplast-specific carotenoid-associated protein C1, chromoplastic</v>
      </c>
    </row>
    <row r="278" spans="1:2" x14ac:dyDescent="0.3">
      <c r="A278" t="s">
        <v>274</v>
      </c>
      <c r="B278" t="str">
        <f>VLOOKUP(A278,[1]Abuab_annotation!$A:$B,2,FALSE)</f>
        <v>Pyrophosphate-energized vacuolar membrane proton pump</v>
      </c>
    </row>
    <row r="279" spans="1:2" x14ac:dyDescent="0.3">
      <c r="A279" t="s">
        <v>275</v>
      </c>
      <c r="B279" t="str">
        <f>VLOOKUP(A279,[1]Abuab_annotation!$A:$B,2,FALSE)</f>
        <v>Phytochrome C</v>
      </c>
    </row>
    <row r="280" spans="1:2" x14ac:dyDescent="0.3">
      <c r="A280" t="s">
        <v>276</v>
      </c>
      <c r="B280" t="str">
        <f>VLOOKUP(A280,[1]Abuab_annotation!$A:$B,2,FALSE)</f>
        <v>hypothetical protein</v>
      </c>
    </row>
    <row r="281" spans="1:2" x14ac:dyDescent="0.3">
      <c r="A281" t="s">
        <v>277</v>
      </c>
      <c r="B281" t="str">
        <f>VLOOKUP(A281,[1]Abuab_annotation!$A:$B,2,FALSE)</f>
        <v>Eukaryotic translation initiation factor 2 subunit beta</v>
      </c>
    </row>
    <row r="282" spans="1:2" x14ac:dyDescent="0.3">
      <c r="A282" t="s">
        <v>278</v>
      </c>
      <c r="B282" t="str">
        <f>VLOOKUP(A282,[1]Abuab_annotation!$A:$B,2,FALSE)</f>
        <v>Transcription factor ILR3</v>
      </c>
    </row>
    <row r="283" spans="1:2" x14ac:dyDescent="0.3">
      <c r="A283" t="s">
        <v>279</v>
      </c>
      <c r="B283" t="str">
        <f>VLOOKUP(A283,[1]Abuab_annotation!$A:$B,2,FALSE)</f>
        <v>CMP-sialic acid transporter 1</v>
      </c>
    </row>
    <row r="284" spans="1:2" x14ac:dyDescent="0.3">
      <c r="A284" t="s">
        <v>280</v>
      </c>
      <c r="B284" t="str">
        <f>VLOOKUP(A284,[1]Abuab_annotation!$A:$B,2,FALSE)</f>
        <v>L-arabinokinase</v>
      </c>
    </row>
    <row r="285" spans="1:2" x14ac:dyDescent="0.3">
      <c r="A285" t="s">
        <v>281</v>
      </c>
      <c r="B285" t="str">
        <f>VLOOKUP(A285,[1]Abuab_annotation!$A:$B,2,FALSE)</f>
        <v>Guanylate-binding protein 5</v>
      </c>
    </row>
    <row r="286" spans="1:2" x14ac:dyDescent="0.3">
      <c r="A286" t="s">
        <v>282</v>
      </c>
      <c r="B286" t="str">
        <f>VLOOKUP(A286,[1]Abuab_annotation!$A:$B,2,FALSE)</f>
        <v>B-box zinc finger protein 22</v>
      </c>
    </row>
    <row r="287" spans="1:2" x14ac:dyDescent="0.3">
      <c r="A287" t="s">
        <v>283</v>
      </c>
      <c r="B287" t="str">
        <f>VLOOKUP(A287,[1]Abuab_annotation!$A:$B,2,FALSE)</f>
        <v>Cytochrome b5 isoform E</v>
      </c>
    </row>
    <row r="288" spans="1:2" x14ac:dyDescent="0.3">
      <c r="A288" t="s">
        <v>284</v>
      </c>
      <c r="B288" t="str">
        <f>VLOOKUP(A288,[1]Abuab_annotation!$A:$B,2,FALSE)</f>
        <v>putative inositol transporter 2</v>
      </c>
    </row>
    <row r="289" spans="1:2" x14ac:dyDescent="0.3">
      <c r="A289" t="s">
        <v>285</v>
      </c>
      <c r="B289" t="str">
        <f>VLOOKUP(A289,[1]Abuab_annotation!$A:$B,2,FALSE)</f>
        <v>Protein SAWADEE HOMEODOMAIN HOMOLOG 2</v>
      </c>
    </row>
    <row r="290" spans="1:2" x14ac:dyDescent="0.3">
      <c r="A290" t="s">
        <v>286</v>
      </c>
      <c r="B290" t="str">
        <f>VLOOKUP(A290,[1]Abuab_annotation!$A:$B,2,FALSE)</f>
        <v>Squamosa promoter-binding-like protein 9</v>
      </c>
    </row>
    <row r="291" spans="1:2" x14ac:dyDescent="0.3">
      <c r="A291" t="s">
        <v>287</v>
      </c>
      <c r="B291" t="str">
        <f>VLOOKUP(A291,[1]Abuab_annotation!$A:$B,2,FALSE)</f>
        <v>Phospholipase D alpha 1</v>
      </c>
    </row>
    <row r="292" spans="1:2" x14ac:dyDescent="0.3">
      <c r="A292" t="s">
        <v>288</v>
      </c>
      <c r="B292" t="str">
        <f>VLOOKUP(A292,[1]Abuab_annotation!$A:$B,2,FALSE)</f>
        <v>Calmodulin-binding protein 60 B</v>
      </c>
    </row>
    <row r="293" spans="1:2" x14ac:dyDescent="0.3">
      <c r="A293" t="s">
        <v>289</v>
      </c>
      <c r="B293" t="str">
        <f>VLOOKUP(A293,[1]Abuab_annotation!$A:$B,2,FALSE)</f>
        <v>Molybdenum cofactor sulfurase</v>
      </c>
    </row>
    <row r="294" spans="1:2" x14ac:dyDescent="0.3">
      <c r="A294" t="s">
        <v>290</v>
      </c>
      <c r="B294" t="str">
        <f>VLOOKUP(A294,[1]Abuab_annotation!$A:$B,2,FALSE)</f>
        <v>Nuclear transcription factor Y subunit B-5</v>
      </c>
    </row>
    <row r="295" spans="1:2" x14ac:dyDescent="0.3">
      <c r="A295" t="s">
        <v>291</v>
      </c>
      <c r="B295" t="str">
        <f>VLOOKUP(A295,[1]Abuab_annotation!$A:$B,2,FALSE)</f>
        <v>Nucleobase-ascorbate transporter 2</v>
      </c>
    </row>
    <row r="296" spans="1:2" x14ac:dyDescent="0.3">
      <c r="A296" t="s">
        <v>292</v>
      </c>
      <c r="B296" t="str">
        <f>VLOOKUP(A296,[1]Abuab_annotation!$A:$B,2,FALSE)</f>
        <v>Transcription factor MYBS3</v>
      </c>
    </row>
    <row r="297" spans="1:2" x14ac:dyDescent="0.3">
      <c r="A297" t="s">
        <v>293</v>
      </c>
      <c r="B297" t="str">
        <f>VLOOKUP(A297,[1]Abuab_annotation!$A:$B,2,FALSE)</f>
        <v>Eukaryotic translation initiation factor 3 subunit G</v>
      </c>
    </row>
    <row r="298" spans="1:2" x14ac:dyDescent="0.3">
      <c r="A298" t="s">
        <v>294</v>
      </c>
      <c r="B298" t="str">
        <f>VLOOKUP(A298,[1]Abuab_annotation!$A:$B,2,FALSE)</f>
        <v>putative inactive receptor kinase At1g48480</v>
      </c>
    </row>
    <row r="299" spans="1:2" x14ac:dyDescent="0.3">
      <c r="A299" t="s">
        <v>295</v>
      </c>
      <c r="B299" t="str">
        <f>VLOOKUP(A299,[1]Abuab_annotation!$A:$B,2,FALSE)</f>
        <v>Endoplasmin</v>
      </c>
    </row>
    <row r="300" spans="1:2" x14ac:dyDescent="0.3">
      <c r="A300" t="s">
        <v>296</v>
      </c>
      <c r="B300" t="str">
        <f>VLOOKUP(A300,[1]Abuab_annotation!$A:$B,2,FALSE)</f>
        <v>Protein PHOSPHATE STARVATION RESPONSE 3</v>
      </c>
    </row>
    <row r="301" spans="1:2" x14ac:dyDescent="0.3">
      <c r="A301" t="s">
        <v>297</v>
      </c>
      <c r="B301" t="str">
        <f>VLOOKUP(A301,[1]Abuab_annotation!$A:$B,2,FALSE)</f>
        <v>Phospholipase D beta 1</v>
      </c>
    </row>
    <row r="302" spans="1:2" x14ac:dyDescent="0.3">
      <c r="A302" t="s">
        <v>298</v>
      </c>
      <c r="B302" t="str">
        <f>VLOOKUP(A302,[1]Abuab_annotation!$A:$B,2,FALSE)</f>
        <v>putative calcium-transporting ATPase 9, plasma membrane-type</v>
      </c>
    </row>
    <row r="303" spans="1:2" x14ac:dyDescent="0.3">
      <c r="A303" t="s">
        <v>299</v>
      </c>
      <c r="B303" t="str">
        <f>VLOOKUP(A303,[1]Abuab_annotation!$A:$B,2,FALSE)</f>
        <v>Superoxide dismutase [Cu-Zn]</v>
      </c>
    </row>
    <row r="304" spans="1:2" x14ac:dyDescent="0.3">
      <c r="A304" t="s">
        <v>300</v>
      </c>
      <c r="B304" t="str">
        <f>VLOOKUP(A304,[1]Abuab_annotation!$A:$B,2,FALSE)</f>
        <v>Squamosa promoter-binding-like protein 12</v>
      </c>
    </row>
    <row r="305" spans="1:2" x14ac:dyDescent="0.3">
      <c r="A305" t="s">
        <v>301</v>
      </c>
      <c r="B305" t="str">
        <f>VLOOKUP(A305,[1]Abuab_annotation!$A:$B,2,FALSE)</f>
        <v>1-phosphatidylinositol-3-phosphate 5-kinase FAB1B</v>
      </c>
    </row>
    <row r="306" spans="1:2" x14ac:dyDescent="0.3">
      <c r="A306" t="s">
        <v>302</v>
      </c>
      <c r="B306" t="str">
        <f>VLOOKUP(A306,[1]Abuab_annotation!$A:$B,2,FALSE)</f>
        <v>putative LRR receptor-like serine/threonine-protein kinase At5g45780</v>
      </c>
    </row>
    <row r="307" spans="1:2" x14ac:dyDescent="0.3">
      <c r="A307" t="s">
        <v>303</v>
      </c>
      <c r="B307" t="str">
        <f>VLOOKUP(A307,[1]Abuab_annotation!$A:$B,2,FALSE)</f>
        <v>F-box/LRR-repeat protein 20</v>
      </c>
    </row>
    <row r="308" spans="1:2" x14ac:dyDescent="0.3">
      <c r="A308" t="s">
        <v>304</v>
      </c>
      <c r="B308" t="str">
        <f>VLOOKUP(A308,[1]Abuab_annotation!$A:$B,2,FALSE)</f>
        <v>ABC transporter A family member 2</v>
      </c>
    </row>
    <row r="309" spans="1:2" x14ac:dyDescent="0.3">
      <c r="A309" t="s">
        <v>305</v>
      </c>
      <c r="B309" t="str">
        <f>VLOOKUP(A309,[1]Abuab_annotation!$A:$B,2,FALSE)</f>
        <v>Beta-galactosidase</v>
      </c>
    </row>
    <row r="310" spans="1:2" x14ac:dyDescent="0.3">
      <c r="A310" t="s">
        <v>306</v>
      </c>
      <c r="B310" t="str">
        <f>VLOOKUP(A310,[1]Abuab_annotation!$A:$B,2,FALSE)</f>
        <v>RNA polymerase II transcriptional coactivator KELP</v>
      </c>
    </row>
    <row r="311" spans="1:2" x14ac:dyDescent="0.3">
      <c r="A311" t="s">
        <v>307</v>
      </c>
      <c r="B311" t="str">
        <f>VLOOKUP(A311,[1]Abuab_annotation!$A:$B,2,FALSE)</f>
        <v>ATP-dependent DNA helicase Q-like 1</v>
      </c>
    </row>
    <row r="312" spans="1:2" x14ac:dyDescent="0.3">
      <c r="A312" t="s">
        <v>308</v>
      </c>
      <c r="B312" t="str">
        <f>VLOOKUP(A312,[1]Abuab_annotation!$A:$B,2,FALSE)</f>
        <v>hypothetical protein</v>
      </c>
    </row>
    <row r="313" spans="1:2" x14ac:dyDescent="0.3">
      <c r="A313" t="s">
        <v>309</v>
      </c>
      <c r="B313" t="str">
        <f>VLOOKUP(A313,[1]Abuab_annotation!$A:$B,2,FALSE)</f>
        <v>Homeobox-leucine zipper protein ROC5</v>
      </c>
    </row>
    <row r="314" spans="1:2" x14ac:dyDescent="0.3">
      <c r="A314" t="s">
        <v>310</v>
      </c>
      <c r="B314" t="str">
        <f>VLOOKUP(A314,[1]Abuab_annotation!$A:$B,2,FALSE)</f>
        <v>18. class I heat shock protein</v>
      </c>
    </row>
    <row r="315" spans="1:2" x14ac:dyDescent="0.3">
      <c r="A315" t="s">
        <v>311</v>
      </c>
      <c r="B315" t="str">
        <f>VLOOKUP(A315,[1]Abuab_annotation!$A:$B,2,FALSE)</f>
        <v>Signal peptide peptidase 1</v>
      </c>
    </row>
    <row r="316" spans="1:2" x14ac:dyDescent="0.3">
      <c r="A316" t="s">
        <v>312</v>
      </c>
      <c r="B316" t="str">
        <f>VLOOKUP(A316,[1]Abuab_annotation!$A:$B,2,FALSE)</f>
        <v>Flavanone 3-dioxygenase 3</v>
      </c>
    </row>
    <row r="317" spans="1:2" x14ac:dyDescent="0.3">
      <c r="A317" t="s">
        <v>313</v>
      </c>
      <c r="B317" t="str">
        <f>VLOOKUP(A317,[1]Abuab_annotation!$A:$B,2,FALSE)</f>
        <v>Peroxidase 51</v>
      </c>
    </row>
    <row r="318" spans="1:2" x14ac:dyDescent="0.3">
      <c r="A318" t="s">
        <v>314</v>
      </c>
      <c r="B318" t="str">
        <f>VLOOKUP(A318,[1]Abuab_annotation!$A:$B,2,FALSE)</f>
        <v>Alpha/beta hydrolase domain-containing protein 17B</v>
      </c>
    </row>
    <row r="319" spans="1:2" x14ac:dyDescent="0.3">
      <c r="A319" t="s">
        <v>315</v>
      </c>
      <c r="B319" t="str">
        <f>VLOOKUP(A319,[1]Abuab_annotation!$A:$B,2,FALSE)</f>
        <v>putative polygalacturonase</v>
      </c>
    </row>
    <row r="320" spans="1:2" x14ac:dyDescent="0.3">
      <c r="A320" t="s">
        <v>316</v>
      </c>
      <c r="B320" t="str">
        <f>VLOOKUP(A320,[1]Abuab_annotation!$A:$B,2,FALSE)</f>
        <v>Protein PIN-LIKES 1</v>
      </c>
    </row>
    <row r="321" spans="1:2" x14ac:dyDescent="0.3">
      <c r="A321" t="s">
        <v>317</v>
      </c>
      <c r="B321" t="str">
        <f>VLOOKUP(A321,[1]Abuab_annotation!$A:$B,2,FALSE)</f>
        <v>Glyceraldehyde-3-phosphate dehydrogenase 2, cytosolic</v>
      </c>
    </row>
    <row r="322" spans="1:2" x14ac:dyDescent="0.3">
      <c r="A322" t="s">
        <v>318</v>
      </c>
      <c r="B322" t="str">
        <f>VLOOKUP(A322,[1]Abuab_annotation!$A:$B,2,FALSE)</f>
        <v>hypothetical protein</v>
      </c>
    </row>
    <row r="323" spans="1:2" x14ac:dyDescent="0.3">
      <c r="A323" t="s">
        <v>319</v>
      </c>
      <c r="B323" t="str">
        <f>VLOOKUP(A323,[1]Abuab_annotation!$A:$B,2,FALSE)</f>
        <v>60S ribosomal protein L36-2</v>
      </c>
    </row>
    <row r="324" spans="1:2" x14ac:dyDescent="0.3">
      <c r="A324" t="s">
        <v>320</v>
      </c>
      <c r="B324" t="str">
        <f>VLOOKUP(A324,[1]Abuab_annotation!$A:$B,2,FALSE)</f>
        <v>UPF0678 fatty acid-binding protein-like protein At1g79260</v>
      </c>
    </row>
    <row r="325" spans="1:2" x14ac:dyDescent="0.3">
      <c r="A325" t="s">
        <v>321</v>
      </c>
      <c r="B325" t="str">
        <f>VLOOKUP(A325,[1]Abuab_annotation!$A:$B,2,FALSE)</f>
        <v>Huntingtin-interacting protein K</v>
      </c>
    </row>
    <row r="326" spans="1:2" x14ac:dyDescent="0.3">
      <c r="A326" t="s">
        <v>322</v>
      </c>
      <c r="B326" t="str">
        <f>VLOOKUP(A326,[1]Abuab_annotation!$A:$B,2,FALSE)</f>
        <v>hypothetical protein</v>
      </c>
    </row>
    <row r="327" spans="1:2" x14ac:dyDescent="0.3">
      <c r="A327" t="s">
        <v>323</v>
      </c>
      <c r="B327" t="str">
        <f>VLOOKUP(A327,[1]Abuab_annotation!$A:$B,2,FALSE)</f>
        <v>DUF724 domain-containing protein 10</v>
      </c>
    </row>
    <row r="328" spans="1:2" x14ac:dyDescent="0.3">
      <c r="A328" t="s">
        <v>324</v>
      </c>
      <c r="B328" t="str">
        <f>VLOOKUP(A328,[1]Abuab_annotation!$A:$B,2,FALSE)</f>
        <v>Clathrin heavy chain 1</v>
      </c>
    </row>
    <row r="329" spans="1:2" x14ac:dyDescent="0.3">
      <c r="A329" t="s">
        <v>325</v>
      </c>
      <c r="B329" t="str">
        <f>VLOOKUP(A329,[1]Abuab_annotation!$A:$B,2,FALSE)</f>
        <v>NADPH--cytochrome P450 reductase</v>
      </c>
    </row>
    <row r="330" spans="1:2" x14ac:dyDescent="0.3">
      <c r="A330" t="s">
        <v>326</v>
      </c>
      <c r="B330" t="str">
        <f>VLOOKUP(A330,[1]Abuab_annotation!$A:$B,2,FALSE)</f>
        <v>Importin beta-like SAD2</v>
      </c>
    </row>
    <row r="331" spans="1:2" x14ac:dyDescent="0.3">
      <c r="A331" t="s">
        <v>327</v>
      </c>
      <c r="B331" t="str">
        <f>VLOOKUP(A331,[1]Abuab_annotation!$A:$B,2,FALSE)</f>
        <v>Replication protein A DNA-binding subunit A</v>
      </c>
    </row>
    <row r="332" spans="1:2" x14ac:dyDescent="0.3">
      <c r="A332" t="s">
        <v>328</v>
      </c>
      <c r="B332" t="str">
        <f>VLOOKUP(A332,[1]Abuab_annotation!$A:$B,2,FALSE)</f>
        <v>Phosphoenolpyruvate carboxylase 2</v>
      </c>
    </row>
    <row r="333" spans="1:2" x14ac:dyDescent="0.3">
      <c r="A333" t="s">
        <v>329</v>
      </c>
      <c r="B333" t="str">
        <f>VLOOKUP(A333,[1]Abuab_annotation!$A:$B,2,FALSE)</f>
        <v>DNA repair protein RAD5B</v>
      </c>
    </row>
    <row r="334" spans="1:2" x14ac:dyDescent="0.3">
      <c r="A334" t="s">
        <v>330</v>
      </c>
      <c r="B334" t="str">
        <f>VLOOKUP(A334,[1]Abuab_annotation!$A:$B,2,FALSE)</f>
        <v>ETHYLENE INSENSITIVE 3-like 3 protein</v>
      </c>
    </row>
    <row r="335" spans="1:2" x14ac:dyDescent="0.3">
      <c r="A335" t="s">
        <v>331</v>
      </c>
      <c r="B335" t="str">
        <f>VLOOKUP(A335,[1]Abuab_annotation!$A:$B,2,FALSE)</f>
        <v>hypothetical protein</v>
      </c>
    </row>
    <row r="336" spans="1:2" x14ac:dyDescent="0.3">
      <c r="A336" t="s">
        <v>332</v>
      </c>
      <c r="B336" t="str">
        <f>VLOOKUP(A336,[1]Abuab_annotation!$A:$B,2,FALSE)</f>
        <v>Auxin-responsive protein IAA30</v>
      </c>
    </row>
    <row r="337" spans="1:2" x14ac:dyDescent="0.3">
      <c r="A337" t="s">
        <v>333</v>
      </c>
      <c r="B337" t="str">
        <f>VLOOKUP(A337,[1]Abuab_annotation!$A:$B,2,FALSE)</f>
        <v>Protein translation factor SUI1</v>
      </c>
    </row>
    <row r="338" spans="1:2" x14ac:dyDescent="0.3">
      <c r="A338" t="s">
        <v>334</v>
      </c>
      <c r="B338" t="str">
        <f>VLOOKUP(A338,[1]Abuab_annotation!$A:$B,2,FALSE)</f>
        <v>Transcription factor GHD7</v>
      </c>
    </row>
    <row r="339" spans="1:2" x14ac:dyDescent="0.3">
      <c r="A339" t="s">
        <v>335</v>
      </c>
      <c r="B339" t="str">
        <f>VLOOKUP(A339,[1]Abuab_annotation!$A:$B,2,FALSE)</f>
        <v>Calcium-dependent protein kinase 2</v>
      </c>
    </row>
    <row r="340" spans="1:2" x14ac:dyDescent="0.3">
      <c r="A340" t="s">
        <v>336</v>
      </c>
      <c r="B340" t="str">
        <f>VLOOKUP(A340,[1]Abuab_annotation!$A:$B,2,FALSE)</f>
        <v>RNA-dependent RNA polymerase 1</v>
      </c>
    </row>
    <row r="341" spans="1:2" x14ac:dyDescent="0.3">
      <c r="A341" t="s">
        <v>337</v>
      </c>
      <c r="B341" t="str">
        <f>VLOOKUP(A341,[1]Abuab_annotation!$A:$B,2,FALSE)</f>
        <v>Phosphatidylinositol/phosphatidylcholine transfer protein SFH6</v>
      </c>
    </row>
    <row r="342" spans="1:2" x14ac:dyDescent="0.3">
      <c r="A342" t="s">
        <v>338</v>
      </c>
      <c r="B342" t="str">
        <f>VLOOKUP(A342,[1]Abuab_annotation!$A:$B,2,FALSE)</f>
        <v>Calcium-transporting ATPase 4, endoplasmic reticulum-type</v>
      </c>
    </row>
    <row r="343" spans="1:2" x14ac:dyDescent="0.3">
      <c r="A343" t="s">
        <v>339</v>
      </c>
      <c r="B343" t="str">
        <f>VLOOKUP(A343,[1]Abuab_annotation!$A:$B,2,FALSE)</f>
        <v>Eyes absent</v>
      </c>
    </row>
    <row r="344" spans="1:2" x14ac:dyDescent="0.3">
      <c r="A344" t="s">
        <v>340</v>
      </c>
      <c r="B344" t="str">
        <f>VLOOKUP(A344,[1]Abuab_annotation!$A:$B,2,FALSE)</f>
        <v>Dirigent protein 1</v>
      </c>
    </row>
    <row r="345" spans="1:2" x14ac:dyDescent="0.3">
      <c r="A345" t="s">
        <v>341</v>
      </c>
      <c r="B345" t="str">
        <f>VLOOKUP(A345,[1]Abuab_annotation!$A:$B,2,FALSE)</f>
        <v>putative carboxylesterase Os04g0669500</v>
      </c>
    </row>
    <row r="346" spans="1:2" x14ac:dyDescent="0.3">
      <c r="A346" t="s">
        <v>342</v>
      </c>
      <c r="B346" t="str">
        <f>VLOOKUP(A346,[1]Abuab_annotation!$A:$B,2,FALSE)</f>
        <v>ABC transporter G family member 28</v>
      </c>
    </row>
    <row r="347" spans="1:2" x14ac:dyDescent="0.3">
      <c r="A347" t="s">
        <v>343</v>
      </c>
      <c r="B347" t="str">
        <f>VLOOKUP(A347,[1]Abuab_annotation!$A:$B,2,FALSE)</f>
        <v>putative pectinesterase/pectinesterase inhibitor 40</v>
      </c>
    </row>
    <row r="348" spans="1:2" x14ac:dyDescent="0.3">
      <c r="A348" t="s">
        <v>344</v>
      </c>
      <c r="B348" t="str">
        <f>VLOOKUP(A348,[1]Abuab_annotation!$A:$B,2,FALSE)</f>
        <v>Obtusifoliol 14-alpha demethylase</v>
      </c>
    </row>
    <row r="349" spans="1:2" x14ac:dyDescent="0.3">
      <c r="A349" t="s">
        <v>345</v>
      </c>
      <c r="B349" t="str">
        <f>VLOOKUP(A349,[1]Abuab_annotation!$A:$B,2,FALSE)</f>
        <v>hypothetical protein</v>
      </c>
    </row>
    <row r="350" spans="1:2" x14ac:dyDescent="0.3">
      <c r="A350" t="s">
        <v>346</v>
      </c>
      <c r="B350" t="str">
        <f>VLOOKUP(A350,[1]Abuab_annotation!$A:$B,2,FALSE)</f>
        <v>Serine/threonine-protein kinase STY13</v>
      </c>
    </row>
    <row r="351" spans="1:2" x14ac:dyDescent="0.3">
      <c r="A351" t="s">
        <v>347</v>
      </c>
      <c r="B351" t="str">
        <f>VLOOKUP(A351,[1]Abuab_annotation!$A:$B,2,FALSE)</f>
        <v>B3 domain-containing protein Os03g0120900</v>
      </c>
    </row>
    <row r="352" spans="1:2" x14ac:dyDescent="0.3">
      <c r="A352" t="s">
        <v>348</v>
      </c>
      <c r="B352" t="str">
        <f>VLOOKUP(A352,[1]Abuab_annotation!$A:$B,2,FALSE)</f>
        <v>Serine/threonine-protein kinase ATM</v>
      </c>
    </row>
    <row r="353" spans="1:2" x14ac:dyDescent="0.3">
      <c r="A353" t="s">
        <v>349</v>
      </c>
      <c r="B353" t="str">
        <f>VLOOKUP(A353,[1]Abuab_annotation!$A:$B,2,FALSE)</f>
        <v>SH3 domain-containing protein PJ696.02</v>
      </c>
    </row>
    <row r="354" spans="1:2" x14ac:dyDescent="0.3">
      <c r="A354" t="s">
        <v>350</v>
      </c>
      <c r="B354" t="str">
        <f>VLOOKUP(A354,[1]Abuab_annotation!$A:$B,2,FALSE)</f>
        <v>hypothetical protein</v>
      </c>
    </row>
    <row r="355" spans="1:2" x14ac:dyDescent="0.3">
      <c r="A355" t="s">
        <v>351</v>
      </c>
      <c r="B355" t="str">
        <f>VLOOKUP(A355,[1]Abuab_annotation!$A:$B,2,FALSE)</f>
        <v>Serine/threonine-protein kinase ATM</v>
      </c>
    </row>
    <row r="356" spans="1:2" x14ac:dyDescent="0.3">
      <c r="A356" t="s">
        <v>352</v>
      </c>
      <c r="B356" t="str">
        <f>VLOOKUP(A356,[1]Abuab_annotation!$A:$B,2,FALSE)</f>
        <v>Pre-mRNA-processing factor 39</v>
      </c>
    </row>
    <row r="357" spans="1:2" x14ac:dyDescent="0.3">
      <c r="A357" t="s">
        <v>353</v>
      </c>
      <c r="B357" t="str">
        <f>VLOOKUP(A357,[1]Abuab_annotation!$A:$B,2,FALSE)</f>
        <v>putative isomerase BH0283</v>
      </c>
    </row>
    <row r="358" spans="1:2" x14ac:dyDescent="0.3">
      <c r="A358" t="s">
        <v>354</v>
      </c>
      <c r="B358" t="str">
        <f>VLOOKUP(A358,[1]Abuab_annotation!$A:$B,2,FALSE)</f>
        <v>putative cellulose synthase A catalytic subunit 8 [UDP-forming]</v>
      </c>
    </row>
    <row r="359" spans="1:2" x14ac:dyDescent="0.3">
      <c r="A359" t="s">
        <v>355</v>
      </c>
      <c r="B359" t="str">
        <f>VLOOKUP(A359,[1]Abuab_annotation!$A:$B,2,FALSE)</f>
        <v>UMP-CMP kinase 4</v>
      </c>
    </row>
    <row r="360" spans="1:2" x14ac:dyDescent="0.3">
      <c r="A360" t="s">
        <v>356</v>
      </c>
      <c r="B360" t="str">
        <f>VLOOKUP(A360,[1]Abuab_annotation!$A:$B,2,FALSE)</f>
        <v>Protein ANTAGONIST OF LIKE HETEROCHROMATIN PROTEIN 1</v>
      </c>
    </row>
    <row r="361" spans="1:2" x14ac:dyDescent="0.3">
      <c r="A361" t="s">
        <v>357</v>
      </c>
      <c r="B361" t="str">
        <f>VLOOKUP(A361,[1]Abuab_annotation!$A:$B,2,FALSE)</f>
        <v>Leucine--tRNA ligase, cytoplasmic</v>
      </c>
    </row>
    <row r="362" spans="1:2" x14ac:dyDescent="0.3">
      <c r="A362" t="s">
        <v>358</v>
      </c>
      <c r="B362" t="str">
        <f>VLOOKUP(A362,[1]Abuab_annotation!$A:$B,2,FALSE)</f>
        <v>Putative beta-glucosidase 41</v>
      </c>
    </row>
    <row r="363" spans="1:2" x14ac:dyDescent="0.3">
      <c r="A363" t="s">
        <v>359</v>
      </c>
      <c r="B363" t="str">
        <f>VLOOKUP(A363,[1]Abuab_annotation!$A:$B,2,FALSE)</f>
        <v>60S ribosomal protein L2, mitochondrial</v>
      </c>
    </row>
    <row r="364" spans="1:2" x14ac:dyDescent="0.3">
      <c r="A364" t="s">
        <v>360</v>
      </c>
      <c r="B364" t="str">
        <f>VLOOKUP(A364,[1]Abuab_annotation!$A:$B,2,FALSE)</f>
        <v>Protein FAM91A1</v>
      </c>
    </row>
    <row r="365" spans="1:2" x14ac:dyDescent="0.3">
      <c r="A365" t="s">
        <v>361</v>
      </c>
      <c r="B365" t="str">
        <f>VLOOKUP(A365,[1]Abuab_annotation!$A:$B,2,FALSE)</f>
        <v>ABC transporter B family member 19</v>
      </c>
    </row>
    <row r="366" spans="1:2" x14ac:dyDescent="0.3">
      <c r="A366" t="s">
        <v>362</v>
      </c>
      <c r="B366" t="str">
        <f>VLOOKUP(A366,[1]Abuab_annotation!$A:$B,2,FALSE)</f>
        <v>Disease resistance RPP8-like protein 3</v>
      </c>
    </row>
    <row r="367" spans="1:2" x14ac:dyDescent="0.3">
      <c r="A367" t="s">
        <v>363</v>
      </c>
      <c r="B367" t="str">
        <f>VLOOKUP(A367,[1]Abuab_annotation!$A:$B,2,FALSE)</f>
        <v>LIMR family protein At5g01460</v>
      </c>
    </row>
    <row r="368" spans="1:2" x14ac:dyDescent="0.3">
      <c r="A368" t="s">
        <v>364</v>
      </c>
      <c r="B368" t="str">
        <f>VLOOKUP(A368,[1]Abuab_annotation!$A:$B,2,FALSE)</f>
        <v>Apoptosis-inducing factor A</v>
      </c>
    </row>
    <row r="369" spans="1:2" x14ac:dyDescent="0.3">
      <c r="A369" t="s">
        <v>365</v>
      </c>
      <c r="B369" t="str">
        <f>VLOOKUP(A369,[1]Abuab_annotation!$A:$B,2,FALSE)</f>
        <v>Pentatricopeptide repeat-containing protein At3g23020</v>
      </c>
    </row>
    <row r="370" spans="1:2" x14ac:dyDescent="0.3">
      <c r="A370" t="s">
        <v>366</v>
      </c>
      <c r="B370" t="str">
        <f>VLOOKUP(A370,[1]Abuab_annotation!$A:$B,2,FALSE)</f>
        <v>AT-hook motif nuclear-localized protein 10</v>
      </c>
    </row>
    <row r="371" spans="1:2" x14ac:dyDescent="0.3">
      <c r="A371" t="s">
        <v>367</v>
      </c>
      <c r="B371" t="str">
        <f>VLOOKUP(A371,[1]Abuab_annotation!$A:$B,2,FALSE)</f>
        <v>Potassium channel KAT1</v>
      </c>
    </row>
    <row r="372" spans="1:2" x14ac:dyDescent="0.3">
      <c r="A372" t="s">
        <v>368</v>
      </c>
      <c r="B372" t="str">
        <f>VLOOKUP(A372,[1]Abuab_annotation!$A:$B,2,FALSE)</f>
        <v>Erythroid differentiation-related factor 1</v>
      </c>
    </row>
    <row r="373" spans="1:2" x14ac:dyDescent="0.3">
      <c r="A373" t="s">
        <v>369</v>
      </c>
      <c r="B373" t="str">
        <f>VLOOKUP(A373,[1]Abuab_annotation!$A:$B,2,FALSE)</f>
        <v>Non-specific lipid-transfer protein</v>
      </c>
    </row>
    <row r="374" spans="1:2" x14ac:dyDescent="0.3">
      <c r="A374" t="s">
        <v>370</v>
      </c>
      <c r="B374" t="str">
        <f>VLOOKUP(A374,[1]Abuab_annotation!$A:$B,2,FALSE)</f>
        <v>Plant intracellular Ras-group-related LRR protein 1</v>
      </c>
    </row>
    <row r="375" spans="1:2" x14ac:dyDescent="0.3">
      <c r="A375" t="s">
        <v>371</v>
      </c>
      <c r="B375" t="str">
        <f>VLOOKUP(A375,[1]Abuab_annotation!$A:$B,2,FALSE)</f>
        <v>CASP-like protein 3A1</v>
      </c>
    </row>
    <row r="376" spans="1:2" x14ac:dyDescent="0.3">
      <c r="A376" t="s">
        <v>372</v>
      </c>
      <c r="B376" t="str">
        <f>VLOOKUP(A376,[1]Abuab_annotation!$A:$B,2,FALSE)</f>
        <v>hypothetical protein</v>
      </c>
    </row>
    <row r="377" spans="1:2" x14ac:dyDescent="0.3">
      <c r="A377" t="s">
        <v>373</v>
      </c>
      <c r="B377" t="str">
        <f>VLOOKUP(A377,[1]Abuab_annotation!$A:$B,2,FALSE)</f>
        <v>Protein NETWORKED 1A</v>
      </c>
    </row>
    <row r="378" spans="1:2" x14ac:dyDescent="0.3">
      <c r="A378" t="s">
        <v>374</v>
      </c>
      <c r="B378" t="str">
        <f>VLOOKUP(A378,[1]Abuab_annotation!$A:$B,2,FALSE)</f>
        <v>Autophagy-related protein 18a</v>
      </c>
    </row>
    <row r="379" spans="1:2" x14ac:dyDescent="0.3">
      <c r="A379" t="s">
        <v>375</v>
      </c>
      <c r="B379" t="str">
        <f>VLOOKUP(A379,[1]Abuab_annotation!$A:$B,2,FALSE)</f>
        <v>Putative lysine-specific demethylase JMJ16</v>
      </c>
    </row>
    <row r="380" spans="1:2" x14ac:dyDescent="0.3">
      <c r="A380" t="s">
        <v>376</v>
      </c>
      <c r="B380" t="str">
        <f>VLOOKUP(A380,[1]Abuab_annotation!$A:$B,2,FALSE)</f>
        <v>putative cellulose synthase A catalytic subunit 3 [UDP-forming]</v>
      </c>
    </row>
    <row r="381" spans="1:2" x14ac:dyDescent="0.3">
      <c r="A381" t="s">
        <v>377</v>
      </c>
      <c r="B381" t="str">
        <f>VLOOKUP(A381,[1]Abuab_annotation!$A:$B,2,FALSE)</f>
        <v>Putative leucine-rich repeat receptor-like serine/threonine-protein kinase At2g24130</v>
      </c>
    </row>
    <row r="382" spans="1:2" x14ac:dyDescent="0.3">
      <c r="A382" t="s">
        <v>378</v>
      </c>
      <c r="B382" t="str">
        <f>VLOOKUP(A382,[1]Abuab_annotation!$A:$B,2,FALSE)</f>
        <v>Serine carboxypeptidase-like 9</v>
      </c>
    </row>
    <row r="383" spans="1:2" x14ac:dyDescent="0.3">
      <c r="A383" t="s">
        <v>379</v>
      </c>
      <c r="B383" t="str">
        <f>VLOOKUP(A383,[1]Abuab_annotation!$A:$B,2,FALSE)</f>
        <v>Lysine-specific demethylase JMJ703</v>
      </c>
    </row>
    <row r="384" spans="1:2" x14ac:dyDescent="0.3">
      <c r="A384" t="s">
        <v>380</v>
      </c>
      <c r="B384" t="str">
        <f>VLOOKUP(A384,[1]Abuab_annotation!$A:$B,2,FALSE)</f>
        <v>BTB/POZ domain-containing protein At3g08570</v>
      </c>
    </row>
    <row r="385" spans="1:2" x14ac:dyDescent="0.3">
      <c r="A385" t="s">
        <v>381</v>
      </c>
      <c r="B385" t="str">
        <f>VLOOKUP(A385,[1]Abuab_annotation!$A:$B,2,FALSE)</f>
        <v>Tyrosine/DOPA decarboxylase 2</v>
      </c>
    </row>
    <row r="386" spans="1:2" x14ac:dyDescent="0.3">
      <c r="A386" t="s">
        <v>382</v>
      </c>
      <c r="B386" t="str">
        <f>VLOOKUP(A386,[1]Abuab_annotation!$A:$B,2,FALSE)</f>
        <v>hypothetical protein</v>
      </c>
    </row>
    <row r="387" spans="1:2" x14ac:dyDescent="0.3">
      <c r="A387" t="s">
        <v>383</v>
      </c>
      <c r="B387" t="str">
        <f>VLOOKUP(A387,[1]Abuab_annotation!$A:$B,2,FALSE)</f>
        <v>UDP-D-apiose/UDP-D-xylose synthase 2</v>
      </c>
    </row>
    <row r="388" spans="1:2" x14ac:dyDescent="0.3">
      <c r="A388" t="s">
        <v>384</v>
      </c>
      <c r="B388" t="str">
        <f>VLOOKUP(A388,[1]Abuab_annotation!$A:$B,2,FALSE)</f>
        <v>Calmodulin-binding transcription activator CBT</v>
      </c>
    </row>
    <row r="389" spans="1:2" x14ac:dyDescent="0.3">
      <c r="A389" t="s">
        <v>385</v>
      </c>
      <c r="B389" t="str">
        <f>VLOOKUP(A389,[1]Abuab_annotation!$A:$B,2,FALSE)</f>
        <v>60S ribosomal protein L21-1</v>
      </c>
    </row>
    <row r="390" spans="1:2" x14ac:dyDescent="0.3">
      <c r="A390" t="s">
        <v>386</v>
      </c>
      <c r="B390" t="str">
        <f>VLOOKUP(A390,[1]Abuab_annotation!$A:$B,2,FALSE)</f>
        <v>UDP-glucuronate:xylan alpha-glucuronosyltransferase 1</v>
      </c>
    </row>
    <row r="391" spans="1:2" x14ac:dyDescent="0.3">
      <c r="A391" t="s">
        <v>387</v>
      </c>
      <c r="B391" t="str">
        <f>VLOOKUP(A391,[1]Abuab_annotation!$A:$B,2,FALSE)</f>
        <v>CDPK-related kinase 5</v>
      </c>
    </row>
    <row r="392" spans="1:2" x14ac:dyDescent="0.3">
      <c r="A392" t="s">
        <v>388</v>
      </c>
      <c r="B392" t="str">
        <f>VLOOKUP(A392,[1]Abuab_annotation!$A:$B,2,FALSE)</f>
        <v>hypothetical protein</v>
      </c>
    </row>
    <row r="393" spans="1:2" x14ac:dyDescent="0.3">
      <c r="A393" t="s">
        <v>389</v>
      </c>
      <c r="B393" t="str">
        <f>VLOOKUP(A393,[1]Abuab_annotation!$A:$B,2,FALSE)</f>
        <v>Transcription factor MYB36</v>
      </c>
    </row>
    <row r="394" spans="1:2" x14ac:dyDescent="0.3">
      <c r="A394" t="s">
        <v>390</v>
      </c>
      <c r="B394" t="str">
        <f>VLOOKUP(A394,[1]Abuab_annotation!$A:$B,2,FALSE)</f>
        <v>hypothetical protein</v>
      </c>
    </row>
    <row r="395" spans="1:2" x14ac:dyDescent="0.3">
      <c r="A395" t="s">
        <v>391</v>
      </c>
      <c r="B395" t="str">
        <f>VLOOKUP(A395,[1]Abuab_annotation!$A:$B,2,FALSE)</f>
        <v>1-phosphatidylinositol-3-phosphate 5-kinase FAB1B</v>
      </c>
    </row>
    <row r="396" spans="1:2" x14ac:dyDescent="0.3">
      <c r="A396" t="s">
        <v>392</v>
      </c>
      <c r="B396" t="str">
        <f>VLOOKUP(A396,[1]Abuab_annotation!$A:$B,2,FALSE)</f>
        <v>Auxin response factor 7</v>
      </c>
    </row>
    <row r="397" spans="1:2" x14ac:dyDescent="0.3">
      <c r="A397" t="s">
        <v>393</v>
      </c>
      <c r="B397" t="str">
        <f>VLOOKUP(A397,[1]Abuab_annotation!$A:$B,2,FALSE)</f>
        <v>Calmodulin</v>
      </c>
    </row>
    <row r="398" spans="1:2" x14ac:dyDescent="0.3">
      <c r="A398" t="s">
        <v>394</v>
      </c>
      <c r="B398" t="str">
        <f>VLOOKUP(A398,[1]Abuab_annotation!$A:$B,2,FALSE)</f>
        <v>Zinc finger BED domain-containing protein RICESLEEPER 2</v>
      </c>
    </row>
    <row r="399" spans="1:2" x14ac:dyDescent="0.3">
      <c r="A399" t="s">
        <v>395</v>
      </c>
      <c r="B399" t="str">
        <f>VLOOKUP(A399,[1]Abuab_annotation!$A:$B,2,FALSE)</f>
        <v>hypothetical protein</v>
      </c>
    </row>
    <row r="400" spans="1:2" x14ac:dyDescent="0.3">
      <c r="A400" t="s">
        <v>396</v>
      </c>
      <c r="B400" t="str">
        <f>VLOOKUP(A400,[1]Abuab_annotation!$A:$B,2,FALSE)</f>
        <v>IQ domain-containing protein IQM1</v>
      </c>
    </row>
    <row r="401" spans="1:2" x14ac:dyDescent="0.3">
      <c r="A401" t="s">
        <v>397</v>
      </c>
      <c r="B401" t="str">
        <f>VLOOKUP(A401,[1]Abuab_annotation!$A:$B,2,FALSE)</f>
        <v>DNA repair protein RAD51 2</v>
      </c>
    </row>
    <row r="402" spans="1:2" x14ac:dyDescent="0.3">
      <c r="A402" t="s">
        <v>398</v>
      </c>
      <c r="B402" t="str">
        <f>VLOOKUP(A402,[1]Abuab_annotation!$A:$B,2,FALSE)</f>
        <v>Beta-1,3-galactosyltransferase GALT1</v>
      </c>
    </row>
    <row r="403" spans="1:2" x14ac:dyDescent="0.3">
      <c r="A403" t="s">
        <v>399</v>
      </c>
      <c r="B403" t="str">
        <f>VLOOKUP(A403,[1]Abuab_annotation!$A:$B,2,FALSE)</f>
        <v>Cytochrome f</v>
      </c>
    </row>
    <row r="404" spans="1:2" x14ac:dyDescent="0.3">
      <c r="A404" t="s">
        <v>400</v>
      </c>
      <c r="B404" t="str">
        <f>VLOOKUP(A404,[1]Abuab_annotation!$A:$B,2,FALSE)</f>
        <v>E3 ubiquitin ligase BIG BROTHER</v>
      </c>
    </row>
    <row r="405" spans="1:2" x14ac:dyDescent="0.3">
      <c r="A405" t="s">
        <v>401</v>
      </c>
      <c r="B405" t="str">
        <f>VLOOKUP(A405,[1]Abuab_annotation!$A:$B,2,FALSE)</f>
        <v>Late embryogenesis abundant protein Lea14-A</v>
      </c>
    </row>
    <row r="406" spans="1:2" x14ac:dyDescent="0.3">
      <c r="A406" t="s">
        <v>402</v>
      </c>
      <c r="B406" t="str">
        <f>VLOOKUP(A406,[1]Abuab_annotation!$A:$B,2,FALSE)</f>
        <v>Protein UXT</v>
      </c>
    </row>
    <row r="407" spans="1:2" x14ac:dyDescent="0.3">
      <c r="A407" t="s">
        <v>403</v>
      </c>
      <c r="B407" t="str">
        <f>VLOOKUP(A407,[1]Abuab_annotation!$A:$B,2,FALSE)</f>
        <v>putative NADH kinase</v>
      </c>
    </row>
    <row r="408" spans="1:2" x14ac:dyDescent="0.3">
      <c r="A408" t="s">
        <v>404</v>
      </c>
      <c r="B408" t="str">
        <f>VLOOKUP(A408,[1]Abuab_annotation!$A:$B,2,FALSE)</f>
        <v>U3 small nucleolar RNA-associated protein 18</v>
      </c>
    </row>
    <row r="409" spans="1:2" x14ac:dyDescent="0.3">
      <c r="A409" t="s">
        <v>405</v>
      </c>
      <c r="B409" t="str">
        <f>VLOOKUP(A409,[1]Abuab_annotation!$A:$B,2,FALSE)</f>
        <v>Calcium-transporting ATPase 4, endoplasmic reticulum-type</v>
      </c>
    </row>
    <row r="410" spans="1:2" x14ac:dyDescent="0.3">
      <c r="A410" t="s">
        <v>406</v>
      </c>
      <c r="B410" t="str">
        <f>VLOOKUP(A410,[1]Abuab_annotation!$A:$B,2,FALSE)</f>
        <v>Splicing factor SF3a60</v>
      </c>
    </row>
    <row r="411" spans="1:2" x14ac:dyDescent="0.3">
      <c r="A411" t="s">
        <v>407</v>
      </c>
      <c r="B411" t="str">
        <f>VLOOKUP(A411,[1]Abuab_annotation!$A:$B,2,FALSE)</f>
        <v>Protein YIPF5</v>
      </c>
    </row>
    <row r="412" spans="1:2" x14ac:dyDescent="0.3">
      <c r="A412" t="s">
        <v>408</v>
      </c>
      <c r="B412" t="str">
        <f>VLOOKUP(A412,[1]Abuab_annotation!$A:$B,2,FALSE)</f>
        <v>Lysophospholipid acyltransferase LPEAT2</v>
      </c>
    </row>
    <row r="413" spans="1:2" x14ac:dyDescent="0.3">
      <c r="A413" t="s">
        <v>409</v>
      </c>
      <c r="B413" t="str">
        <f>VLOOKUP(A413,[1]Abuab_annotation!$A:$B,2,FALSE)</f>
        <v>Phosphoenolpyruvate carboxylase 2</v>
      </c>
    </row>
    <row r="414" spans="1:2" x14ac:dyDescent="0.3">
      <c r="A414" t="s">
        <v>410</v>
      </c>
      <c r="B414" t="str">
        <f>VLOOKUP(A414,[1]Abuab_annotation!$A:$B,2,FALSE)</f>
        <v>Dual specificity protein phosphatase PHS1</v>
      </c>
    </row>
    <row r="415" spans="1:2" x14ac:dyDescent="0.3">
      <c r="A415" t="s">
        <v>411</v>
      </c>
      <c r="B415" t="str">
        <f>VLOOKUP(A415,[1]Abuab_annotation!$A:$B,2,FALSE)</f>
        <v>Transmembrane protein 208</v>
      </c>
    </row>
    <row r="416" spans="1:2" x14ac:dyDescent="0.3">
      <c r="A416" t="s">
        <v>412</v>
      </c>
      <c r="B416" t="str">
        <f>VLOOKUP(A416,[1]Abuab_annotation!$A:$B,2,FALSE)</f>
        <v>Hydroxymethylglutaryl-CoA synthase</v>
      </c>
    </row>
    <row r="417" spans="1:2" x14ac:dyDescent="0.3">
      <c r="A417" t="s">
        <v>413</v>
      </c>
      <c r="B417" t="str">
        <f>VLOOKUP(A417,[1]Abuab_annotation!$A:$B,2,FALSE)</f>
        <v>Kinesin-like protein KIN-5A</v>
      </c>
    </row>
    <row r="418" spans="1:2" x14ac:dyDescent="0.3">
      <c r="A418" t="s">
        <v>414</v>
      </c>
      <c r="B418" t="str">
        <f>VLOOKUP(A418,[1]Abuab_annotation!$A:$B,2,FALSE)</f>
        <v>hypothetical protein</v>
      </c>
    </row>
    <row r="419" spans="1:2" x14ac:dyDescent="0.3">
      <c r="A419" t="s">
        <v>415</v>
      </c>
      <c r="B419" t="str">
        <f>VLOOKUP(A419,[1]Abuab_annotation!$A:$B,2,FALSE)</f>
        <v>ABC transporter C family member 9</v>
      </c>
    </row>
    <row r="420" spans="1:2" x14ac:dyDescent="0.3">
      <c r="A420" t="s">
        <v>416</v>
      </c>
      <c r="B420" t="str">
        <f>VLOOKUP(A420,[1]Abuab_annotation!$A:$B,2,FALSE)</f>
        <v>LRR receptor kinase BAK1</v>
      </c>
    </row>
    <row r="421" spans="1:2" x14ac:dyDescent="0.3">
      <c r="A421" t="s">
        <v>417</v>
      </c>
      <c r="B421" t="str">
        <f>VLOOKUP(A421,[1]Abuab_annotation!$A:$B,2,FALSE)</f>
        <v>Fructose-1,6-bisphosphatase, cytosolic</v>
      </c>
    </row>
    <row r="422" spans="1:2" x14ac:dyDescent="0.3">
      <c r="A422" t="s">
        <v>418</v>
      </c>
      <c r="B422" t="str">
        <f>VLOOKUP(A422,[1]Abuab_annotation!$A:$B,2,FALSE)</f>
        <v>ADP-ribosylation factor</v>
      </c>
    </row>
    <row r="423" spans="1:2" x14ac:dyDescent="0.3">
      <c r="A423" t="s">
        <v>419</v>
      </c>
      <c r="B423" t="str">
        <f>VLOOKUP(A423,[1]Abuab_annotation!$A:$B,2,FALSE)</f>
        <v>ATP-dependent DNA helicase RecQ</v>
      </c>
    </row>
    <row r="424" spans="1:2" x14ac:dyDescent="0.3">
      <c r="A424" t="s">
        <v>420</v>
      </c>
      <c r="B424" t="str">
        <f>VLOOKUP(A424,[1]Abuab_annotation!$A:$B,2,FALSE)</f>
        <v>Homeobox-leucine zipper protein HOX32</v>
      </c>
    </row>
    <row r="425" spans="1:2" x14ac:dyDescent="0.3">
      <c r="A425" t="s">
        <v>421</v>
      </c>
      <c r="B425" t="str">
        <f>VLOOKUP(A425,[1]Abuab_annotation!$A:$B,2,FALSE)</f>
        <v>putative sucrose-phosphate synthase 1</v>
      </c>
    </row>
    <row r="426" spans="1:2" x14ac:dyDescent="0.3">
      <c r="A426" t="s">
        <v>422</v>
      </c>
      <c r="B426" t="str">
        <f>VLOOKUP(A426,[1]Abuab_annotation!$A:$B,2,FALSE)</f>
        <v>Zinc transport protein ZntB</v>
      </c>
    </row>
    <row r="427" spans="1:2" x14ac:dyDescent="0.3">
      <c r="A427" t="s">
        <v>423</v>
      </c>
      <c r="B427" t="str">
        <f>VLOOKUP(A427,[1]Abuab_annotation!$A:$B,2,FALSE)</f>
        <v>Two-pore potassium channel 3</v>
      </c>
    </row>
    <row r="428" spans="1:2" x14ac:dyDescent="0.3">
      <c r="A428" t="s">
        <v>424</v>
      </c>
      <c r="B428" t="str">
        <f>VLOOKUP(A428,[1]Abuab_annotation!$A:$B,2,FALSE)</f>
        <v>Cyclic nucleotide-gated ion channel 1</v>
      </c>
    </row>
    <row r="429" spans="1:2" x14ac:dyDescent="0.3">
      <c r="A429" t="s">
        <v>425</v>
      </c>
      <c r="B429" t="str">
        <f>VLOOKUP(A429,[1]Abuab_annotation!$A:$B,2,FALSE)</f>
        <v>Protein CELLULOSE SYNTHASE INTERACTIVE 1</v>
      </c>
    </row>
    <row r="430" spans="1:2" x14ac:dyDescent="0.3">
      <c r="A430" t="s">
        <v>426</v>
      </c>
      <c r="B430" t="str">
        <f>VLOOKUP(A430,[1]Abuab_annotation!$A:$B,2,FALSE)</f>
        <v>Zinc finger CCCH domain-containing protein 19</v>
      </c>
    </row>
    <row r="431" spans="1:2" x14ac:dyDescent="0.3">
      <c r="A431" t="s">
        <v>427</v>
      </c>
      <c r="B431" t="str">
        <f>VLOOKUP(A431,[1]Abuab_annotation!$A:$B,2,FALSE)</f>
        <v>Calmodulin-binding transcription activator 4</v>
      </c>
    </row>
    <row r="432" spans="1:2" x14ac:dyDescent="0.3">
      <c r="A432" t="s">
        <v>428</v>
      </c>
      <c r="B432" t="str">
        <f>VLOOKUP(A432,[1]Abuab_annotation!$A:$B,2,FALSE)</f>
        <v>Calcium-transporting ATPase 1, endoplasmic reticulum-type</v>
      </c>
    </row>
    <row r="433" spans="1:2" x14ac:dyDescent="0.3">
      <c r="A433" t="s">
        <v>429</v>
      </c>
      <c r="B433" t="str">
        <f>VLOOKUP(A433,[1]Abuab_annotation!$A:$B,2,FALSE)</f>
        <v>Enhancer of rudimentary</v>
      </c>
    </row>
    <row r="434" spans="1:2" x14ac:dyDescent="0.3">
      <c r="A434" t="s">
        <v>430</v>
      </c>
      <c r="B434" t="str">
        <f>VLOOKUP(A434,[1]Abuab_annotation!$A:$B,2,FALSE)</f>
        <v>Protein unc-13</v>
      </c>
    </row>
    <row r="435" spans="1:2" x14ac:dyDescent="0.3">
      <c r="A435" t="s">
        <v>431</v>
      </c>
      <c r="B435" t="str">
        <f>VLOOKUP(A435,[1]Abuab_annotation!$A:$B,2,FALSE)</f>
        <v>E3 ubiquitin-protein ligase ATL4</v>
      </c>
    </row>
    <row r="436" spans="1:2" x14ac:dyDescent="0.3">
      <c r="A436" t="s">
        <v>432</v>
      </c>
      <c r="B436" t="str">
        <f>VLOOKUP(A436,[1]Abuab_annotation!$A:$B,2,FALSE)</f>
        <v>Receptor-like protein kinase THESEUS 1</v>
      </c>
    </row>
    <row r="437" spans="1:2" x14ac:dyDescent="0.3">
      <c r="A437" t="s">
        <v>433</v>
      </c>
      <c r="B437" t="str">
        <f>VLOOKUP(A437,[1]Abuab_annotation!$A:$B,2,FALSE)</f>
        <v>Ubiquitin carboxyl-terminal hydrolase 14</v>
      </c>
    </row>
    <row r="438" spans="1:2" x14ac:dyDescent="0.3">
      <c r="A438" t="s">
        <v>434</v>
      </c>
      <c r="B438" t="str">
        <f>VLOOKUP(A438,[1]Abuab_annotation!$A:$B,2,FALSE)</f>
        <v>hypothetical protein</v>
      </c>
    </row>
    <row r="439" spans="1:2" x14ac:dyDescent="0.3">
      <c r="A439" t="s">
        <v>435</v>
      </c>
      <c r="B439" t="str">
        <f>VLOOKUP(A439,[1]Abuab_annotation!$A:$B,2,FALSE)</f>
        <v>putative E3 ubiquitin-protein ligase RHC1A</v>
      </c>
    </row>
    <row r="440" spans="1:2" x14ac:dyDescent="0.3">
      <c r="A440" t="s">
        <v>436</v>
      </c>
      <c r="B440" t="str">
        <f>VLOOKUP(A440,[1]Abuab_annotation!$A:$B,2,FALSE)</f>
        <v>Vacuolar protein sorting-associated protein 27</v>
      </c>
    </row>
    <row r="441" spans="1:2" x14ac:dyDescent="0.3">
      <c r="A441" t="s">
        <v>437</v>
      </c>
      <c r="B441" t="str">
        <f>VLOOKUP(A441,[1]Abuab_annotation!$A:$B,2,FALSE)</f>
        <v>putative beta-1,3-galactosyltransferase 13</v>
      </c>
    </row>
    <row r="442" spans="1:2" x14ac:dyDescent="0.3">
      <c r="A442" t="s">
        <v>438</v>
      </c>
      <c r="B442" t="str">
        <f>VLOOKUP(A442,[1]Abuab_annotation!$A:$B,2,FALSE)</f>
        <v>GDP-mannose transporter GONST1</v>
      </c>
    </row>
    <row r="443" spans="1:2" x14ac:dyDescent="0.3">
      <c r="A443" t="s">
        <v>439</v>
      </c>
      <c r="B443" t="str">
        <f>VLOOKUP(A443,[1]Abuab_annotation!$A:$B,2,FALSE)</f>
        <v>hypothetical protein</v>
      </c>
    </row>
    <row r="444" spans="1:2" x14ac:dyDescent="0.3">
      <c r="A444" t="s">
        <v>440</v>
      </c>
      <c r="B444" t="str">
        <f>VLOOKUP(A444,[1]Abuab_annotation!$A:$B,2,FALSE)</f>
        <v>putative transcription factor PosF21</v>
      </c>
    </row>
    <row r="445" spans="1:2" x14ac:dyDescent="0.3">
      <c r="A445" t="s">
        <v>441</v>
      </c>
      <c r="B445" t="str">
        <f>VLOOKUP(A445,[1]Abuab_annotation!$A:$B,2,FALSE)</f>
        <v>Protein S-acyltransferase 8</v>
      </c>
    </row>
    <row r="446" spans="1:2" x14ac:dyDescent="0.3">
      <c r="A446" t="s">
        <v>442</v>
      </c>
      <c r="B446" t="str">
        <f>VLOOKUP(A446,[1]Abuab_annotation!$A:$B,2,FALSE)</f>
        <v>QWRF motif-containing protein 4</v>
      </c>
    </row>
    <row r="447" spans="1:2" x14ac:dyDescent="0.3">
      <c r="A447" t="s">
        <v>443</v>
      </c>
      <c r="B447" t="str">
        <f>VLOOKUP(A447,[1]Abuab_annotation!$A:$B,2,FALSE)</f>
        <v>DNA polymerase delta small subunit</v>
      </c>
    </row>
    <row r="448" spans="1:2" x14ac:dyDescent="0.3">
      <c r="A448" t="s">
        <v>444</v>
      </c>
      <c r="B448" t="str">
        <f>VLOOKUP(A448,[1]Abuab_annotation!$A:$B,2,FALSE)</f>
        <v>Transcription factor LHW</v>
      </c>
    </row>
    <row r="449" spans="1:2" x14ac:dyDescent="0.3">
      <c r="A449" t="s">
        <v>445</v>
      </c>
      <c r="B449" t="str">
        <f>VLOOKUP(A449,[1]Abuab_annotation!$A:$B,2,FALSE)</f>
        <v>Transcription factor IBH1-like 1</v>
      </c>
    </row>
    <row r="450" spans="1:2" x14ac:dyDescent="0.3">
      <c r="A450" t="s">
        <v>446</v>
      </c>
      <c r="B450" t="str">
        <f>VLOOKUP(A450,[1]Abuab_annotation!$A:$B,2,FALSE)</f>
        <v>Uncharacterized protein At4g04980</v>
      </c>
    </row>
    <row r="451" spans="1:2" x14ac:dyDescent="0.3">
      <c r="A451" t="s">
        <v>447</v>
      </c>
      <c r="B451" t="str">
        <f>VLOOKUP(A451,[1]Abuab_annotation!$A:$B,2,FALSE)</f>
        <v>Charged multivesicular body protein 7</v>
      </c>
    </row>
    <row r="452" spans="1:2" x14ac:dyDescent="0.3">
      <c r="A452" t="s">
        <v>448</v>
      </c>
      <c r="B452" t="str">
        <f>VLOOKUP(A452,[1]Abuab_annotation!$A:$B,2,FALSE)</f>
        <v>BRCA1-associated protein</v>
      </c>
    </row>
    <row r="453" spans="1:2" x14ac:dyDescent="0.3">
      <c r="A453" t="s">
        <v>449</v>
      </c>
      <c r="B453" t="str">
        <f>VLOOKUP(A453,[1]Abuab_annotation!$A:$B,2,FALSE)</f>
        <v>Pentatricopeptide repeat-containing protein At2g26790, mitochondrial</v>
      </c>
    </row>
    <row r="454" spans="1:2" x14ac:dyDescent="0.3">
      <c r="A454" t="s">
        <v>450</v>
      </c>
      <c r="B454" t="str">
        <f>VLOOKUP(A454,[1]Abuab_annotation!$A:$B,2,FALSE)</f>
        <v>hypothetical protein</v>
      </c>
    </row>
    <row r="455" spans="1:2" x14ac:dyDescent="0.3">
      <c r="A455" t="s">
        <v>451</v>
      </c>
      <c r="B455" t="str">
        <f>VLOOKUP(A455,[1]Abuab_annotation!$A:$B,2,FALSE)</f>
        <v>Ubiquitin carboxyl-terminal hydrolase 23</v>
      </c>
    </row>
    <row r="456" spans="1:2" x14ac:dyDescent="0.3">
      <c r="A456" t="s">
        <v>452</v>
      </c>
      <c r="B456" t="str">
        <f>VLOOKUP(A456,[1]Abuab_annotation!$A:$B,2,FALSE)</f>
        <v>GRF1-interacting factor 1</v>
      </c>
    </row>
    <row r="457" spans="1:2" x14ac:dyDescent="0.3">
      <c r="A457" t="s">
        <v>453</v>
      </c>
      <c r="B457" t="str">
        <f>VLOOKUP(A457,[1]Abuab_annotation!$A:$B,2,FALSE)</f>
        <v>Aldehyde dehydrogenase family 3 member H1</v>
      </c>
    </row>
    <row r="458" spans="1:2" x14ac:dyDescent="0.3">
      <c r="A458" t="s">
        <v>454</v>
      </c>
      <c r="B458" t="str">
        <f>VLOOKUP(A458,[1]Abuab_annotation!$A:$B,2,FALSE)</f>
        <v>Floral homeotic protein APETALA 2</v>
      </c>
    </row>
    <row r="459" spans="1:2" x14ac:dyDescent="0.3">
      <c r="A459" t="s">
        <v>455</v>
      </c>
      <c r="B459" t="str">
        <f>VLOOKUP(A459,[1]Abuab_annotation!$A:$B,2,FALSE)</f>
        <v>Pyrophosphate-energized vacuolar membrane proton pump</v>
      </c>
    </row>
    <row r="460" spans="1:2" x14ac:dyDescent="0.3">
      <c r="A460" t="s">
        <v>456</v>
      </c>
      <c r="B460" t="str">
        <f>VLOOKUP(A460,[1]Abuab_annotation!$A:$B,2,FALSE)</f>
        <v>MOB kinase activator-like 1A</v>
      </c>
    </row>
    <row r="461" spans="1:2" x14ac:dyDescent="0.3">
      <c r="A461" t="s">
        <v>457</v>
      </c>
      <c r="B461" t="str">
        <f>VLOOKUP(A461,[1]Abuab_annotation!$A:$B,2,FALSE)</f>
        <v>Lipase</v>
      </c>
    </row>
    <row r="462" spans="1:2" x14ac:dyDescent="0.3">
      <c r="A462" t="s">
        <v>458</v>
      </c>
      <c r="B462" t="str">
        <f>VLOOKUP(A462,[1]Abuab_annotation!$A:$B,2,FALSE)</f>
        <v>hypothetical protein</v>
      </c>
    </row>
    <row r="463" spans="1:2" x14ac:dyDescent="0.3">
      <c r="A463" t="s">
        <v>459</v>
      </c>
      <c r="B463" t="str">
        <f>VLOOKUP(A463,[1]Abuab_annotation!$A:$B,2,FALSE)</f>
        <v>hypothetical protein</v>
      </c>
    </row>
    <row r="464" spans="1:2" x14ac:dyDescent="0.3">
      <c r="A464" t="s">
        <v>460</v>
      </c>
      <c r="B464" t="str">
        <f>VLOOKUP(A464,[1]Abuab_annotation!$A:$B,2,FALSE)</f>
        <v>Pentatricopeptide repeat-containing protein At4g21065</v>
      </c>
    </row>
    <row r="465" spans="1:2" x14ac:dyDescent="0.3">
      <c r="A465" t="s">
        <v>461</v>
      </c>
      <c r="B465" t="str">
        <f>VLOOKUP(A465,[1]Abuab_annotation!$A:$B,2,FALSE)</f>
        <v>Glutamate receptor 2.2</v>
      </c>
    </row>
    <row r="466" spans="1:2" x14ac:dyDescent="0.3">
      <c r="A466" t="s">
        <v>462</v>
      </c>
      <c r="B466" t="str">
        <f>VLOOKUP(A466,[1]Abuab_annotation!$A:$B,2,FALSE)</f>
        <v>hypothetical protein</v>
      </c>
    </row>
    <row r="467" spans="1:2" x14ac:dyDescent="0.3">
      <c r="A467" t="s">
        <v>463</v>
      </c>
      <c r="B467" t="str">
        <f>VLOOKUP(A467,[1]Abuab_annotation!$A:$B,2,FALSE)</f>
        <v>LysM domain-containing GPI-anchored protein 1</v>
      </c>
    </row>
    <row r="468" spans="1:2" x14ac:dyDescent="0.3">
      <c r="A468" t="s">
        <v>464</v>
      </c>
      <c r="B468" t="str">
        <f>VLOOKUP(A468,[1]Abuab_annotation!$A:$B,2,FALSE)</f>
        <v>Alpha-soluble NSF attachment protein</v>
      </c>
    </row>
    <row r="469" spans="1:2" x14ac:dyDescent="0.3">
      <c r="A469" t="s">
        <v>465</v>
      </c>
      <c r="B469" t="str">
        <f>VLOOKUP(A469,[1]Abuab_annotation!$A:$B,2,FALSE)</f>
        <v>Coatomer subunit alpha-3</v>
      </c>
    </row>
    <row r="470" spans="1:2" x14ac:dyDescent="0.3">
      <c r="A470" t="s">
        <v>466</v>
      </c>
      <c r="B470" t="str">
        <f>VLOOKUP(A470,[1]Abuab_annotation!$A:$B,2,FALSE)</f>
        <v>ATP-dependent DNA helicase Q-like 4A</v>
      </c>
    </row>
    <row r="471" spans="1:2" x14ac:dyDescent="0.3">
      <c r="A471" t="s">
        <v>467</v>
      </c>
      <c r="B471" t="str">
        <f>VLOOKUP(A471,[1]Abuab_annotation!$A:$B,2,FALSE)</f>
        <v>ABC transporter C family member 3</v>
      </c>
    </row>
    <row r="472" spans="1:2" x14ac:dyDescent="0.3">
      <c r="A472" t="s">
        <v>468</v>
      </c>
      <c r="B472" t="str">
        <f>VLOOKUP(A472,[1]Abuab_annotation!$A:$B,2,FALSE)</f>
        <v>Protein FAR1-RELATED SEQUENCE 5</v>
      </c>
    </row>
    <row r="473" spans="1:2" x14ac:dyDescent="0.3">
      <c r="A473" t="s">
        <v>469</v>
      </c>
      <c r="B473" t="str">
        <f>VLOOKUP(A473,[1]Abuab_annotation!$A:$B,2,FALSE)</f>
        <v>Auxin response factor 10</v>
      </c>
    </row>
    <row r="474" spans="1:2" x14ac:dyDescent="0.3">
      <c r="A474" t="s">
        <v>470</v>
      </c>
      <c r="B474" t="str">
        <f>VLOOKUP(A474,[1]Abuab_annotation!$A:$B,2,FALSE)</f>
        <v>hypothetical protein</v>
      </c>
    </row>
    <row r="475" spans="1:2" x14ac:dyDescent="0.3">
      <c r="A475" t="s">
        <v>471</v>
      </c>
      <c r="B475" t="str">
        <f>VLOOKUP(A475,[1]Abuab_annotation!$A:$B,2,FALSE)</f>
        <v>CST complex subunit CTC1</v>
      </c>
    </row>
    <row r="476" spans="1:2" x14ac:dyDescent="0.3">
      <c r="A476" t="s">
        <v>472</v>
      </c>
      <c r="B476" t="str">
        <f>VLOOKUP(A476,[1]Abuab_annotation!$A:$B,2,FALSE)</f>
        <v>LysM domain receptor-like kinase 3</v>
      </c>
    </row>
    <row r="477" spans="1:2" x14ac:dyDescent="0.3">
      <c r="A477" t="s">
        <v>473</v>
      </c>
      <c r="B477" t="str">
        <f>VLOOKUP(A477,[1]Abuab_annotation!$A:$B,2,FALSE)</f>
        <v>Cyclin-D4-1</v>
      </c>
    </row>
    <row r="478" spans="1:2" x14ac:dyDescent="0.3">
      <c r="A478" t="s">
        <v>474</v>
      </c>
      <c r="B478" t="str">
        <f>VLOOKUP(A478,[1]Abuab_annotation!$A:$B,2,FALSE)</f>
        <v>Formin-like protein 11</v>
      </c>
    </row>
    <row r="479" spans="1:2" x14ac:dyDescent="0.3">
      <c r="A479" t="s">
        <v>475</v>
      </c>
      <c r="B479" t="str">
        <f>VLOOKUP(A479,[1]Abuab_annotation!$A:$B,2,FALSE)</f>
        <v>Fruit protein pKIWI502</v>
      </c>
    </row>
    <row r="480" spans="1:2" x14ac:dyDescent="0.3">
      <c r="A480" t="s">
        <v>476</v>
      </c>
      <c r="B480" t="str">
        <f>VLOOKUP(A480,[1]Abuab_annotation!$A:$B,2,FALSE)</f>
        <v>Transcription factor bHLH49</v>
      </c>
    </row>
    <row r="481" spans="1:2" x14ac:dyDescent="0.3">
      <c r="A481" t="s">
        <v>477</v>
      </c>
      <c r="B481" t="str">
        <f>VLOOKUP(A481,[1]Abuab_annotation!$A:$B,2,FALSE)</f>
        <v>Protein IQ-DOMAIN 32</v>
      </c>
    </row>
    <row r="482" spans="1:2" x14ac:dyDescent="0.3">
      <c r="A482" t="s">
        <v>478</v>
      </c>
      <c r="B482" t="str">
        <f>VLOOKUP(A482,[1]Abuab_annotation!$A:$B,2,FALSE)</f>
        <v>putative galacturonosyltransferase 15</v>
      </c>
    </row>
    <row r="483" spans="1:2" x14ac:dyDescent="0.3">
      <c r="A483" t="s">
        <v>479</v>
      </c>
      <c r="B483" t="str">
        <f>VLOOKUP(A483,[1]Abuab_annotation!$A:$B,2,FALSE)</f>
        <v>RING-H2 finger protein ATL48</v>
      </c>
    </row>
    <row r="484" spans="1:2" x14ac:dyDescent="0.3">
      <c r="A484" t="s">
        <v>480</v>
      </c>
      <c r="B484" t="str">
        <f>VLOOKUP(A484,[1]Abuab_annotation!$A:$B,2,FALSE)</f>
        <v>Proline-rich receptor-like protein kinase PERK1</v>
      </c>
    </row>
    <row r="485" spans="1:2" x14ac:dyDescent="0.3">
      <c r="A485" t="s">
        <v>481</v>
      </c>
      <c r="B485" t="str">
        <f>VLOOKUP(A485,[1]Abuab_annotation!$A:$B,2,FALSE)</f>
        <v>putative DNA helicase MCM8</v>
      </c>
    </row>
    <row r="486" spans="1:2" x14ac:dyDescent="0.3">
      <c r="A486" t="s">
        <v>482</v>
      </c>
      <c r="B486" t="str">
        <f>VLOOKUP(A486,[1]Abuab_annotation!$A:$B,2,FALSE)</f>
        <v>Protein DWARF 53-LIKE</v>
      </c>
    </row>
    <row r="487" spans="1:2" x14ac:dyDescent="0.3">
      <c r="A487" t="s">
        <v>483</v>
      </c>
      <c r="B487" t="str">
        <f>VLOOKUP(A487,[1]Abuab_annotation!$A:$B,2,FALSE)</f>
        <v>hypothetical protein</v>
      </c>
    </row>
    <row r="488" spans="1:2" x14ac:dyDescent="0.3">
      <c r="A488" t="s">
        <v>484</v>
      </c>
      <c r="B488" t="str">
        <f>VLOOKUP(A488,[1]Abuab_annotation!$A:$B,2,FALSE)</f>
        <v>Nucleobase-ascorbate transporter LPE1</v>
      </c>
    </row>
    <row r="489" spans="1:2" x14ac:dyDescent="0.3">
      <c r="A489" t="s">
        <v>485</v>
      </c>
      <c r="B489" t="str">
        <f>VLOOKUP(A489,[1]Abuab_annotation!$A:$B,2,FALSE)</f>
        <v>hypothetical protein</v>
      </c>
    </row>
    <row r="490" spans="1:2" x14ac:dyDescent="0.3">
      <c r="A490" t="s">
        <v>486</v>
      </c>
      <c r="B490" t="str">
        <f>VLOOKUP(A490,[1]Abuab_annotation!$A:$B,2,FALSE)</f>
        <v>Putative MO25-like protein At5g47540</v>
      </c>
    </row>
    <row r="491" spans="1:2" x14ac:dyDescent="0.3">
      <c r="A491" t="s">
        <v>487</v>
      </c>
      <c r="B491" t="str">
        <f>VLOOKUP(A491,[1]Abuab_annotation!$A:$B,2,FALSE)</f>
        <v>Acetylornithine deacetylase</v>
      </c>
    </row>
    <row r="492" spans="1:2" x14ac:dyDescent="0.3">
      <c r="A492" t="s">
        <v>488</v>
      </c>
      <c r="B492" t="str">
        <f>VLOOKUP(A492,[1]Abuab_annotation!$A:$B,2,FALSE)</f>
        <v>Periodic tryptophan protein 2</v>
      </c>
    </row>
    <row r="493" spans="1:2" x14ac:dyDescent="0.3">
      <c r="A493" t="s">
        <v>489</v>
      </c>
      <c r="B493" t="str">
        <f>VLOOKUP(A493,[1]Abuab_annotation!$A:$B,2,FALSE)</f>
        <v>Transcription factor MYB88</v>
      </c>
    </row>
    <row r="494" spans="1:2" x14ac:dyDescent="0.3">
      <c r="A494" t="s">
        <v>490</v>
      </c>
      <c r="B494" t="str">
        <f>VLOOKUP(A494,[1]Abuab_annotation!$A:$B,2,FALSE)</f>
        <v>putative polyamine transporter At1g31830</v>
      </c>
    </row>
    <row r="495" spans="1:2" x14ac:dyDescent="0.3">
      <c r="A495" t="s">
        <v>491</v>
      </c>
      <c r="B495" t="str">
        <f>VLOOKUP(A495,[1]Abuab_annotation!$A:$B,2,FALSE)</f>
        <v>PH, RCC1 and FYVE domains-containing protein 1</v>
      </c>
    </row>
    <row r="496" spans="1:2" x14ac:dyDescent="0.3">
      <c r="A496" t="s">
        <v>492</v>
      </c>
      <c r="B496" t="str">
        <f>VLOOKUP(A496,[1]Abuab_annotation!$A:$B,2,FALSE)</f>
        <v>CLIP-associated protein</v>
      </c>
    </row>
    <row r="497" spans="1:2" x14ac:dyDescent="0.3">
      <c r="A497" t="s">
        <v>493</v>
      </c>
      <c r="B497" t="str">
        <f>VLOOKUP(A497,[1]Abuab_annotation!$A:$B,2,FALSE)</f>
        <v>DNA repair protein RAD16</v>
      </c>
    </row>
    <row r="498" spans="1:2" x14ac:dyDescent="0.3">
      <c r="A498" t="s">
        <v>494</v>
      </c>
      <c r="B498" t="str">
        <f>VLOOKUP(A498,[1]Abuab_annotation!$A:$B,2,FALSE)</f>
        <v>Alpha/beta hydrolase domain-containing protein 17C</v>
      </c>
    </row>
    <row r="499" spans="1:2" x14ac:dyDescent="0.3">
      <c r="A499" t="s">
        <v>495</v>
      </c>
      <c r="B499" t="str">
        <f>VLOOKUP(A499,[1]Abuab_annotation!$A:$B,2,FALSE)</f>
        <v>hypothetical protein</v>
      </c>
    </row>
    <row r="500" spans="1:2" x14ac:dyDescent="0.3">
      <c r="A500" t="s">
        <v>496</v>
      </c>
      <c r="B500" t="str">
        <f>VLOOKUP(A500,[1]Abuab_annotation!$A:$B,2,FALSE)</f>
        <v>Calcium-transporting ATPase 5, plasma membrane-type</v>
      </c>
    </row>
    <row r="501" spans="1:2" x14ac:dyDescent="0.3">
      <c r="A501" t="s">
        <v>497</v>
      </c>
      <c r="B501" t="str">
        <f>VLOOKUP(A501,[1]Abuab_annotation!$A:$B,2,FALSE)</f>
        <v>Intermediate cleaving peptidase 55, mitochondrial</v>
      </c>
    </row>
    <row r="502" spans="1:2" x14ac:dyDescent="0.3">
      <c r="A502" t="s">
        <v>498</v>
      </c>
      <c r="B502" t="str">
        <f>VLOOKUP(A502,[1]Abuab_annotation!$A:$B,2,FALSE)</f>
        <v>RNA-binding protein Musashi 1</v>
      </c>
    </row>
    <row r="503" spans="1:2" x14ac:dyDescent="0.3">
      <c r="A503" t="s">
        <v>499</v>
      </c>
      <c r="B503" t="str">
        <f>VLOOKUP(A503,[1]Abuab_annotation!$A:$B,2,FALSE)</f>
        <v>Probably inactive leucine-rich repeat receptor-like protein kinase IMK2</v>
      </c>
    </row>
    <row r="504" spans="1:2" x14ac:dyDescent="0.3">
      <c r="A504" t="s">
        <v>500</v>
      </c>
      <c r="B504" t="str">
        <f>VLOOKUP(A504,[1]Abuab_annotation!$A:$B,2,FALSE)</f>
        <v>putative LRR receptor-like serine/threonine-protein kinase At1g06840</v>
      </c>
    </row>
    <row r="505" spans="1:2" x14ac:dyDescent="0.3">
      <c r="A505" t="s">
        <v>501</v>
      </c>
      <c r="B505" t="str">
        <f>VLOOKUP(A505,[1]Abuab_annotation!$A:$B,2,FALSE)</f>
        <v>Mitogen-activated protein kinase kinase kinase 1</v>
      </c>
    </row>
    <row r="506" spans="1:2" x14ac:dyDescent="0.3">
      <c r="A506" t="s">
        <v>502</v>
      </c>
      <c r="B506" t="str">
        <f>VLOOKUP(A506,[1]Abuab_annotation!$A:$B,2,FALSE)</f>
        <v>Transcription factor TCP20</v>
      </c>
    </row>
    <row r="507" spans="1:2" x14ac:dyDescent="0.3">
      <c r="A507" t="s">
        <v>503</v>
      </c>
      <c r="B507" t="str">
        <f>VLOOKUP(A507,[1]Abuab_annotation!$A:$B,2,FALSE)</f>
        <v>Zinc finger protein VAR3, chloroplastic</v>
      </c>
    </row>
    <row r="508" spans="1:2" x14ac:dyDescent="0.3">
      <c r="A508" t="s">
        <v>504</v>
      </c>
      <c r="B508" t="str">
        <f>VLOOKUP(A508,[1]Abuab_annotation!$A:$B,2,FALSE)</f>
        <v>4-coumarate--CoA ligase-like 5</v>
      </c>
    </row>
    <row r="509" spans="1:2" x14ac:dyDescent="0.3">
      <c r="A509" t="s">
        <v>505</v>
      </c>
      <c r="B509" t="str">
        <f>VLOOKUP(A509,[1]Abuab_annotation!$A:$B,2,FALSE)</f>
        <v>Auxin-responsive protein SAUR71</v>
      </c>
    </row>
    <row r="510" spans="1:2" x14ac:dyDescent="0.3">
      <c r="A510" t="s">
        <v>506</v>
      </c>
      <c r="B510" t="str">
        <f>VLOOKUP(A510,[1]Abuab_annotation!$A:$B,2,FALSE)</f>
        <v>putative catabolite repression protein creC</v>
      </c>
    </row>
    <row r="511" spans="1:2" x14ac:dyDescent="0.3">
      <c r="A511" t="s">
        <v>507</v>
      </c>
      <c r="B511" t="str">
        <f>VLOOKUP(A511,[1]Abuab_annotation!$A:$B,2,FALSE)</f>
        <v>F-box protein PP2-A15</v>
      </c>
    </row>
    <row r="512" spans="1:2" x14ac:dyDescent="0.3">
      <c r="A512" t="s">
        <v>508</v>
      </c>
      <c r="B512" t="str">
        <f>VLOOKUP(A512,[1]Abuab_annotation!$A:$B,2,FALSE)</f>
        <v>Squamosa promoter-binding-like protein 6</v>
      </c>
    </row>
    <row r="513" spans="1:2" x14ac:dyDescent="0.3">
      <c r="A513" t="s">
        <v>509</v>
      </c>
      <c r="B513" t="str">
        <f>VLOOKUP(A513,[1]Abuab_annotation!$A:$B,2,FALSE)</f>
        <v>Putative E3 ubiquitin-protein ligase UBR7</v>
      </c>
    </row>
    <row r="514" spans="1:2" x14ac:dyDescent="0.3">
      <c r="A514" t="s">
        <v>510</v>
      </c>
      <c r="B514" t="str">
        <f>VLOOKUP(A514,[1]Abuab_annotation!$A:$B,2,FALSE)</f>
        <v>TOM1-like protein 9</v>
      </c>
    </row>
    <row r="515" spans="1:2" x14ac:dyDescent="0.3">
      <c r="A515" t="s">
        <v>511</v>
      </c>
      <c r="B515" t="str">
        <f>VLOOKUP(A515,[1]Abuab_annotation!$A:$B,2,FALSE)</f>
        <v>hypothetical protein</v>
      </c>
    </row>
    <row r="516" spans="1:2" x14ac:dyDescent="0.3">
      <c r="A516" t="s">
        <v>512</v>
      </c>
      <c r="B516" t="str">
        <f>VLOOKUP(A516,[1]Abuab_annotation!$A:$B,2,FALSE)</f>
        <v>TLC domain-containing protein 2</v>
      </c>
    </row>
    <row r="517" spans="1:2" x14ac:dyDescent="0.3">
      <c r="A517" t="s">
        <v>513</v>
      </c>
      <c r="B517" t="str">
        <f>VLOOKUP(A517,[1]Abuab_annotation!$A:$B,2,FALSE)</f>
        <v>putative U3 small nucleolar RNA-associated protein 11</v>
      </c>
    </row>
    <row r="518" spans="1:2" x14ac:dyDescent="0.3">
      <c r="A518" t="s">
        <v>514</v>
      </c>
      <c r="B518" t="str">
        <f>VLOOKUP(A518,[1]Abuab_annotation!$A:$B,2,FALSE)</f>
        <v>Diacylglycerol kinase 5</v>
      </c>
    </row>
    <row r="519" spans="1:2" x14ac:dyDescent="0.3">
      <c r="A519" t="s">
        <v>515</v>
      </c>
      <c r="B519" t="str">
        <f>VLOOKUP(A519,[1]Abuab_annotation!$A:$B,2,FALSE)</f>
        <v>Autophagy-related protein 18g</v>
      </c>
    </row>
    <row r="520" spans="1:2" x14ac:dyDescent="0.3">
      <c r="A520" t="s">
        <v>516</v>
      </c>
      <c r="B520" t="str">
        <f>VLOOKUP(A520,[1]Abuab_annotation!$A:$B,2,FALSE)</f>
        <v>Synaptotagmin-5</v>
      </c>
    </row>
    <row r="521" spans="1:2" x14ac:dyDescent="0.3">
      <c r="A521" t="s">
        <v>517</v>
      </c>
      <c r="B521" t="str">
        <f>VLOOKUP(A521,[1]Abuab_annotation!$A:$B,2,FALSE)</f>
        <v>Protein UPSTREAM OF FLC</v>
      </c>
    </row>
    <row r="522" spans="1:2" x14ac:dyDescent="0.3">
      <c r="A522" t="s">
        <v>518</v>
      </c>
      <c r="B522" t="str">
        <f>VLOOKUP(A522,[1]Abuab_annotation!$A:$B,2,FALSE)</f>
        <v>Filament-like plant protein 7</v>
      </c>
    </row>
    <row r="523" spans="1:2" x14ac:dyDescent="0.3">
      <c r="A523" t="s">
        <v>519</v>
      </c>
      <c r="B523" t="str">
        <f>VLOOKUP(A523,[1]Abuab_annotation!$A:$B,2,FALSE)</f>
        <v>Ultraviolet-B receptor UVR8</v>
      </c>
    </row>
    <row r="524" spans="1:2" x14ac:dyDescent="0.3">
      <c r="A524" t="s">
        <v>520</v>
      </c>
      <c r="B524" t="str">
        <f>VLOOKUP(A524,[1]Abuab_annotation!$A:$B,2,FALSE)</f>
        <v>Squamosa promoter-binding-like protein 12</v>
      </c>
    </row>
    <row r="525" spans="1:2" x14ac:dyDescent="0.3">
      <c r="A525" t="s">
        <v>521</v>
      </c>
      <c r="B525" t="str">
        <f>VLOOKUP(A525,[1]Abuab_annotation!$A:$B,2,FALSE)</f>
        <v>Syntaxin-52</v>
      </c>
    </row>
    <row r="526" spans="1:2" x14ac:dyDescent="0.3">
      <c r="A526" t="s">
        <v>522</v>
      </c>
      <c r="B526" t="str">
        <f>VLOOKUP(A526,[1]Abuab_annotation!$A:$B,2,FALSE)</f>
        <v>Cullin-1</v>
      </c>
    </row>
    <row r="527" spans="1:2" x14ac:dyDescent="0.3">
      <c r="A527" t="s">
        <v>523</v>
      </c>
      <c r="B527" t="str">
        <f>VLOOKUP(A527,[1]Abuab_annotation!$A:$B,2,FALSE)</f>
        <v>Septin and tuftelin-interacting protein 1 1</v>
      </c>
    </row>
    <row r="528" spans="1:2" x14ac:dyDescent="0.3">
      <c r="A528" t="s">
        <v>524</v>
      </c>
      <c r="B528" t="str">
        <f>VLOOKUP(A528,[1]Abuab_annotation!$A:$B,2,FALSE)</f>
        <v>DNA replication licensing factor MCM5</v>
      </c>
    </row>
    <row r="529" spans="1:2" x14ac:dyDescent="0.3">
      <c r="A529" t="s">
        <v>525</v>
      </c>
      <c r="B529" t="str">
        <f>VLOOKUP(A529,[1]Abuab_annotation!$A:$B,2,FALSE)</f>
        <v>Ras-related protein Rab7</v>
      </c>
    </row>
    <row r="530" spans="1:2" x14ac:dyDescent="0.3">
      <c r="A530" t="s">
        <v>526</v>
      </c>
      <c r="B530" t="str">
        <f>VLOOKUP(A530,[1]Abuab_annotation!$A:$B,2,FALSE)</f>
        <v>Glutamate receptor 3.4</v>
      </c>
    </row>
    <row r="531" spans="1:2" x14ac:dyDescent="0.3">
      <c r="A531" t="s">
        <v>527</v>
      </c>
      <c r="B531" t="str">
        <f>VLOOKUP(A531,[1]Abuab_annotation!$A:$B,2,FALSE)</f>
        <v>hypothetical protein</v>
      </c>
    </row>
    <row r="532" spans="1:2" x14ac:dyDescent="0.3">
      <c r="A532" t="s">
        <v>528</v>
      </c>
      <c r="B532" t="str">
        <f>VLOOKUP(A532,[1]Abuab_annotation!$A:$B,2,FALSE)</f>
        <v>Mediator of RNA polymerase II transcription subunit 19a</v>
      </c>
    </row>
    <row r="533" spans="1:2" x14ac:dyDescent="0.3">
      <c r="A533" t="s">
        <v>529</v>
      </c>
      <c r="B533" t="str">
        <f>VLOOKUP(A533,[1]Abuab_annotation!$A:$B,2,FALSE)</f>
        <v>Reticulon-like protein B4</v>
      </c>
    </row>
    <row r="534" spans="1:2" x14ac:dyDescent="0.3">
      <c r="A534" t="s">
        <v>530</v>
      </c>
      <c r="B534" t="str">
        <f>VLOOKUP(A534,[1]Abuab_annotation!$A:$B,2,FALSE)</f>
        <v>Testis-expressed protein 2</v>
      </c>
    </row>
    <row r="535" spans="1:2" x14ac:dyDescent="0.3">
      <c r="A535" t="s">
        <v>531</v>
      </c>
      <c r="B535" t="str">
        <f>VLOOKUP(A535,[1]Abuab_annotation!$A:$B,2,FALSE)</f>
        <v>Potassium channel KOR2</v>
      </c>
    </row>
    <row r="536" spans="1:2" x14ac:dyDescent="0.3">
      <c r="A536" t="s">
        <v>532</v>
      </c>
      <c r="B536" t="str">
        <f>VLOOKUP(A536,[1]Abuab_annotation!$A:$B,2,FALSE)</f>
        <v>Homeobox-leucine zipper protein HOX32</v>
      </c>
    </row>
    <row r="537" spans="1:2" x14ac:dyDescent="0.3">
      <c r="A537" t="s">
        <v>533</v>
      </c>
      <c r="B537" t="str">
        <f>VLOOKUP(A537,[1]Abuab_annotation!$A:$B,2,FALSE)</f>
        <v>Phosphatidylinositol/phosphatidylcholine transfer protein SFH9</v>
      </c>
    </row>
    <row r="538" spans="1:2" x14ac:dyDescent="0.3">
      <c r="A538" t="s">
        <v>534</v>
      </c>
      <c r="B538" t="str">
        <f>VLOOKUP(A538,[1]Abuab_annotation!$A:$B,2,FALSE)</f>
        <v>E2F transcription factor-like E2FE</v>
      </c>
    </row>
    <row r="539" spans="1:2" x14ac:dyDescent="0.3">
      <c r="A539" t="s">
        <v>535</v>
      </c>
      <c r="B539" t="str">
        <f>VLOOKUP(A539,[1]Abuab_annotation!$A:$B,2,FALSE)</f>
        <v>Transcriptional activator DEMETER</v>
      </c>
    </row>
    <row r="540" spans="1:2" x14ac:dyDescent="0.3">
      <c r="A540" t="s">
        <v>536</v>
      </c>
      <c r="B540" t="str">
        <f>VLOOKUP(A540,[1]Abuab_annotation!$A:$B,2,FALSE)</f>
        <v>putative protein phosphatase 2C 60</v>
      </c>
    </row>
    <row r="541" spans="1:2" x14ac:dyDescent="0.3">
      <c r="A541" t="s">
        <v>537</v>
      </c>
      <c r="B541" t="str">
        <f>VLOOKUP(A541,[1]Abuab_annotation!$A:$B,2,FALSE)</f>
        <v>AUGMIN subunit 3</v>
      </c>
    </row>
    <row r="542" spans="1:2" x14ac:dyDescent="0.3">
      <c r="A542" t="s">
        <v>538</v>
      </c>
      <c r="B542" t="str">
        <f>VLOOKUP(A542,[1]Abuab_annotation!$A:$B,2,FALSE)</f>
        <v>hypothetical protein</v>
      </c>
    </row>
    <row r="543" spans="1:2" x14ac:dyDescent="0.3">
      <c r="A543" t="s">
        <v>539</v>
      </c>
      <c r="B543" t="str">
        <f>VLOOKUP(A543,[1]Abuab_annotation!$A:$B,2,FALSE)</f>
        <v>Bifunctional protein FolD 2</v>
      </c>
    </row>
    <row r="544" spans="1:2" x14ac:dyDescent="0.3">
      <c r="A544" t="s">
        <v>540</v>
      </c>
      <c r="B544" t="str">
        <f>VLOOKUP(A544,[1]Abuab_annotation!$A:$B,2,FALSE)</f>
        <v>KIN14B-interacting protein At4g14310</v>
      </c>
    </row>
    <row r="545" spans="1:2" x14ac:dyDescent="0.3">
      <c r="A545" t="s">
        <v>541</v>
      </c>
      <c r="B545" t="str">
        <f>VLOOKUP(A545,[1]Abuab_annotation!$A:$B,2,FALSE)</f>
        <v>Vesicle-associated membrane protein 711</v>
      </c>
    </row>
    <row r="546" spans="1:2" x14ac:dyDescent="0.3">
      <c r="A546" t="s">
        <v>542</v>
      </c>
      <c r="B546" t="str">
        <f>VLOOKUP(A546,[1]Abuab_annotation!$A:$B,2,FALSE)</f>
        <v>DNA (cytosine-5)-methyltransferase 1A</v>
      </c>
    </row>
    <row r="547" spans="1:2" x14ac:dyDescent="0.3">
      <c r="A547" t="s">
        <v>543</v>
      </c>
      <c r="B547" t="str">
        <f>VLOOKUP(A547,[1]Abuab_annotation!$A:$B,2,FALSE)</f>
        <v>Autophagy-related protein 18b</v>
      </c>
    </row>
    <row r="548" spans="1:2" x14ac:dyDescent="0.3">
      <c r="A548" t="s">
        <v>544</v>
      </c>
      <c r="B548" t="str">
        <f>VLOOKUP(A548,[1]Abuab_annotation!$A:$B,2,FALSE)</f>
        <v>Tyrosyl-DNA phosphodiesterase 1</v>
      </c>
    </row>
    <row r="549" spans="1:2" x14ac:dyDescent="0.3">
      <c r="A549" t="s">
        <v>545</v>
      </c>
      <c r="B549" t="str">
        <f>VLOOKUP(A549,[1]Abuab_annotation!$A:$B,2,FALSE)</f>
        <v>Protein phosphatase 1 regulatory inhibitor subunit PPP1R7</v>
      </c>
    </row>
    <row r="550" spans="1:2" x14ac:dyDescent="0.3">
      <c r="A550" t="s">
        <v>546</v>
      </c>
      <c r="B550" t="str">
        <f>VLOOKUP(A550,[1]Abuab_annotation!$A:$B,2,FALSE)</f>
        <v>Glutaredoxin-2</v>
      </c>
    </row>
    <row r="551" spans="1:2" x14ac:dyDescent="0.3">
      <c r="A551" t="s">
        <v>547</v>
      </c>
      <c r="B551" t="str">
        <f>VLOOKUP(A551,[1]Abuab_annotation!$A:$B,2,FALSE)</f>
        <v>Protein HESO1</v>
      </c>
    </row>
    <row r="552" spans="1:2" x14ac:dyDescent="0.3">
      <c r="A552" t="s">
        <v>548</v>
      </c>
      <c r="B552" t="str">
        <f>VLOOKUP(A552,[1]Abuab_annotation!$A:$B,2,FALSE)</f>
        <v>COMPASS-like H3K4 histone methylase component WDR5B</v>
      </c>
    </row>
    <row r="553" spans="1:2" x14ac:dyDescent="0.3">
      <c r="A553" t="s">
        <v>549</v>
      </c>
      <c r="B553" t="str">
        <f>VLOOKUP(A553,[1]Abuab_annotation!$A:$B,2,FALSE)</f>
        <v>Ribose-phosphate pyrophosphokinase 1</v>
      </c>
    </row>
    <row r="554" spans="1:2" x14ac:dyDescent="0.3">
      <c r="A554" t="s">
        <v>550</v>
      </c>
      <c r="B554" t="str">
        <f>VLOOKUP(A554,[1]Abuab_annotation!$A:$B,2,FALSE)</f>
        <v>Zinc finger protein 830</v>
      </c>
    </row>
    <row r="555" spans="1:2" x14ac:dyDescent="0.3">
      <c r="A555" t="s">
        <v>551</v>
      </c>
      <c r="B555" t="str">
        <f>VLOOKUP(A555,[1]Abuab_annotation!$A:$B,2,FALSE)</f>
        <v>Bifunctional riboflavin kinase/FMN phosphatase</v>
      </c>
    </row>
    <row r="556" spans="1:2" x14ac:dyDescent="0.3">
      <c r="A556" t="s">
        <v>552</v>
      </c>
      <c r="B556" t="str">
        <f>VLOOKUP(A556,[1]Abuab_annotation!$A:$B,2,FALSE)</f>
        <v>Zinc finger protein BRUTUS</v>
      </c>
    </row>
    <row r="557" spans="1:2" x14ac:dyDescent="0.3">
      <c r="A557" t="s">
        <v>553</v>
      </c>
      <c r="B557" t="str">
        <f>VLOOKUP(A557,[1]Abuab_annotation!$A:$B,2,FALSE)</f>
        <v>Nitrate regulatory gene2 protein</v>
      </c>
    </row>
    <row r="558" spans="1:2" x14ac:dyDescent="0.3">
      <c r="A558" t="s">
        <v>554</v>
      </c>
      <c r="B558" t="str">
        <f>VLOOKUP(A558,[1]Abuab_annotation!$A:$B,2,FALSE)</f>
        <v>Protein FAR1-RELATED SEQUENCE 5</v>
      </c>
    </row>
    <row r="559" spans="1:2" x14ac:dyDescent="0.3">
      <c r="A559" t="s">
        <v>555</v>
      </c>
      <c r="B559" t="str">
        <f>VLOOKUP(A559,[1]Abuab_annotation!$A:$B,2,FALSE)</f>
        <v>NAC domain-containing protein 17</v>
      </c>
    </row>
    <row r="560" spans="1:2" x14ac:dyDescent="0.3">
      <c r="A560" t="s">
        <v>556</v>
      </c>
      <c r="B560" t="str">
        <f>VLOOKUP(A560,[1]Abuab_annotation!$A:$B,2,FALSE)</f>
        <v>Formin-like protein 5</v>
      </c>
    </row>
    <row r="561" spans="1:2" x14ac:dyDescent="0.3">
      <c r="A561" t="s">
        <v>557</v>
      </c>
      <c r="B561" t="str">
        <f>VLOOKUP(A561,[1]Abuab_annotation!$A:$B,2,FALSE)</f>
        <v>Ethylene-responsive transcription factor 1</v>
      </c>
    </row>
    <row r="562" spans="1:2" x14ac:dyDescent="0.3">
      <c r="A562" t="s">
        <v>558</v>
      </c>
      <c r="B562" t="str">
        <f>VLOOKUP(A562,[1]Abuab_annotation!$A:$B,2,FALSE)</f>
        <v>Lipase</v>
      </c>
    </row>
    <row r="563" spans="1:2" x14ac:dyDescent="0.3">
      <c r="A563" t="s">
        <v>559</v>
      </c>
      <c r="B563" t="str">
        <f>VLOOKUP(A563,[1]Abuab_annotation!$A:$B,2,FALSE)</f>
        <v>hypothetical protein</v>
      </c>
    </row>
    <row r="564" spans="1:2" x14ac:dyDescent="0.3">
      <c r="A564" t="s">
        <v>560</v>
      </c>
      <c r="B564" t="str">
        <f>VLOOKUP(A564,[1]Abuab_annotation!$A:$B,2,FALSE)</f>
        <v>putative protein S-acyltransferase 19</v>
      </c>
    </row>
    <row r="565" spans="1:2" x14ac:dyDescent="0.3">
      <c r="A565" t="s">
        <v>561</v>
      </c>
      <c r="B565" t="str">
        <f>VLOOKUP(A565,[1]Abuab_annotation!$A:$B,2,FALSE)</f>
        <v>CBL-interacting protein kinase 32</v>
      </c>
    </row>
    <row r="566" spans="1:2" x14ac:dyDescent="0.3">
      <c r="A566" t="s">
        <v>562</v>
      </c>
      <c r="B566" t="str">
        <f>VLOOKUP(A566,[1]Abuab_annotation!$A:$B,2,FALSE)</f>
        <v>hypothetical protein</v>
      </c>
    </row>
    <row r="567" spans="1:2" x14ac:dyDescent="0.3">
      <c r="A567" t="s">
        <v>563</v>
      </c>
      <c r="B567" t="str">
        <f>VLOOKUP(A567,[1]Abuab_annotation!$A:$B,2,FALSE)</f>
        <v>putative ethylene response sensor 1</v>
      </c>
    </row>
    <row r="568" spans="1:2" x14ac:dyDescent="0.3">
      <c r="A568" t="s">
        <v>564</v>
      </c>
      <c r="B568" t="str">
        <f>VLOOKUP(A568,[1]Abuab_annotation!$A:$B,2,FALSE)</f>
        <v>hypothetical protein</v>
      </c>
    </row>
    <row r="569" spans="1:2" x14ac:dyDescent="0.3">
      <c r="A569" t="s">
        <v>565</v>
      </c>
      <c r="B569" t="str">
        <f>VLOOKUP(A569,[1]Abuab_annotation!$A:$B,2,FALSE)</f>
        <v>hypothetical protein</v>
      </c>
    </row>
    <row r="570" spans="1:2" x14ac:dyDescent="0.3">
      <c r="A570" t="s">
        <v>566</v>
      </c>
      <c r="B570" t="str">
        <f>VLOOKUP(A570,[1]Abuab_annotation!$A:$B,2,FALSE)</f>
        <v>Tol-Pal system protein TolB</v>
      </c>
    </row>
    <row r="571" spans="1:2" x14ac:dyDescent="0.3">
      <c r="A571" t="s">
        <v>567</v>
      </c>
      <c r="B571" t="str">
        <f>VLOOKUP(A571,[1]Abuab_annotation!$A:$B,2,FALSE)</f>
        <v>CCR4-NOT transcription complex subunit 3</v>
      </c>
    </row>
    <row r="572" spans="1:2" x14ac:dyDescent="0.3">
      <c r="A572" t="s">
        <v>568</v>
      </c>
      <c r="B572" t="str">
        <f>VLOOKUP(A572,[1]Abuab_annotation!$A:$B,2,FALSE)</f>
        <v>DnaJ subfamily B member 6</v>
      </c>
    </row>
    <row r="573" spans="1:2" x14ac:dyDescent="0.3">
      <c r="A573" t="s">
        <v>569</v>
      </c>
      <c r="B573" t="str">
        <f>VLOOKUP(A573,[1]Abuab_annotation!$A:$B,2,FALSE)</f>
        <v>hypothetical protein</v>
      </c>
    </row>
    <row r="574" spans="1:2" x14ac:dyDescent="0.3">
      <c r="A574" t="s">
        <v>570</v>
      </c>
      <c r="B574" t="str">
        <f>VLOOKUP(A574,[1]Abuab_annotation!$A:$B,2,FALSE)</f>
        <v>Phosphatidylinositol/phosphatidylcholine transfer protein SFH11</v>
      </c>
    </row>
    <row r="575" spans="1:2" x14ac:dyDescent="0.3">
      <c r="A575" t="s">
        <v>571</v>
      </c>
      <c r="B575" t="str">
        <f>VLOOKUP(A575,[1]Abuab_annotation!$A:$B,2,FALSE)</f>
        <v>Lysine-specific demethylase JMJ30</v>
      </c>
    </row>
    <row r="576" spans="1:2" x14ac:dyDescent="0.3">
      <c r="A576" t="s">
        <v>572</v>
      </c>
      <c r="B576" t="str">
        <f>VLOOKUP(A576,[1]Abuab_annotation!$A:$B,2,FALSE)</f>
        <v>Polygalacturonase At1g48100</v>
      </c>
    </row>
    <row r="577" spans="1:2" x14ac:dyDescent="0.3">
      <c r="A577" t="s">
        <v>573</v>
      </c>
      <c r="B577" t="str">
        <f>VLOOKUP(A577,[1]Abuab_annotation!$A:$B,2,FALSE)</f>
        <v>Siroheme synthase 2</v>
      </c>
    </row>
    <row r="578" spans="1:2" x14ac:dyDescent="0.3">
      <c r="A578" t="s">
        <v>574</v>
      </c>
      <c r="B578" t="str">
        <f>VLOOKUP(A578,[1]Abuab_annotation!$A:$B,2,FALSE)</f>
        <v>hypothetical protein</v>
      </c>
    </row>
    <row r="579" spans="1:2" x14ac:dyDescent="0.3">
      <c r="A579" t="s">
        <v>575</v>
      </c>
      <c r="B579" t="str">
        <f>VLOOKUP(A579,[1]Abuab_annotation!$A:$B,2,FALSE)</f>
        <v>F-box only protein 6</v>
      </c>
    </row>
    <row r="580" spans="1:2" x14ac:dyDescent="0.3">
      <c r="A580" t="s">
        <v>576</v>
      </c>
      <c r="B580" t="str">
        <f>VLOOKUP(A580,[1]Abuab_annotation!$A:$B,2,FALSE)</f>
        <v>Type IV inositol polyphosphate 5-phosphatase 7</v>
      </c>
    </row>
    <row r="581" spans="1:2" x14ac:dyDescent="0.3">
      <c r="A581" t="s">
        <v>577</v>
      </c>
      <c r="B581" t="str">
        <f>VLOOKUP(A581,[1]Abuab_annotation!$A:$B,2,FALSE)</f>
        <v>hypothetical protein</v>
      </c>
    </row>
    <row r="582" spans="1:2" x14ac:dyDescent="0.3">
      <c r="A582" t="s">
        <v>578</v>
      </c>
      <c r="B582" t="str">
        <f>VLOOKUP(A582,[1]Abuab_annotation!$A:$B,2,FALSE)</f>
        <v>Reticulon-like protein B8</v>
      </c>
    </row>
    <row r="583" spans="1:2" x14ac:dyDescent="0.3">
      <c r="A583" t="s">
        <v>579</v>
      </c>
      <c r="B583" t="str">
        <f>VLOOKUP(A583,[1]Abuab_annotation!$A:$B,2,FALSE)</f>
        <v>Putative hydrolase C777.06c</v>
      </c>
    </row>
    <row r="584" spans="1:2" x14ac:dyDescent="0.3">
      <c r="A584" t="s">
        <v>580</v>
      </c>
      <c r="B584" t="str">
        <f>VLOOKUP(A584,[1]Abuab_annotation!$A:$B,2,FALSE)</f>
        <v>Ubiquitin carboxyl-terminal hydrolase 13</v>
      </c>
    </row>
    <row r="585" spans="1:2" x14ac:dyDescent="0.3">
      <c r="A585" t="s">
        <v>581</v>
      </c>
      <c r="B585" t="str">
        <f>VLOOKUP(A585,[1]Abuab_annotation!$A:$B,2,FALSE)</f>
        <v>Methyltransferase-like protein 25</v>
      </c>
    </row>
    <row r="586" spans="1:2" x14ac:dyDescent="0.3">
      <c r="A586" t="s">
        <v>582</v>
      </c>
      <c r="B586" t="str">
        <f>VLOOKUP(A586,[1]Abuab_annotation!$A:$B,2,FALSE)</f>
        <v>Ubiquitin carboxyl-terminal hydrolase 19</v>
      </c>
    </row>
    <row r="587" spans="1:2" x14ac:dyDescent="0.3">
      <c r="A587" t="s">
        <v>583</v>
      </c>
      <c r="B587" t="str">
        <f>VLOOKUP(A587,[1]Abuab_annotation!$A:$B,2,FALSE)</f>
        <v>Peptidyl-prolyl cis-trans isomerase CYP23</v>
      </c>
    </row>
    <row r="588" spans="1:2" x14ac:dyDescent="0.3">
      <c r="A588" t="s">
        <v>584</v>
      </c>
      <c r="B588" t="str">
        <f>VLOOKUP(A588,[1]Abuab_annotation!$A:$B,2,FALSE)</f>
        <v>Serine/threonine-protein phosphatase 7 long form</v>
      </c>
    </row>
    <row r="589" spans="1:2" x14ac:dyDescent="0.3">
      <c r="A589" t="s">
        <v>585</v>
      </c>
      <c r="B589" t="str">
        <f>VLOOKUP(A589,[1]Abuab_annotation!$A:$B,2,FALSE)</f>
        <v>Vesicle-associated protein 4-2</v>
      </c>
    </row>
    <row r="590" spans="1:2" x14ac:dyDescent="0.3">
      <c r="A590" t="s">
        <v>586</v>
      </c>
      <c r="B590" t="str">
        <f>VLOOKUP(A590,[1]Abuab_annotation!$A:$B,2,FALSE)</f>
        <v>Phospholipid-transporting ATPase 3</v>
      </c>
    </row>
    <row r="591" spans="1:2" x14ac:dyDescent="0.3">
      <c r="A591" t="s">
        <v>587</v>
      </c>
      <c r="B591" t="str">
        <f>VLOOKUP(A591,[1]Abuab_annotation!$A:$B,2,FALSE)</f>
        <v>DNA-directed RNA polymerase I subunit 1</v>
      </c>
    </row>
    <row r="592" spans="1:2" x14ac:dyDescent="0.3">
      <c r="A592" t="s">
        <v>588</v>
      </c>
      <c r="B592" t="str">
        <f>VLOOKUP(A592,[1]Abuab_annotation!$A:$B,2,FALSE)</f>
        <v>N-alpha-acetyltransferase 40</v>
      </c>
    </row>
    <row r="593" spans="1:2" x14ac:dyDescent="0.3">
      <c r="A593" t="s">
        <v>589</v>
      </c>
      <c r="B593" t="str">
        <f>VLOOKUP(A593,[1]Abuab_annotation!$A:$B,2,FALSE)</f>
        <v>Glycerol-3-phosphate acyltransferase 9</v>
      </c>
    </row>
    <row r="594" spans="1:2" x14ac:dyDescent="0.3">
      <c r="A594" t="s">
        <v>590</v>
      </c>
      <c r="B594" t="str">
        <f>VLOOKUP(A594,[1]Abuab_annotation!$A:$B,2,FALSE)</f>
        <v>Beta-galactosidase 15</v>
      </c>
    </row>
    <row r="595" spans="1:2" x14ac:dyDescent="0.3">
      <c r="A595" t="s">
        <v>591</v>
      </c>
      <c r="B595" t="str">
        <f>VLOOKUP(A595,[1]Abuab_annotation!$A:$B,2,FALSE)</f>
        <v>Putative callose synthase 8</v>
      </c>
    </row>
    <row r="596" spans="1:2" x14ac:dyDescent="0.3">
      <c r="A596" t="s">
        <v>592</v>
      </c>
      <c r="B596" t="str">
        <f>VLOOKUP(A596,[1]Abuab_annotation!$A:$B,2,FALSE)</f>
        <v>Probably inactive receptor-like protein kinase At2g46850</v>
      </c>
    </row>
    <row r="597" spans="1:2" x14ac:dyDescent="0.3">
      <c r="A597" t="s">
        <v>593</v>
      </c>
      <c r="B597" t="str">
        <f>VLOOKUP(A597,[1]Abuab_annotation!$A:$B,2,FALSE)</f>
        <v>Heat shock protein 17</v>
      </c>
    </row>
    <row r="598" spans="1:2" x14ac:dyDescent="0.3">
      <c r="A598" t="s">
        <v>594</v>
      </c>
      <c r="B598" t="str">
        <f>VLOOKUP(A598,[1]Abuab_annotation!$A:$B,2,FALSE)</f>
        <v>hypothetical protein</v>
      </c>
    </row>
    <row r="599" spans="1:2" x14ac:dyDescent="0.3">
      <c r="A599" t="s">
        <v>595</v>
      </c>
      <c r="B599" t="str">
        <f>VLOOKUP(A599,[1]Abuab_annotation!$A:$B,2,FALSE)</f>
        <v>QWRF motif-containing protein 2</v>
      </c>
    </row>
    <row r="600" spans="1:2" x14ac:dyDescent="0.3">
      <c r="A600" t="s">
        <v>596</v>
      </c>
      <c r="B600" t="str">
        <f>VLOOKUP(A600,[1]Abuab_annotation!$A:$B,2,FALSE)</f>
        <v>1-aminocyclopropane-1-carboxylate oxidase</v>
      </c>
    </row>
    <row r="601" spans="1:2" x14ac:dyDescent="0.3">
      <c r="A601" t="s">
        <v>597</v>
      </c>
      <c r="B601" t="str">
        <f>VLOOKUP(A601,[1]Abuab_annotation!$A:$B,2,FALSE)</f>
        <v>hypothetical protein</v>
      </c>
    </row>
    <row r="602" spans="1:2" x14ac:dyDescent="0.3">
      <c r="A602" t="s">
        <v>598</v>
      </c>
      <c r="B602" t="str">
        <f>VLOOKUP(A602,[1]Abuab_annotation!$A:$B,2,FALSE)</f>
        <v>TVP38/TMEM64 family membrane protein slr0305</v>
      </c>
    </row>
    <row r="603" spans="1:2" x14ac:dyDescent="0.3">
      <c r="A603" t="s">
        <v>599</v>
      </c>
      <c r="B603" t="str">
        <f>VLOOKUP(A603,[1]Abuab_annotation!$A:$B,2,FALSE)</f>
        <v>Protein STRUBBELIG-RECEPTOR FAMILY 5</v>
      </c>
    </row>
    <row r="604" spans="1:2" x14ac:dyDescent="0.3">
      <c r="A604" t="s">
        <v>600</v>
      </c>
      <c r="B604" t="str">
        <f>VLOOKUP(A604,[1]Abuab_annotation!$A:$B,2,FALSE)</f>
        <v>Unknown protein 1</v>
      </c>
    </row>
    <row r="605" spans="1:2" x14ac:dyDescent="0.3">
      <c r="A605" t="s">
        <v>601</v>
      </c>
      <c r="B605" t="str">
        <f>VLOOKUP(A605,[1]Abuab_annotation!$A:$B,2,FALSE)</f>
        <v>WAT1-related protein At4g30420</v>
      </c>
    </row>
    <row r="606" spans="1:2" x14ac:dyDescent="0.3">
      <c r="A606" t="s">
        <v>602</v>
      </c>
      <c r="B606" t="str">
        <f>VLOOKUP(A606,[1]Abuab_annotation!$A:$B,2,FALSE)</f>
        <v>ELMO domain-containing protein A</v>
      </c>
    </row>
    <row r="607" spans="1:2" x14ac:dyDescent="0.3">
      <c r="A607" t="s">
        <v>603</v>
      </c>
      <c r="B607" t="str">
        <f>VLOOKUP(A607,[1]Abuab_annotation!$A:$B,2,FALSE)</f>
        <v>Uncharacterized protein YKR070W</v>
      </c>
    </row>
    <row r="608" spans="1:2" x14ac:dyDescent="0.3">
      <c r="A608" t="s">
        <v>604</v>
      </c>
      <c r="B608" t="str">
        <f>VLOOKUP(A608,[1]Abuab_annotation!$A:$B,2,FALSE)</f>
        <v>Spermidine synthase 1</v>
      </c>
    </row>
    <row r="609" spans="1:2" x14ac:dyDescent="0.3">
      <c r="A609" t="s">
        <v>605</v>
      </c>
      <c r="B609" t="str">
        <f>VLOOKUP(A609,[1]Abuab_annotation!$A:$B,2,FALSE)</f>
        <v>hypothetical protein</v>
      </c>
    </row>
    <row r="610" spans="1:2" x14ac:dyDescent="0.3">
      <c r="A610" t="s">
        <v>606</v>
      </c>
      <c r="B610" t="str">
        <f>VLOOKUP(A610,[1]Abuab_annotation!$A:$B,2,FALSE)</f>
        <v>ATP-dependent DNA helicase 2 subunit KU80</v>
      </c>
    </row>
    <row r="611" spans="1:2" x14ac:dyDescent="0.3">
      <c r="A611" t="s">
        <v>607</v>
      </c>
      <c r="B611" t="str">
        <f>VLOOKUP(A611,[1]Abuab_annotation!$A:$B,2,FALSE)</f>
        <v>hypothetical protein</v>
      </c>
    </row>
    <row r="612" spans="1:2" x14ac:dyDescent="0.3">
      <c r="A612" t="s">
        <v>608</v>
      </c>
      <c r="B612" t="str">
        <f>VLOOKUP(A612,[1]Abuab_annotation!$A:$B,2,FALSE)</f>
        <v>UV-stimulated scaffold protein A</v>
      </c>
    </row>
    <row r="613" spans="1:2" x14ac:dyDescent="0.3">
      <c r="A613" t="s">
        <v>609</v>
      </c>
      <c r="B613" t="str">
        <f>VLOOKUP(A613,[1]Abuab_annotation!$A:$B,2,FALSE)</f>
        <v>Transcription initiation factor TFIID subunit 6</v>
      </c>
    </row>
    <row r="614" spans="1:2" x14ac:dyDescent="0.3">
      <c r="A614" t="s">
        <v>610</v>
      </c>
      <c r="B614" t="str">
        <f>VLOOKUP(A614,[1]Abuab_annotation!$A:$B,2,FALSE)</f>
        <v>DNA-(apurinic or apyrimidinic site) lyase 2</v>
      </c>
    </row>
    <row r="615" spans="1:2" x14ac:dyDescent="0.3">
      <c r="A615" t="s">
        <v>611</v>
      </c>
      <c r="B615" t="str">
        <f>VLOOKUP(A615,[1]Abuab_annotation!$A:$B,2,FALSE)</f>
        <v>HVA22-like protein a</v>
      </c>
    </row>
    <row r="616" spans="1:2" x14ac:dyDescent="0.3">
      <c r="A616" t="s">
        <v>612</v>
      </c>
      <c r="B616" t="str">
        <f>VLOOKUP(A616,[1]Abuab_annotation!$A:$B,2,FALSE)</f>
        <v>putative beta-1,4-xylosyltransferase IRX9H</v>
      </c>
    </row>
    <row r="617" spans="1:2" x14ac:dyDescent="0.3">
      <c r="A617" t="s">
        <v>613</v>
      </c>
      <c r="B617" t="str">
        <f>VLOOKUP(A617,[1]Abuab_annotation!$A:$B,2,FALSE)</f>
        <v>Histidine kinase 3</v>
      </c>
    </row>
    <row r="618" spans="1:2" x14ac:dyDescent="0.3">
      <c r="A618" t="s">
        <v>614</v>
      </c>
      <c r="B618" t="str">
        <f>VLOOKUP(A618,[1]Abuab_annotation!$A:$B,2,FALSE)</f>
        <v>Telomerase reverse transcriptase</v>
      </c>
    </row>
    <row r="619" spans="1:2" x14ac:dyDescent="0.3">
      <c r="A619" t="s">
        <v>615</v>
      </c>
      <c r="B619" t="str">
        <f>VLOOKUP(A619,[1]Abuab_annotation!$A:$B,2,FALSE)</f>
        <v>hypothetical protein</v>
      </c>
    </row>
    <row r="620" spans="1:2" x14ac:dyDescent="0.3">
      <c r="A620" t="s">
        <v>616</v>
      </c>
      <c r="B620" t="str">
        <f>VLOOKUP(A620,[1]Abuab_annotation!$A:$B,2,FALSE)</f>
        <v>Chromatin modification-related protein EAF1 A</v>
      </c>
    </row>
    <row r="621" spans="1:2" x14ac:dyDescent="0.3">
      <c r="A621" t="s">
        <v>617</v>
      </c>
      <c r="B621" t="str">
        <f>VLOOKUP(A621,[1]Abuab_annotation!$A:$B,2,FALSE)</f>
        <v>Non-structural maintenance of chromosomes element 1</v>
      </c>
    </row>
    <row r="622" spans="1:2" x14ac:dyDescent="0.3">
      <c r="A622" t="s">
        <v>618</v>
      </c>
      <c r="B622" t="str">
        <f>VLOOKUP(A622,[1]Abuab_annotation!$A:$B,2,FALSE)</f>
        <v>Protein SET DOMAIN GROUP 41</v>
      </c>
    </row>
    <row r="623" spans="1:2" x14ac:dyDescent="0.3">
      <c r="A623" t="s">
        <v>619</v>
      </c>
      <c r="B623" t="str">
        <f>VLOOKUP(A623,[1]Abuab_annotation!$A:$B,2,FALSE)</f>
        <v>Beclin-1-like protein</v>
      </c>
    </row>
    <row r="624" spans="1:2" x14ac:dyDescent="0.3">
      <c r="A624" t="s">
        <v>620</v>
      </c>
      <c r="B624" t="str">
        <f>VLOOKUP(A624,[1]Abuab_annotation!$A:$B,2,FALSE)</f>
        <v>VCP-like ATPase</v>
      </c>
    </row>
    <row r="625" spans="1:2" x14ac:dyDescent="0.3">
      <c r="A625" t="s">
        <v>621</v>
      </c>
      <c r="B625" t="str">
        <f>VLOOKUP(A625,[1]Abuab_annotation!$A:$B,2,FALSE)</f>
        <v>Ubiquitin carboxyl-terminal hydrolase 15</v>
      </c>
    </row>
    <row r="626" spans="1:2" x14ac:dyDescent="0.3">
      <c r="A626" t="s">
        <v>622</v>
      </c>
      <c r="B626" t="str">
        <f>VLOOKUP(A626,[1]Abuab_annotation!$A:$B,2,FALSE)</f>
        <v>Aberrant root formation protein 4</v>
      </c>
    </row>
    <row r="627" spans="1:2" x14ac:dyDescent="0.3">
      <c r="A627" t="s">
        <v>623</v>
      </c>
      <c r="B627" t="str">
        <f>VLOOKUP(A627,[1]Abuab_annotation!$A:$B,2,FALSE)</f>
        <v>tRNA pseudouridine(38/39) synthase</v>
      </c>
    </row>
    <row r="628" spans="1:2" x14ac:dyDescent="0.3">
      <c r="A628" t="s">
        <v>624</v>
      </c>
      <c r="B628" t="str">
        <f>VLOOKUP(A628,[1]Abuab_annotation!$A:$B,2,FALSE)</f>
        <v>Pentatricopeptide repeat-containing protein At5g39710</v>
      </c>
    </row>
    <row r="629" spans="1:2" x14ac:dyDescent="0.3">
      <c r="A629" t="s">
        <v>625</v>
      </c>
      <c r="B629" t="str">
        <f>VLOOKUP(A629,[1]Abuab_annotation!$A:$B,2,FALSE)</f>
        <v>putative indole-3-pyruvate monooxygenase YUCCA11</v>
      </c>
    </row>
    <row r="630" spans="1:2" x14ac:dyDescent="0.3">
      <c r="A630" t="s">
        <v>626</v>
      </c>
      <c r="B630" t="str">
        <f>VLOOKUP(A630,[1]Abuab_annotation!$A:$B,2,FALSE)</f>
        <v>Anaphase-promoting complex subunit 7</v>
      </c>
    </row>
    <row r="631" spans="1:2" x14ac:dyDescent="0.3">
      <c r="A631" t="s">
        <v>627</v>
      </c>
      <c r="B631" t="str">
        <f>VLOOKUP(A631,[1]Abuab_annotation!$A:$B,2,FALSE)</f>
        <v>Transcription factor RF2a</v>
      </c>
    </row>
    <row r="632" spans="1:2" x14ac:dyDescent="0.3">
      <c r="A632" t="s">
        <v>628</v>
      </c>
      <c r="B632" t="str">
        <f>VLOOKUP(A632,[1]Abuab_annotation!$A:$B,2,FALSE)</f>
        <v>Pumilio 12</v>
      </c>
    </row>
    <row r="633" spans="1:2" x14ac:dyDescent="0.3">
      <c r="A633" t="s">
        <v>629</v>
      </c>
      <c r="B633" t="str">
        <f>VLOOKUP(A633,[1]Abuab_annotation!$A:$B,2,FALSE)</f>
        <v>hypothetical protein</v>
      </c>
    </row>
    <row r="634" spans="1:2" x14ac:dyDescent="0.3">
      <c r="A634" t="s">
        <v>630</v>
      </c>
      <c r="B634" t="str">
        <f>VLOOKUP(A634,[1]Abuab_annotation!$A:$B,2,FALSE)</f>
        <v>putative GTP diphosphokinase RSH3, chloroplastic</v>
      </c>
    </row>
    <row r="635" spans="1:2" x14ac:dyDescent="0.3">
      <c r="A635" t="s">
        <v>631</v>
      </c>
      <c r="B635" t="str">
        <f>VLOOKUP(A635,[1]Abuab_annotation!$A:$B,2,FALSE)</f>
        <v>AMP deaminase</v>
      </c>
    </row>
    <row r="636" spans="1:2" x14ac:dyDescent="0.3">
      <c r="A636" t="s">
        <v>632</v>
      </c>
      <c r="B636" t="str">
        <f>VLOOKUP(A636,[1]Abuab_annotation!$A:$B,2,FALSE)</f>
        <v>Sphingoid long-chain bases kinase 1</v>
      </c>
    </row>
    <row r="637" spans="1:2" x14ac:dyDescent="0.3">
      <c r="A637" t="s">
        <v>633</v>
      </c>
      <c r="B637" t="str">
        <f>VLOOKUP(A637,[1]Abuab_annotation!$A:$B,2,FALSE)</f>
        <v>Katanin p60 ATPase-containing subunit A-like 2</v>
      </c>
    </row>
    <row r="638" spans="1:2" x14ac:dyDescent="0.3">
      <c r="A638" t="s">
        <v>634</v>
      </c>
      <c r="B638" t="str">
        <f>VLOOKUP(A638,[1]Abuab_annotation!$A:$B,2,FALSE)</f>
        <v>Clathrin coat assembly protein AP180</v>
      </c>
    </row>
    <row r="639" spans="1:2" x14ac:dyDescent="0.3">
      <c r="A639" t="s">
        <v>635</v>
      </c>
      <c r="B639" t="str">
        <f>VLOOKUP(A639,[1]Abuab_annotation!$A:$B,2,FALSE)</f>
        <v>Alpha-N-acetylglucosaminidase</v>
      </c>
    </row>
    <row r="640" spans="1:2" x14ac:dyDescent="0.3">
      <c r="A640" t="s">
        <v>636</v>
      </c>
      <c r="B640" t="str">
        <f>VLOOKUP(A640,[1]Abuab_annotation!$A:$B,2,FALSE)</f>
        <v>Callose synthase 3</v>
      </c>
    </row>
    <row r="641" spans="1:2" x14ac:dyDescent="0.3">
      <c r="A641" t="s">
        <v>637</v>
      </c>
      <c r="B641" t="str">
        <f>VLOOKUP(A641,[1]Abuab_annotation!$A:$B,2,FALSE)</f>
        <v>putative inactive receptor kinase At5g10020</v>
      </c>
    </row>
    <row r="642" spans="1:2" x14ac:dyDescent="0.3">
      <c r="A642" t="s">
        <v>638</v>
      </c>
      <c r="B642" t="str">
        <f>VLOOKUP(A642,[1]Abuab_annotation!$A:$B,2,FALSE)</f>
        <v>Uncharacterized protein At2g34160</v>
      </c>
    </row>
    <row r="643" spans="1:2" x14ac:dyDescent="0.3">
      <c r="A643" t="s">
        <v>639</v>
      </c>
      <c r="B643" t="str">
        <f>VLOOKUP(A643,[1]Abuab_annotation!$A:$B,2,FALSE)</f>
        <v>DNA repair protein RAD4</v>
      </c>
    </row>
    <row r="644" spans="1:2" x14ac:dyDescent="0.3">
      <c r="A644" t="s">
        <v>640</v>
      </c>
      <c r="B644" t="str">
        <f>VLOOKUP(A644,[1]Abuab_annotation!$A:$B,2,FALSE)</f>
        <v>Tobamovirus multiplication protein 1</v>
      </c>
    </row>
    <row r="645" spans="1:2" x14ac:dyDescent="0.3">
      <c r="A645" t="s">
        <v>641</v>
      </c>
      <c r="B645" t="str">
        <f>VLOOKUP(A645,[1]Abuab_annotation!$A:$B,2,FALSE)</f>
        <v>Nuclear-pore anchor</v>
      </c>
    </row>
    <row r="646" spans="1:2" x14ac:dyDescent="0.3">
      <c r="A646" t="s">
        <v>642</v>
      </c>
      <c r="B646" t="str">
        <f>VLOOKUP(A646,[1]Abuab_annotation!$A:$B,2,FALSE)</f>
        <v>Small RNA 2'-O-methyltransferase</v>
      </c>
    </row>
    <row r="647" spans="1:2" x14ac:dyDescent="0.3">
      <c r="A647" t="s">
        <v>643</v>
      </c>
      <c r="B647" t="str">
        <f>VLOOKUP(A647,[1]Abuab_annotation!$A:$B,2,FALSE)</f>
        <v>putative galacturonosyltransferase 3</v>
      </c>
    </row>
    <row r="648" spans="1:2" x14ac:dyDescent="0.3">
      <c r="A648" t="s">
        <v>644</v>
      </c>
      <c r="B648" t="str">
        <f>VLOOKUP(A648,[1]Abuab_annotation!$A:$B,2,FALSE)</f>
        <v>Integrator complex subunit 7</v>
      </c>
    </row>
    <row r="649" spans="1:2" x14ac:dyDescent="0.3">
      <c r="A649" t="s">
        <v>645</v>
      </c>
      <c r="B649" t="str">
        <f>VLOOKUP(A649,[1]Abuab_annotation!$A:$B,2,FALSE)</f>
        <v>Glutamine-dependent NAD(+) synthetase</v>
      </c>
    </row>
    <row r="650" spans="1:2" x14ac:dyDescent="0.3">
      <c r="A650" t="s">
        <v>646</v>
      </c>
      <c r="B650" t="str">
        <f>VLOOKUP(A650,[1]Abuab_annotation!$A:$B,2,FALSE)</f>
        <v>Disease resistance protein RPM1</v>
      </c>
    </row>
    <row r="651" spans="1:2" x14ac:dyDescent="0.3">
      <c r="A651" t="s">
        <v>647</v>
      </c>
      <c r="B651" t="str">
        <f>VLOOKUP(A651,[1]Abuab_annotation!$A:$B,2,FALSE)</f>
        <v>Rho GTPase-activating protein 7</v>
      </c>
    </row>
    <row r="652" spans="1:2" x14ac:dyDescent="0.3">
      <c r="A652" t="s">
        <v>648</v>
      </c>
      <c r="B652" t="str">
        <f>VLOOKUP(A652,[1]Abuab_annotation!$A:$B,2,FALSE)</f>
        <v>putative DNA-directed RNA polymerase I subunit RPA43</v>
      </c>
    </row>
    <row r="653" spans="1:2" x14ac:dyDescent="0.3">
      <c r="A653" t="s">
        <v>649</v>
      </c>
      <c r="B653" t="str">
        <f>VLOOKUP(A653,[1]Abuab_annotation!$A:$B,2,FALSE)</f>
        <v>putative receptor-like protein kinase At1g49730</v>
      </c>
    </row>
    <row r="654" spans="1:2" x14ac:dyDescent="0.3">
      <c r="A654" t="s">
        <v>650</v>
      </c>
      <c r="B654" t="str">
        <f>VLOOKUP(A654,[1]Abuab_annotation!$A:$B,2,FALSE)</f>
        <v>Plant-specific TFIIB-related protein 1</v>
      </c>
    </row>
    <row r="655" spans="1:2" x14ac:dyDescent="0.3">
      <c r="A655" t="s">
        <v>651</v>
      </c>
      <c r="B655" t="str">
        <f>VLOOKUP(A655,[1]Abuab_annotation!$A:$B,2,FALSE)</f>
        <v>Nuclear poly(A) polymerase 4</v>
      </c>
    </row>
    <row r="656" spans="1:2" x14ac:dyDescent="0.3">
      <c r="A656" t="s">
        <v>652</v>
      </c>
      <c r="B656" t="str">
        <f>VLOOKUP(A656,[1]Abuab_annotation!$A:$B,2,FALSE)</f>
        <v>18S rRNA (guanine-N(7))-methyltransferase RID2</v>
      </c>
    </row>
    <row r="657" spans="1:2" x14ac:dyDescent="0.3">
      <c r="A657" t="s">
        <v>653</v>
      </c>
      <c r="B657" t="str">
        <f>VLOOKUP(A657,[1]Abuab_annotation!$A:$B,2,FALSE)</f>
        <v>Kinesin-like protein KIN-4C</v>
      </c>
    </row>
    <row r="658" spans="1:2" x14ac:dyDescent="0.3">
      <c r="A658" t="s">
        <v>654</v>
      </c>
      <c r="B658" t="str">
        <f>VLOOKUP(A658,[1]Abuab_annotation!$A:$B,2,FALSE)</f>
        <v>hypothetical protein</v>
      </c>
    </row>
    <row r="659" spans="1:2" x14ac:dyDescent="0.3">
      <c r="A659" t="s">
        <v>655</v>
      </c>
      <c r="B659" t="str">
        <f>VLOOKUP(A659,[1]Abuab_annotation!$A:$B,2,FALSE)</f>
        <v>Sodium/hydrogen exchanger 2</v>
      </c>
    </row>
    <row r="660" spans="1:2" x14ac:dyDescent="0.3">
      <c r="A660" t="s">
        <v>656</v>
      </c>
      <c r="B660" t="str">
        <f>VLOOKUP(A660,[1]Abuab_annotation!$A:$B,2,FALSE)</f>
        <v>DNA mismatch repair protein PMS1</v>
      </c>
    </row>
    <row r="661" spans="1:2" x14ac:dyDescent="0.3">
      <c r="A661" t="s">
        <v>657</v>
      </c>
      <c r="B661" t="str">
        <f>VLOOKUP(A661,[1]Abuab_annotation!$A:$B,2,FALSE)</f>
        <v>GTPase Der</v>
      </c>
    </row>
    <row r="662" spans="1:2" x14ac:dyDescent="0.3">
      <c r="A662" t="s">
        <v>658</v>
      </c>
      <c r="B662" t="str">
        <f>VLOOKUP(A662,[1]Abuab_annotation!$A:$B,2,FALSE)</f>
        <v>Microtubule-associated protein TORTIFOLIA1</v>
      </c>
    </row>
    <row r="663" spans="1:2" x14ac:dyDescent="0.3">
      <c r="A663" t="s">
        <v>659</v>
      </c>
      <c r="B663" t="str">
        <f>VLOOKUP(A663,[1]Abuab_annotation!$A:$B,2,FALSE)</f>
        <v>COP9 signalosome complex subunit 4</v>
      </c>
    </row>
    <row r="664" spans="1:2" x14ac:dyDescent="0.3">
      <c r="A664" t="s">
        <v>660</v>
      </c>
      <c r="B664" t="str">
        <f>VLOOKUP(A664,[1]Abuab_annotation!$A:$B,2,FALSE)</f>
        <v>TBC1 domain family member 5 A</v>
      </c>
    </row>
    <row r="665" spans="1:2" x14ac:dyDescent="0.3">
      <c r="A665" t="s">
        <v>661</v>
      </c>
      <c r="B665" t="str">
        <f>VLOOKUP(A665,[1]Abuab_annotation!$A:$B,2,FALSE)</f>
        <v>DNA annealing helicase and endonuclease ZRANB3</v>
      </c>
    </row>
    <row r="666" spans="1:2" x14ac:dyDescent="0.3">
      <c r="A666" t="s">
        <v>662</v>
      </c>
      <c r="B666" t="str">
        <f>VLOOKUP(A666,[1]Abuab_annotation!$A:$B,2,FALSE)</f>
        <v>Putative methyltransferase NSUN6</v>
      </c>
    </row>
    <row r="667" spans="1:2" x14ac:dyDescent="0.3">
      <c r="A667" t="s">
        <v>663</v>
      </c>
      <c r="B667" t="str">
        <f>VLOOKUP(A667,[1]Abuab_annotation!$A:$B,2,FALSE)</f>
        <v>putative folate-biopterin transporter 4</v>
      </c>
    </row>
    <row r="668" spans="1:2" x14ac:dyDescent="0.3">
      <c r="A668" t="s">
        <v>664</v>
      </c>
      <c r="B668" t="str">
        <f>VLOOKUP(A668,[1]Abuab_annotation!$A:$B,2,FALSE)</f>
        <v>Putative callose synthase 8</v>
      </c>
    </row>
    <row r="669" spans="1:2" x14ac:dyDescent="0.3">
      <c r="A669" t="s">
        <v>665</v>
      </c>
      <c r="B669" t="str">
        <f>VLOOKUP(A669,[1]Abuab_annotation!$A:$B,2,FALSE)</f>
        <v>Potassium channel KAT1</v>
      </c>
    </row>
    <row r="670" spans="1:2" x14ac:dyDescent="0.3">
      <c r="A670" t="s">
        <v>666</v>
      </c>
      <c r="B670" t="str">
        <f>VLOOKUP(A670,[1]Abuab_annotation!$A:$B,2,FALSE)</f>
        <v>4-coumarate--CoA ligase-like 7</v>
      </c>
    </row>
    <row r="671" spans="1:2" x14ac:dyDescent="0.3">
      <c r="A671" t="s">
        <v>667</v>
      </c>
      <c r="B671" t="str">
        <f>VLOOKUP(A671,[1]Abuab_annotation!$A:$B,2,FALSE)</f>
        <v>Mechanosensitive ion channel protein 10</v>
      </c>
    </row>
    <row r="672" spans="1:2" x14ac:dyDescent="0.3">
      <c r="A672" t="s">
        <v>668</v>
      </c>
      <c r="B672" t="str">
        <f>VLOOKUP(A672,[1]Abuab_annotation!$A:$B,2,FALSE)</f>
        <v>Tobamovirus multiplication protein 1</v>
      </c>
    </row>
    <row r="673" spans="1:2" x14ac:dyDescent="0.3">
      <c r="A673" t="s">
        <v>669</v>
      </c>
      <c r="B673" t="str">
        <f>VLOOKUP(A673,[1]Abuab_annotation!$A:$B,2,FALSE)</f>
        <v>Kinesin-like protein KIN-14F</v>
      </c>
    </row>
    <row r="674" spans="1:2" x14ac:dyDescent="0.3">
      <c r="A674" t="s">
        <v>670</v>
      </c>
      <c r="B674" t="str">
        <f>VLOOKUP(A674,[1]Abuab_annotation!$A:$B,2,FALSE)</f>
        <v>Receptor-like protein 4</v>
      </c>
    </row>
    <row r="675" spans="1:2" x14ac:dyDescent="0.3">
      <c r="A675" t="s">
        <v>671</v>
      </c>
      <c r="B675" t="str">
        <f>VLOOKUP(A675,[1]Abuab_annotation!$A:$B,2,FALSE)</f>
        <v>TBC1 domain family member 5 A</v>
      </c>
    </row>
    <row r="676" spans="1:2" x14ac:dyDescent="0.3">
      <c r="A676" t="s">
        <v>672</v>
      </c>
      <c r="B676" t="str">
        <f>VLOOKUP(A676,[1]Abuab_annotation!$A:$B,2,FALSE)</f>
        <v>Gluconokinase</v>
      </c>
    </row>
    <row r="677" spans="1:2" x14ac:dyDescent="0.3">
      <c r="A677" t="s">
        <v>673</v>
      </c>
      <c r="B677" t="str">
        <f>VLOOKUP(A677,[1]Abuab_annotation!$A:$B,2,FALSE)</f>
        <v>Pentatricopeptide repeat-containing protein At1g08070, chloroplastic</v>
      </c>
    </row>
    <row r="678" spans="1:2" x14ac:dyDescent="0.3">
      <c r="A678" t="s">
        <v>674</v>
      </c>
      <c r="B678" t="str">
        <f>VLOOKUP(A678,[1]Abuab_annotation!$A:$B,2,FALSE)</f>
        <v>Nuclear pore complex protein GP210</v>
      </c>
    </row>
    <row r="679" spans="1:2" x14ac:dyDescent="0.3">
      <c r="A679" t="s">
        <v>675</v>
      </c>
      <c r="B679" t="str">
        <f>VLOOKUP(A679,[1]Abuab_annotation!$A:$B,2,FALSE)</f>
        <v>putative protein phosphatase 2C 41</v>
      </c>
    </row>
    <row r="680" spans="1:2" x14ac:dyDescent="0.3">
      <c r="A680" t="s">
        <v>676</v>
      </c>
      <c r="B680" t="str">
        <f>VLOOKUP(A680,[1]Abuab_annotation!$A:$B,2,FALSE)</f>
        <v>WD repeat-containing protein 74</v>
      </c>
    </row>
    <row r="681" spans="1:2" x14ac:dyDescent="0.3">
      <c r="A681" t="s">
        <v>677</v>
      </c>
      <c r="B681" t="str">
        <f>VLOOKUP(A681,[1]Abuab_annotation!$A:$B,2,FALSE)</f>
        <v>Uncharacterized protein sll0005</v>
      </c>
    </row>
    <row r="682" spans="1:2" x14ac:dyDescent="0.3">
      <c r="A682" t="s">
        <v>678</v>
      </c>
      <c r="B682" t="str">
        <f>VLOOKUP(A682,[1]Abuab_annotation!$A:$B,2,FALSE)</f>
        <v>putative serine/threonine-protein kinase SIS8</v>
      </c>
    </row>
    <row r="683" spans="1:2" x14ac:dyDescent="0.3">
      <c r="A683" t="s">
        <v>679</v>
      </c>
      <c r="B683" t="str">
        <f>VLOOKUP(A683,[1]Abuab_annotation!$A:$B,2,FALSE)</f>
        <v>Histidine--tRNA ligase, cytoplasmic</v>
      </c>
    </row>
    <row r="684" spans="1:2" x14ac:dyDescent="0.3">
      <c r="A684" t="s">
        <v>680</v>
      </c>
      <c r="B684" t="str">
        <f>VLOOKUP(A684,[1]Abuab_annotation!$A:$B,2,FALSE)</f>
        <v>hypothetical protein</v>
      </c>
    </row>
    <row r="685" spans="1:2" x14ac:dyDescent="0.3">
      <c r="A685" t="s">
        <v>681</v>
      </c>
      <c r="B685" t="str">
        <f>VLOOKUP(A685,[1]Abuab_annotation!$A:$B,2,FALSE)</f>
        <v>Phosphoinositide phospholipase C 6</v>
      </c>
    </row>
    <row r="686" spans="1:2" x14ac:dyDescent="0.3">
      <c r="A686" t="s">
        <v>682</v>
      </c>
      <c r="B686" t="str">
        <f>VLOOKUP(A686,[1]Abuab_annotation!$A:$B,2,FALSE)</f>
        <v>Phosphatidylinositol 4-kinase beta 1</v>
      </c>
    </row>
    <row r="687" spans="1:2" x14ac:dyDescent="0.3">
      <c r="A687" t="s">
        <v>683</v>
      </c>
      <c r="B687" t="str">
        <f>VLOOKUP(A687,[1]Abuab_annotation!$A:$B,2,FALSE)</f>
        <v>Exportin-T</v>
      </c>
    </row>
    <row r="688" spans="1:2" x14ac:dyDescent="0.3">
      <c r="A688" t="s">
        <v>684</v>
      </c>
      <c r="B688" t="str">
        <f>VLOOKUP(A688,[1]Abuab_annotation!$A:$B,2,FALSE)</f>
        <v>Piezo-type mechanosensitive ion channel</v>
      </c>
    </row>
    <row r="689" spans="1:2" x14ac:dyDescent="0.3">
      <c r="A689" t="s">
        <v>685</v>
      </c>
      <c r="B689" t="str">
        <f>VLOOKUP(A689,[1]Abuab_annotation!$A:$B,2,FALSE)</f>
        <v>hypothetical protein</v>
      </c>
    </row>
    <row r="690" spans="1:2" x14ac:dyDescent="0.3">
      <c r="A690" t="s">
        <v>686</v>
      </c>
      <c r="B690" t="str">
        <f>VLOOKUP(A690,[1]Abuab_annotation!$A:$B,2,FALSE)</f>
        <v>putative serine/threonine-protein kinase PBL15</v>
      </c>
    </row>
    <row r="691" spans="1:2" x14ac:dyDescent="0.3">
      <c r="A691" t="s">
        <v>687</v>
      </c>
      <c r="B691" t="str">
        <f>VLOOKUP(A691,[1]Abuab_annotation!$A:$B,2,FALSE)</f>
        <v>Thioredoxin-like protein YLS8</v>
      </c>
    </row>
    <row r="692" spans="1:2" x14ac:dyDescent="0.3">
      <c r="A692" t="s">
        <v>688</v>
      </c>
      <c r="B692" t="str">
        <f>VLOOKUP(A692,[1]Abuab_annotation!$A:$B,2,FALSE)</f>
        <v>Floral homeotic protein APETALA 2</v>
      </c>
    </row>
    <row r="693" spans="1:2" x14ac:dyDescent="0.3">
      <c r="A693" t="s">
        <v>689</v>
      </c>
      <c r="B693" t="str">
        <f>VLOOKUP(A693,[1]Abuab_annotation!$A:$B,2,FALSE)</f>
        <v>Oxysterol-binding protein-related protein 1C</v>
      </c>
    </row>
    <row r="694" spans="1:2" x14ac:dyDescent="0.3">
      <c r="A694" t="s">
        <v>690</v>
      </c>
      <c r="B694" t="str">
        <f>VLOOKUP(A694,[1]Abuab_annotation!$A:$B,2,FALSE)</f>
        <v>Transcription factor TCP5</v>
      </c>
    </row>
    <row r="695" spans="1:2" x14ac:dyDescent="0.3">
      <c r="A695" t="s">
        <v>691</v>
      </c>
      <c r="B695" t="str">
        <f>VLOOKUP(A695,[1]Abuab_annotation!$A:$B,2,FALSE)</f>
        <v>NADH dehydrogenase [ubiquinone] 1 alpha subcomplex subunit 1</v>
      </c>
    </row>
    <row r="696" spans="1:2" x14ac:dyDescent="0.3">
      <c r="A696" t="s">
        <v>692</v>
      </c>
      <c r="B696" t="str">
        <f>VLOOKUP(A696,[1]Abuab_annotation!$A:$B,2,FALSE)</f>
        <v>Nuclear cap-binding protein subunit 1</v>
      </c>
    </row>
    <row r="697" spans="1:2" x14ac:dyDescent="0.3">
      <c r="A697" t="s">
        <v>693</v>
      </c>
      <c r="B697" t="str">
        <f>VLOOKUP(A697,[1]Abuab_annotation!$A:$B,2,FALSE)</f>
        <v>hypothetical protein</v>
      </c>
    </row>
    <row r="698" spans="1:2" x14ac:dyDescent="0.3">
      <c r="A698" t="s">
        <v>694</v>
      </c>
      <c r="B698" t="str">
        <f>VLOOKUP(A698,[1]Abuab_annotation!$A:$B,2,FALSE)</f>
        <v>E3 ubiquitin protein ligase RIN2</v>
      </c>
    </row>
    <row r="699" spans="1:2" x14ac:dyDescent="0.3">
      <c r="A699" t="s">
        <v>695</v>
      </c>
      <c r="B699" t="str">
        <f>VLOOKUP(A699,[1]Abuab_annotation!$A:$B,2,FALSE)</f>
        <v>Exportin-T</v>
      </c>
    </row>
    <row r="700" spans="1:2" x14ac:dyDescent="0.3">
      <c r="A700" t="s">
        <v>696</v>
      </c>
      <c r="B700" t="str">
        <f>VLOOKUP(A700,[1]Abuab_annotation!$A:$B,2,FALSE)</f>
        <v>Serine/threonine-protein kinase GRIK1</v>
      </c>
    </row>
    <row r="701" spans="1:2" x14ac:dyDescent="0.3">
      <c r="A701" t="s">
        <v>697</v>
      </c>
      <c r="B701" t="str">
        <f>VLOOKUP(A701,[1]Abuab_annotation!$A:$B,2,FALSE)</f>
        <v>putative ATP-dependent DNA helicase CHR12</v>
      </c>
    </row>
    <row r="702" spans="1:2" x14ac:dyDescent="0.3">
      <c r="A702" t="s">
        <v>698</v>
      </c>
      <c r="B702" t="str">
        <f>VLOOKUP(A702,[1]Abuab_annotation!$A:$B,2,FALSE)</f>
        <v>Mannan endo-1,4-beta-mannosidase 2</v>
      </c>
    </row>
    <row r="703" spans="1:2" x14ac:dyDescent="0.3">
      <c r="A703" t="s">
        <v>699</v>
      </c>
      <c r="B703" t="str">
        <f>VLOOKUP(A703,[1]Abuab_annotation!$A:$B,2,FALSE)</f>
        <v>Embryogenesis-associated protein EMB8</v>
      </c>
    </row>
    <row r="704" spans="1:2" x14ac:dyDescent="0.3">
      <c r="A704" t="s">
        <v>700</v>
      </c>
      <c r="B704" t="str">
        <f>VLOOKUP(A704,[1]Abuab_annotation!$A:$B,2,FALSE)</f>
        <v>Histone-lysine N-methyltransferase ATX2</v>
      </c>
    </row>
    <row r="705" spans="1:2" x14ac:dyDescent="0.3">
      <c r="A705" t="s">
        <v>701</v>
      </c>
      <c r="B705" t="str">
        <f>VLOOKUP(A705,[1]Abuab_annotation!$A:$B,2,FALSE)</f>
        <v>Formin-like protein 12</v>
      </c>
    </row>
    <row r="706" spans="1:2" x14ac:dyDescent="0.3">
      <c r="A706" t="s">
        <v>702</v>
      </c>
      <c r="B706" t="str">
        <f>VLOOKUP(A706,[1]Abuab_annotation!$A:$B,2,FALSE)</f>
        <v>Protein FAM91A1</v>
      </c>
    </row>
    <row r="707" spans="1:2" x14ac:dyDescent="0.3">
      <c r="A707" t="s">
        <v>703</v>
      </c>
      <c r="B707" t="str">
        <f>VLOOKUP(A707,[1]Abuab_annotation!$A:$B,2,FALSE)</f>
        <v>Vacuolar cation/proton exchanger 3</v>
      </c>
    </row>
    <row r="708" spans="1:2" x14ac:dyDescent="0.3">
      <c r="A708" t="s">
        <v>704</v>
      </c>
      <c r="B708" t="str">
        <f>VLOOKUP(A708,[1]Abuab_annotation!$A:$B,2,FALSE)</f>
        <v>Folylpolyglutamate synthase</v>
      </c>
    </row>
    <row r="709" spans="1:2" x14ac:dyDescent="0.3">
      <c r="A709" t="s">
        <v>705</v>
      </c>
      <c r="B709" t="str">
        <f>VLOOKUP(A709,[1]Abuab_annotation!$A:$B,2,FALSE)</f>
        <v>Cyclin-T1-4</v>
      </c>
    </row>
    <row r="710" spans="1:2" x14ac:dyDescent="0.3">
      <c r="A710" t="s">
        <v>706</v>
      </c>
      <c r="B710" t="str">
        <f>VLOOKUP(A710,[1]Abuab_annotation!$A:$B,2,FALSE)</f>
        <v>PHD finger protein EHD3</v>
      </c>
    </row>
    <row r="711" spans="1:2" x14ac:dyDescent="0.3">
      <c r="A711" t="s">
        <v>707</v>
      </c>
      <c r="B711" t="str">
        <f>VLOOKUP(A711,[1]Abuab_annotation!$A:$B,2,FALSE)</f>
        <v>hypothetical protein</v>
      </c>
    </row>
    <row r="712" spans="1:2" x14ac:dyDescent="0.3">
      <c r="A712" t="s">
        <v>708</v>
      </c>
      <c r="B712" t="str">
        <f>VLOOKUP(A712,[1]Abuab_annotation!$A:$B,2,FALSE)</f>
        <v>DNA mismatch repair protein MSH4</v>
      </c>
    </row>
    <row r="713" spans="1:2" x14ac:dyDescent="0.3">
      <c r="A713" t="s">
        <v>709</v>
      </c>
      <c r="B713" t="str">
        <f>VLOOKUP(A713,[1]Abuab_annotation!$A:$B,2,FALSE)</f>
        <v>Magnesium-transporting ATPase, P-type 1</v>
      </c>
    </row>
    <row r="714" spans="1:2" x14ac:dyDescent="0.3">
      <c r="A714" t="s">
        <v>710</v>
      </c>
      <c r="B714" t="str">
        <f>VLOOKUP(A714,[1]Abuab_annotation!$A:$B,2,FALSE)</f>
        <v>hypothetical protein</v>
      </c>
    </row>
    <row r="715" spans="1:2" x14ac:dyDescent="0.3">
      <c r="A715" t="s">
        <v>711</v>
      </c>
      <c r="B715" t="str">
        <f>VLOOKUP(A715,[1]Abuab_annotation!$A:$B,2,FALSE)</f>
        <v>Nuclear pore complex protein NUP62</v>
      </c>
    </row>
    <row r="716" spans="1:2" x14ac:dyDescent="0.3">
      <c r="A716" t="s">
        <v>712</v>
      </c>
      <c r="B716" t="str">
        <f>VLOOKUP(A716,[1]Abuab_annotation!$A:$B,2,FALSE)</f>
        <v>Metal tolerance protein 12</v>
      </c>
    </row>
    <row r="717" spans="1:2" x14ac:dyDescent="0.3">
      <c r="A717" t="s">
        <v>713</v>
      </c>
      <c r="B717" t="str">
        <f>VLOOKUP(A717,[1]Abuab_annotation!$A:$B,2,FALSE)</f>
        <v>Putative L-ascorbate peroxidase 6</v>
      </c>
    </row>
    <row r="718" spans="1:2" x14ac:dyDescent="0.3">
      <c r="A718" t="s">
        <v>714</v>
      </c>
      <c r="B718" t="str">
        <f>VLOOKUP(A718,[1]Abuab_annotation!$A:$B,2,FALSE)</f>
        <v>BTB/POZ domain-containing protein At2g30600</v>
      </c>
    </row>
    <row r="719" spans="1:2" x14ac:dyDescent="0.3">
      <c r="A719" t="s">
        <v>715</v>
      </c>
      <c r="B719" t="str">
        <f>VLOOKUP(A719,[1]Abuab_annotation!$A:$B,2,FALSE)</f>
        <v>Zinc finger CCCH domain-containing protein 55</v>
      </c>
    </row>
    <row r="720" spans="1:2" x14ac:dyDescent="0.3">
      <c r="A720" t="s">
        <v>716</v>
      </c>
      <c r="B720" t="str">
        <f>VLOOKUP(A720,[1]Abuab_annotation!$A:$B,2,FALSE)</f>
        <v>Spastin</v>
      </c>
    </row>
    <row r="721" spans="1:2" x14ac:dyDescent="0.3">
      <c r="A721" t="s">
        <v>717</v>
      </c>
      <c r="B721" t="str">
        <f>VLOOKUP(A721,[1]Abuab_annotation!$A:$B,2,FALSE)</f>
        <v>Dolichyl-phosphate beta-glucosyltransferase</v>
      </c>
    </row>
    <row r="722" spans="1:2" x14ac:dyDescent="0.3">
      <c r="A722" t="s">
        <v>718</v>
      </c>
      <c r="B722" t="str">
        <f>VLOOKUP(A722,[1]Abuab_annotation!$A:$B,2,FALSE)</f>
        <v>Exocyst complex component EXO70E2</v>
      </c>
    </row>
    <row r="723" spans="1:2" x14ac:dyDescent="0.3">
      <c r="A723" t="s">
        <v>719</v>
      </c>
      <c r="B723" t="str">
        <f>VLOOKUP(A723,[1]Abuab_annotation!$A:$B,2,FALSE)</f>
        <v>GRB10-interacting GYF protein 1</v>
      </c>
    </row>
    <row r="724" spans="1:2" x14ac:dyDescent="0.3">
      <c r="A724" t="s">
        <v>720</v>
      </c>
      <c r="B724" t="str">
        <f>VLOOKUP(A724,[1]Abuab_annotation!$A:$B,2,FALSE)</f>
        <v>Oxysterol-binding protein-related protein 2A</v>
      </c>
    </row>
    <row r="725" spans="1:2" x14ac:dyDescent="0.3">
      <c r="A725" t="s">
        <v>721</v>
      </c>
      <c r="B725" t="str">
        <f>VLOOKUP(A725,[1]Abuab_annotation!$A:$B,2,FALSE)</f>
        <v>Exocyst complex component SEC6</v>
      </c>
    </row>
    <row r="726" spans="1:2" x14ac:dyDescent="0.3">
      <c r="A726" t="s">
        <v>722</v>
      </c>
      <c r="B726" t="str">
        <f>VLOOKUP(A726,[1]Abuab_annotation!$A:$B,2,FALSE)</f>
        <v>F-box protein At-B</v>
      </c>
    </row>
    <row r="727" spans="1:2" x14ac:dyDescent="0.3">
      <c r="A727" t="s">
        <v>723</v>
      </c>
      <c r="B727" t="str">
        <f>VLOOKUP(A727,[1]Abuab_annotation!$A:$B,2,FALSE)</f>
        <v>E3 ubiquitin-protein ligase UPL7</v>
      </c>
    </row>
    <row r="728" spans="1:2" x14ac:dyDescent="0.3">
      <c r="A728" t="s">
        <v>724</v>
      </c>
      <c r="B728" t="str">
        <f>VLOOKUP(A728,[1]Abuab_annotation!$A:$B,2,FALSE)</f>
        <v>DNA ligase 1</v>
      </c>
    </row>
    <row r="729" spans="1:2" x14ac:dyDescent="0.3">
      <c r="A729" t="s">
        <v>725</v>
      </c>
      <c r="B729" t="str">
        <f>VLOOKUP(A729,[1]Abuab_annotation!$A:$B,2,FALSE)</f>
        <v>Putative uncharacterized protein DDB_G0277003</v>
      </c>
    </row>
    <row r="730" spans="1:2" x14ac:dyDescent="0.3">
      <c r="A730" t="s">
        <v>726</v>
      </c>
      <c r="B730" t="str">
        <f>VLOOKUP(A730,[1]Abuab_annotation!$A:$B,2,FALSE)</f>
        <v>Pentatricopeptide repeat-containing protein At5g15280, mitochondrial</v>
      </c>
    </row>
    <row r="731" spans="1:2" x14ac:dyDescent="0.3">
      <c r="A731" t="s">
        <v>727</v>
      </c>
      <c r="B731" t="str">
        <f>VLOOKUP(A731,[1]Abuab_annotation!$A:$B,2,FALSE)</f>
        <v>hypothetical protein</v>
      </c>
    </row>
    <row r="732" spans="1:2" x14ac:dyDescent="0.3">
      <c r="A732" t="s">
        <v>728</v>
      </c>
      <c r="B732" t="str">
        <f>VLOOKUP(A732,[1]Abuab_annotation!$A:$B,2,FALSE)</f>
        <v>Kinesin-like protein KIN-7I</v>
      </c>
    </row>
    <row r="733" spans="1:2" x14ac:dyDescent="0.3">
      <c r="A733" t="s">
        <v>729</v>
      </c>
      <c r="B733" t="str">
        <f>VLOOKUP(A733,[1]Abuab_annotation!$A:$B,2,FALSE)</f>
        <v>Kinesin-like protein KIN-14I</v>
      </c>
    </row>
    <row r="734" spans="1:2" x14ac:dyDescent="0.3">
      <c r="A734" t="s">
        <v>730</v>
      </c>
      <c r="B734" t="str">
        <f>VLOOKUP(A734,[1]Abuab_annotation!$A:$B,2,FALSE)</f>
        <v>General transcription and DNA repair factor IIH subunit TFB1-1</v>
      </c>
    </row>
    <row r="735" spans="1:2" x14ac:dyDescent="0.3">
      <c r="A735" t="s">
        <v>731</v>
      </c>
      <c r="B735" t="str">
        <f>VLOOKUP(A735,[1]Abuab_annotation!$A:$B,2,FALSE)</f>
        <v>hypothetical protein</v>
      </c>
    </row>
    <row r="736" spans="1:2" x14ac:dyDescent="0.3">
      <c r="A736" t="s">
        <v>732</v>
      </c>
      <c r="B736" t="str">
        <f>VLOOKUP(A736,[1]Abuab_annotation!$A:$B,2,FALSE)</f>
        <v>hypothetical protein</v>
      </c>
    </row>
    <row r="737" spans="1:2" x14ac:dyDescent="0.3">
      <c r="A737" t="s">
        <v>733</v>
      </c>
      <c r="B737" t="str">
        <f>VLOOKUP(A737,[1]Abuab_annotation!$A:$B,2,FALSE)</f>
        <v>LRR receptor-like serine/threonine-protein kinase FEI 1</v>
      </c>
    </row>
    <row r="738" spans="1:2" x14ac:dyDescent="0.3">
      <c r="A738" t="s">
        <v>734</v>
      </c>
      <c r="B738" t="str">
        <f>VLOOKUP(A738,[1]Abuab_annotation!$A:$B,2,FALSE)</f>
        <v>UPF0301 protein Clim_0777</v>
      </c>
    </row>
    <row r="739" spans="1:2" x14ac:dyDescent="0.3">
      <c r="A739" t="s">
        <v>735</v>
      </c>
      <c r="B739" t="str">
        <f>VLOOKUP(A739,[1]Abuab_annotation!$A:$B,2,FALSE)</f>
        <v>Serine/threonine-protein kinase 11-interacting protein</v>
      </c>
    </row>
    <row r="740" spans="1:2" x14ac:dyDescent="0.3">
      <c r="A740" t="s">
        <v>736</v>
      </c>
      <c r="B740" t="str">
        <f>VLOOKUP(A740,[1]Abuab_annotation!$A:$B,2,FALSE)</f>
        <v>Histone-lysine N-methyltransferase ATX4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Nelzo Ereful</dc:creator>
  <cp:lastModifiedBy>Nelzo Ereful</cp:lastModifiedBy>
  <dcterms:created xsi:type="dcterms:W3CDTF">2021-09-10T05:34:01Z</dcterms:created>
  <dcterms:modified xsi:type="dcterms:W3CDTF">2022-03-15T06:23:57Z</dcterms:modified>
</cp:coreProperties>
</file>