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 1" sheetId="3" r:id="rId1"/>
  </sheets>
  <calcPr calcId="144525"/>
</workbook>
</file>

<file path=xl/sharedStrings.xml><?xml version="1.0" encoding="utf-8"?>
<sst xmlns="http://schemas.openxmlformats.org/spreadsheetml/2006/main" count="2599" uniqueCount="801">
  <si>
    <t>Target</t>
  </si>
  <si>
    <t>mdm-miR1511</t>
  </si>
  <si>
    <t>mdm-miR156a</t>
  </si>
  <si>
    <t>mdm-miR156aa</t>
  </si>
  <si>
    <t>mdm-miR156ab</t>
  </si>
  <si>
    <t>mdm-miR156ad</t>
  </si>
  <si>
    <t>mdm-miR156p</t>
  </si>
  <si>
    <t>mdm-miR156t</t>
  </si>
  <si>
    <t>mdm-miR159a</t>
  </si>
  <si>
    <t>mdm-miR159c</t>
  </si>
  <si>
    <t>mdm-miR160a</t>
  </si>
  <si>
    <t>mdm-miR162a</t>
  </si>
  <si>
    <t>mdm-miR164a</t>
  </si>
  <si>
    <t>mdm-miR164b</t>
  </si>
  <si>
    <t>mdm-miR166a</t>
  </si>
  <si>
    <t>mdm-miR167a</t>
  </si>
  <si>
    <t>mdm-miR167b</t>
  </si>
  <si>
    <t>mdm-miR168a</t>
  </si>
  <si>
    <t>mdm-miR169a</t>
  </si>
  <si>
    <t>mdm-miR169c</t>
  </si>
  <si>
    <t>mdm-miR169e</t>
  </si>
  <si>
    <t>mdm-miR171a</t>
  </si>
  <si>
    <t>mdm-miR171c</t>
  </si>
  <si>
    <t>mdm-miR171f</t>
  </si>
  <si>
    <t>mdm-miR171g</t>
  </si>
  <si>
    <t>mdm-miR171i</t>
  </si>
  <si>
    <t>mdm-miR171j</t>
  </si>
  <si>
    <t>mdm-miR171m</t>
  </si>
  <si>
    <t>mdm-miR171o</t>
  </si>
  <si>
    <t>mdm-miR172a</t>
  </si>
  <si>
    <t>mdm-miR172d</t>
  </si>
  <si>
    <t>mdm-miR172i</t>
  </si>
  <si>
    <t>mdm-miR172l</t>
  </si>
  <si>
    <t>mdm-miR2111a</t>
  </si>
  <si>
    <t>mdm-miR2118a</t>
  </si>
  <si>
    <t>mdm-miR319a</t>
  </si>
  <si>
    <t>mdm-miR319c</t>
  </si>
  <si>
    <t>mdm-miR3627a</t>
  </si>
  <si>
    <t>mdm-miR391</t>
  </si>
  <si>
    <t>mdm-miR393a</t>
  </si>
  <si>
    <t>mdm-miR393d</t>
  </si>
  <si>
    <t>mdm-miR395a</t>
  </si>
  <si>
    <t>mdm-miR396a</t>
  </si>
  <si>
    <t>mdm-miR396b</t>
  </si>
  <si>
    <t>mdm-miR396c</t>
  </si>
  <si>
    <t>mdm-miR396f</t>
  </si>
  <si>
    <t>mdm-miR397a</t>
  </si>
  <si>
    <t>mdm-miR398a</t>
  </si>
  <si>
    <t>mdm-miR399a</t>
  </si>
  <si>
    <t>mdm-miR399d</t>
  </si>
  <si>
    <t>mdm-miR399e</t>
  </si>
  <si>
    <t>mdm-miR399i</t>
  </si>
  <si>
    <t>mdm-miR408a</t>
  </si>
  <si>
    <t>mdm-miR408b</t>
  </si>
  <si>
    <t>mdm-miR477a</t>
  </si>
  <si>
    <t>mdm-miR477b</t>
  </si>
  <si>
    <t>mdm-miR482a-3p</t>
  </si>
  <si>
    <t>mdm-miR482a-5p</t>
  </si>
  <si>
    <t>mdm-miR482b</t>
  </si>
  <si>
    <t>mdm-miR482d</t>
  </si>
  <si>
    <t>mdm-miR5225a</t>
  </si>
  <si>
    <t>mdm-miR5225c</t>
  </si>
  <si>
    <t>mdm-miR535a</t>
  </si>
  <si>
    <t>mdm-miR535b</t>
  </si>
  <si>
    <t>mdm-miR7120a</t>
  </si>
  <si>
    <t>mdm-miR7122a</t>
  </si>
  <si>
    <t>mdm-miR7123a</t>
  </si>
  <si>
    <t>mdm-miR7124a</t>
  </si>
  <si>
    <t>mdm-miR7125</t>
  </si>
  <si>
    <t>mdm-miR7126</t>
  </si>
  <si>
    <t>mdm-miR7127a</t>
  </si>
  <si>
    <t>mdm-miR827</t>
  </si>
  <si>
    <t>mdm-miR828a</t>
  </si>
  <si>
    <t>mdm-miR858</t>
  </si>
  <si>
    <t>Chr05:34731941|34812265</t>
  </si>
  <si>
    <t>Chr01:32266675|32283069</t>
  </si>
  <si>
    <t>Chr09:10718586|10742875</t>
  </si>
  <si>
    <t>Chr10:1743380|1840716</t>
  </si>
  <si>
    <t>Chr01:28303728|28375275</t>
  </si>
  <si>
    <t>Chr11:39079883|39090521</t>
  </si>
  <si>
    <t>Chr10:2752169|2820922</t>
  </si>
  <si>
    <t>Chr07:1752543|1770180</t>
  </si>
  <si>
    <t>Chr09:14856638|14886052</t>
  </si>
  <si>
    <t>Chr04:17511858|17540994</t>
  </si>
  <si>
    <t>Chr17:29681770|29701556</t>
  </si>
  <si>
    <t>Chr08:29829667|29874944</t>
  </si>
  <si>
    <t>Chr09:10718586|10742887</t>
  </si>
  <si>
    <t>Chr06:390643|432822</t>
  </si>
  <si>
    <t>Chr17:29681770|29701399</t>
  </si>
  <si>
    <t>Chr07:1752265|1819061</t>
  </si>
  <si>
    <t>Chr10:2802993|2820916</t>
  </si>
  <si>
    <t>Chr01:27874126|27951720</t>
  </si>
  <si>
    <t>Chr06:20911957|21005923</t>
  </si>
  <si>
    <t>Chr09:9847986|9873231</t>
  </si>
  <si>
    <t>Chr15:46185837|46223521</t>
  </si>
  <si>
    <t>Chr05:46081864|46100074</t>
  </si>
  <si>
    <t>Chr10:2802998|2820922</t>
  </si>
  <si>
    <t>Chr09:10718586|10743013</t>
  </si>
  <si>
    <t>Chr17:29681770|29695849</t>
  </si>
  <si>
    <t>Chr06:379010|408463</t>
  </si>
  <si>
    <t>Chr07:1752870|1819617</t>
  </si>
  <si>
    <t>Chr12:2062327|2107517</t>
  </si>
  <si>
    <t>Chr03:31862713|31915300</t>
  </si>
  <si>
    <t>Chr11:2740244|2804024</t>
  </si>
  <si>
    <t>Chr08:29830628|29875437</t>
  </si>
  <si>
    <t>Chr09:10718586|10742880</t>
  </si>
  <si>
    <t>Chr09:18210012|18262440</t>
  </si>
  <si>
    <t>Chr12:30123586|30166066</t>
  </si>
  <si>
    <t>Chr02:4890119|4914867</t>
  </si>
  <si>
    <t>Chr02:4890589|4915471</t>
  </si>
  <si>
    <t>Chr01:23157455|23211183</t>
  </si>
  <si>
    <t>Chr17:29686140|29695849</t>
  </si>
  <si>
    <t>Chr02:7314511|7411893</t>
  </si>
  <si>
    <t>Chr07:34935797|35021108</t>
  </si>
  <si>
    <t>Chr02:962365|989332</t>
  </si>
  <si>
    <t>Chr17:29681770|29701464</t>
  </si>
  <si>
    <t>Chr09:14857345|14886977</t>
  </si>
  <si>
    <t>Chr09:10716985|10745746</t>
  </si>
  <si>
    <t>Chr08:6914339|6941861</t>
  </si>
  <si>
    <t>Chr17:29681770|29701402</t>
  </si>
  <si>
    <t>Chr08:29829793|29875349</t>
  </si>
  <si>
    <t>Chr15:41841005|41914332</t>
  </si>
  <si>
    <t>Chr05:39947590|39967655</t>
  </si>
  <si>
    <t>Chr02:8107118|8200400</t>
  </si>
  <si>
    <t>Chr11:2763807|2816700</t>
  </si>
  <si>
    <t>Chr08:6911884|6938780</t>
  </si>
  <si>
    <t>Chr06:380845|410393</t>
  </si>
  <si>
    <t>Chr07:35941855|35963627</t>
  </si>
  <si>
    <t>Chr04:31323435|31382228</t>
  </si>
  <si>
    <t>Chr05:21821886|21853409</t>
  </si>
  <si>
    <t>Chr00:4463124|4512033</t>
  </si>
  <si>
    <t>Chr12:32232526|32321691</t>
  </si>
  <si>
    <t>Chr11:1710608|1755310</t>
  </si>
  <si>
    <t>Chr11:2667181|2760235</t>
  </si>
  <si>
    <t>Chr17:6296154|6327108</t>
  </si>
  <si>
    <t>Chr02:2240672|2253520</t>
  </si>
  <si>
    <t>Chr11:632765|686146</t>
  </si>
  <si>
    <t>Chr09:20864133|20961709</t>
  </si>
  <si>
    <t>Chr16:16079478|16080208</t>
  </si>
  <si>
    <t>Chr09:20862297|20959225</t>
  </si>
  <si>
    <t>Chr09:20865852|20963360</t>
  </si>
  <si>
    <t>Chr09:7983096|8028049</t>
  </si>
  <si>
    <t>Chr02:3284077|3352367</t>
  </si>
  <si>
    <t>Chr11:599540|606512</t>
  </si>
  <si>
    <t>Chr02:868489|929465</t>
  </si>
  <si>
    <t>Chr02:3284077|3352374</t>
  </si>
  <si>
    <t>Chr11:1679797|1735868</t>
  </si>
  <si>
    <t>Chr10:40132275|40139896</t>
  </si>
  <si>
    <t>Chr11:1680015|1736078</t>
  </si>
  <si>
    <t>Chr12:31230507|31264265</t>
  </si>
  <si>
    <t>Chr11:1681609|1737768</t>
  </si>
  <si>
    <t>Chr11:632755|686146</t>
  </si>
  <si>
    <t>Chr07:5192241|5276163</t>
  </si>
  <si>
    <t>Chr07:11672452|11768750</t>
  </si>
  <si>
    <t>Chr14:30426729|30453536</t>
  </si>
  <si>
    <t>Chr11:1679471|1735533</t>
  </si>
  <si>
    <t>Chr09:13870114|13935299</t>
  </si>
  <si>
    <t>Chr09:20895094|20961140</t>
  </si>
  <si>
    <t>Chr08:24981969|25023512</t>
  </si>
  <si>
    <t>Chr02:3289985|3364703</t>
  </si>
  <si>
    <t>Chr07:5196281|5282733</t>
  </si>
  <si>
    <t>Chr17:6430776|6452001</t>
  </si>
  <si>
    <t>Chr16:19424439|19486220</t>
  </si>
  <si>
    <t>Chr16:11310656|11382354</t>
  </si>
  <si>
    <t>Chr16:19427301|19488701</t>
  </si>
  <si>
    <t>Chr09:20862297|20893042</t>
  </si>
  <si>
    <t>Chr09:20863617|20894962</t>
  </si>
  <si>
    <t>Chr17:6430123|6449860</t>
  </si>
  <si>
    <t>Chr03:26297306|26324247</t>
  </si>
  <si>
    <t>Chr01:22950169|23000795</t>
  </si>
  <si>
    <t>Chr16:11309853|11381674</t>
  </si>
  <si>
    <t>Chr05:22911295|22972237</t>
  </si>
  <si>
    <t>Chr16:19427701|19489181</t>
  </si>
  <si>
    <t>Chr09:28594910|28644519</t>
  </si>
  <si>
    <t>Chr09:20862297|20893047</t>
  </si>
  <si>
    <t>Chr01:30564019|30584622</t>
  </si>
  <si>
    <t>Chr11:5519296|5544846</t>
  </si>
  <si>
    <t>Chr16:19426565|19487929</t>
  </si>
  <si>
    <t>Chr16:19427656|19489135</t>
  </si>
  <si>
    <t>Chr05:27303257|27394950</t>
  </si>
  <si>
    <t>Chr05:21336905|21380732</t>
  </si>
  <si>
    <t>Chr03:1227295|1228996</t>
  </si>
  <si>
    <t>Chr03:137389|137563</t>
  </si>
  <si>
    <t>Chr09:5191681|5291345</t>
  </si>
  <si>
    <t>Chr10:4486623|4557651</t>
  </si>
  <si>
    <t>Chr11:5974815|6024064</t>
  </si>
  <si>
    <t>Chr03:1377274|1443567</t>
  </si>
  <si>
    <t>Chr11:5533285|5572050</t>
  </si>
  <si>
    <t>Chr10:26678211|26707309</t>
  </si>
  <si>
    <t>Chr12:29289575|29343565</t>
  </si>
  <si>
    <t>Chr03:1377367|1443660</t>
  </si>
  <si>
    <t>Chr02:30311907|30404274</t>
  </si>
  <si>
    <t>Chr03:2746962|2755122</t>
  </si>
  <si>
    <t>Chr05:24825574|24885274</t>
  </si>
  <si>
    <t>Chr11:5531285|5555482</t>
  </si>
  <si>
    <t>Chr02:5997995|6018120</t>
  </si>
  <si>
    <t>Chr09:2472407|2489506</t>
  </si>
  <si>
    <t>Chr06:19223917|19262585</t>
  </si>
  <si>
    <t>Chr15:41250316|41330614</t>
  </si>
  <si>
    <t>Chr04:3096853|3140035</t>
  </si>
  <si>
    <t>Chr02:30310246|30403956</t>
  </si>
  <si>
    <t>Chr11:5521319|5554909</t>
  </si>
  <si>
    <t>Chr03:12690287|12773948</t>
  </si>
  <si>
    <t>Chr01:27955214|27993150</t>
  </si>
  <si>
    <t>Chr11:5530414|5554809</t>
  </si>
  <si>
    <t>Chr15:52456155|52456605</t>
  </si>
  <si>
    <t>Chr09:2477815|2500540</t>
  </si>
  <si>
    <t>Chr10:4503221|4566194</t>
  </si>
  <si>
    <t>Chr02:8010385|8023151</t>
  </si>
  <si>
    <t>Chr10:33586653|33685151</t>
  </si>
  <si>
    <t>Chr02:5999413|6019712</t>
  </si>
  <si>
    <t>Chr17:33675991|33709709</t>
  </si>
  <si>
    <t>Chr15:41249981|41329918</t>
  </si>
  <si>
    <t>Chr11:31791852|31811729</t>
  </si>
  <si>
    <t>Chr04:3879583|3961011</t>
  </si>
  <si>
    <t>Chr04:3097075|3140948</t>
  </si>
  <si>
    <t>Chr06:25459412|25535842</t>
  </si>
  <si>
    <t>Chr09:32765658|32801276</t>
  </si>
  <si>
    <t>Chr05:7388516|7484072</t>
  </si>
  <si>
    <t>Chr09:5226776|5291345</t>
  </si>
  <si>
    <t>Chr09:5227531|5293453</t>
  </si>
  <si>
    <t>Chr15:27191276|27192061</t>
  </si>
  <si>
    <t>Chr08:3340012|3349116</t>
  </si>
  <si>
    <t>Chr17:3477303|3497377</t>
  </si>
  <si>
    <t>Chr04:3097166|3140929</t>
  </si>
  <si>
    <t>Chr02:1414474|1439751</t>
  </si>
  <si>
    <t>Chr12:4271835|4293087</t>
  </si>
  <si>
    <t>Chr11:5532485|5556354</t>
  </si>
  <si>
    <t>Chr01:23467476|23491416</t>
  </si>
  <si>
    <t>Chr09:29859807|29862379</t>
  </si>
  <si>
    <t>Chr03:2746979|2755047</t>
  </si>
  <si>
    <t>Chr09:32764903|32800901</t>
  </si>
  <si>
    <t>Chr07:11399203|11476229</t>
  </si>
  <si>
    <t>Chr11:5523168|5572050</t>
  </si>
  <si>
    <t>Chr02:8007497|8021718</t>
  </si>
  <si>
    <t>Chr01:27955024|27993092</t>
  </si>
  <si>
    <t>Chr09:35989095|36005591</t>
  </si>
  <si>
    <t>Chr04:2788156|2878235</t>
  </si>
  <si>
    <t>Chr02:30540588|30586354</t>
  </si>
  <si>
    <t>Chr12:584451|592651</t>
  </si>
  <si>
    <t>Chr17:6388069|6451249</t>
  </si>
  <si>
    <t>Chr05:22123264|22128805</t>
  </si>
  <si>
    <t>Chr10:39461722|39511397</t>
  </si>
  <si>
    <t>Chr02:12204594|12211630</t>
  </si>
  <si>
    <t>Chr10:39462916|39512577</t>
  </si>
  <si>
    <t>Chr02:12203646|12210619</t>
  </si>
  <si>
    <t>Chr02:12203528|12210501</t>
  </si>
  <si>
    <t>Chr02:12205065|12219229</t>
  </si>
  <si>
    <t>Chr02:12203360|12210314</t>
  </si>
  <si>
    <t>Chr02:12203932|12210910</t>
  </si>
  <si>
    <t>Chr02:12205065|12219238</t>
  </si>
  <si>
    <t>Chr17:28653567|28744487</t>
  </si>
  <si>
    <t>Chr15:53048018|53086402</t>
  </si>
  <si>
    <t>Chr15:53053157|53087549</t>
  </si>
  <si>
    <t>Chr17:28653811|28745675</t>
  </si>
  <si>
    <t>Chr12:23820547|23867159</t>
  </si>
  <si>
    <t>Chr09:36523408|36523827</t>
  </si>
  <si>
    <t>Chr03:8046395|8069300</t>
  </si>
  <si>
    <t>Chr11:3620429|3620941</t>
  </si>
  <si>
    <t>Chr06:3961004|3966256</t>
  </si>
  <si>
    <t>Chr11:30797696|30798343</t>
  </si>
  <si>
    <t>Chr12:30870685|30893494</t>
  </si>
  <si>
    <t>Chr17:4219563|4219720</t>
  </si>
  <si>
    <t>Chr03:36305540|36311119</t>
  </si>
  <si>
    <t>Chr09:15963472|15964206</t>
  </si>
  <si>
    <t>Chr12:30883943|30891256</t>
  </si>
  <si>
    <t>Chr10:9001472|9001630</t>
  </si>
  <si>
    <t>Chr11:38217458|38218448</t>
  </si>
  <si>
    <t>Chr12:30886223|30899028</t>
  </si>
  <si>
    <t>Chr03:37007126|37021931</t>
  </si>
  <si>
    <t>Chr08:26544793|26643692</t>
  </si>
  <si>
    <t>Chr12:32343028|32352450</t>
  </si>
  <si>
    <t>Chr11:14452616|14453703</t>
  </si>
  <si>
    <t>Chr08:7751216|7770967</t>
  </si>
  <si>
    <t>Chr07:2900025|2998060</t>
  </si>
  <si>
    <t>Chr11:7369066|7467526</t>
  </si>
  <si>
    <t>Chr09:11055811|11075290</t>
  </si>
  <si>
    <t>Chr09:1953846|1954080</t>
  </si>
  <si>
    <t>Chr02:28225750|28248402</t>
  </si>
  <si>
    <t>Chr00:814895|824208</t>
  </si>
  <si>
    <t>Chr14:31807577|31807758</t>
  </si>
  <si>
    <t>Chr00:18744403|18744580</t>
  </si>
  <si>
    <t>Chr08:26197770|26211509</t>
  </si>
  <si>
    <t>Chr04:1470615|1529754</t>
  </si>
  <si>
    <t>Chr03:5087498|5104146</t>
  </si>
  <si>
    <t>Chr07:2587170|2630814</t>
  </si>
  <si>
    <t>Chr12:29505585|29530653</t>
  </si>
  <si>
    <t>Chr02:31783351|31801020</t>
  </si>
  <si>
    <t>Chr04:1458387|1511433</t>
  </si>
  <si>
    <t>Chr04:1459522|1512534</t>
  </si>
  <si>
    <t>Chr01:30957206|31007243</t>
  </si>
  <si>
    <t>Chr02:31783074|31800852</t>
  </si>
  <si>
    <t>Chr04:1464398|1515359</t>
  </si>
  <si>
    <t>Chr03:5086833|5103422</t>
  </si>
  <si>
    <t>Chr14:7423187|7463471</t>
  </si>
  <si>
    <t>Chr07:2443337|2481759</t>
  </si>
  <si>
    <t>Chr03:5085991|5103422</t>
  </si>
  <si>
    <t>Chr01:30955994|31005215</t>
  </si>
  <si>
    <t>Chr03:5086357|5103783</t>
  </si>
  <si>
    <t>Chr14:27855659|27891351</t>
  </si>
  <si>
    <t>Chr04:1459581|1512313</t>
  </si>
  <si>
    <t>Chr09:37057630|37068915</t>
  </si>
  <si>
    <t>Chr14:27871972|27889166</t>
  </si>
  <si>
    <t>Chr09:10902823|10928033</t>
  </si>
  <si>
    <t>Chr14:27856915|27892471</t>
  </si>
  <si>
    <t>Chr09:10903445|10928571</t>
  </si>
  <si>
    <t>Chr11:2396885|2418141</t>
  </si>
  <si>
    <t>Chr03:2637516|2697073</t>
  </si>
  <si>
    <t>Chr03:2640942|2700345</t>
  </si>
  <si>
    <t>Chr02:31364293|31392613</t>
  </si>
  <si>
    <t>Chr17:28747966|28760545</t>
  </si>
  <si>
    <t>Chr02:31360483|31404191</t>
  </si>
  <si>
    <t>Chr06:24689664|24734087</t>
  </si>
  <si>
    <t>Chr02:31366499|31401832</t>
  </si>
  <si>
    <t>Chr10:40755855|40756590</t>
  </si>
  <si>
    <t>Chr02:31360537|31404777</t>
  </si>
  <si>
    <t>Chr02:31367895|31403292</t>
  </si>
  <si>
    <t>Chr06:30040401|30055168</t>
  </si>
  <si>
    <t>Chr01:32468532|32479579</t>
  </si>
  <si>
    <t>Chr06:24690652|24735063</t>
  </si>
  <si>
    <t>Chr02:31360797|31405037</t>
  </si>
  <si>
    <t>Chr06:24689498|24734731</t>
  </si>
  <si>
    <t>Chr11:2396503|2417608</t>
  </si>
  <si>
    <t>Chr02:31360308|31404547</t>
  </si>
  <si>
    <t>Chr01:32457910|32471620</t>
  </si>
  <si>
    <t>Chr15:51607417|51648590</t>
  </si>
  <si>
    <t>Chr10:27461608|27509417</t>
  </si>
  <si>
    <t>Chr03:1030036|1094488</t>
  </si>
  <si>
    <t>Chr15:1730367|1774720</t>
  </si>
  <si>
    <t>Chr10:27462184|27509996</t>
  </si>
  <si>
    <t>Chr02:35452921|35460472</t>
  </si>
  <si>
    <t>Chr02:35452745|35460296</t>
  </si>
  <si>
    <t>Chr05:46610748|46630480</t>
  </si>
  <si>
    <t>Chr02:35453387|35460938</t>
  </si>
  <si>
    <t>Chr02:5383557|5401747</t>
  </si>
  <si>
    <t>Chr15:7110101|7200216</t>
  </si>
  <si>
    <t>Chr02:18770856|18856902</t>
  </si>
  <si>
    <t>Chr05:36802434|36850954</t>
  </si>
  <si>
    <t>Chr07:827205|857909</t>
  </si>
  <si>
    <t>Chr17:5113052|5169977</t>
  </si>
  <si>
    <t>Chr16:10347354|10371280</t>
  </si>
  <si>
    <t>Chr04:3912161|3971202</t>
  </si>
  <si>
    <t>Chr05:45610619|45679387</t>
  </si>
  <si>
    <t>Chr17:5113052|5184823</t>
  </si>
  <si>
    <t>Chr16:3935931|4007784</t>
  </si>
  <si>
    <t>Chr05:36800517|36848995</t>
  </si>
  <si>
    <t>Chr03:2040880|2078717</t>
  </si>
  <si>
    <t>Chr10:2171771|2216818</t>
  </si>
  <si>
    <t>Chr16:10348540|10372674</t>
  </si>
  <si>
    <t>Chr17:5112775|5184546</t>
  </si>
  <si>
    <t>Chr16:15626891|15631408</t>
  </si>
  <si>
    <t>Chr10:6857496|6858910</t>
  </si>
  <si>
    <t>Chr11:41797904|41828936</t>
  </si>
  <si>
    <t>Chr12:20182055|20247188</t>
  </si>
  <si>
    <t>Chr12:20179517|20249215</t>
  </si>
  <si>
    <t>Chr12:20180679|20246090</t>
  </si>
  <si>
    <t>Chr11:42441886|42525619</t>
  </si>
  <si>
    <t>Chr02:20212691|20212843</t>
  </si>
  <si>
    <t>Chr15:5911300|5919459</t>
  </si>
  <si>
    <t>Chr10:13141457|13175171</t>
  </si>
  <si>
    <t>Chr05:43378067|43447108</t>
  </si>
  <si>
    <t>Chr10:13145160|13178530</t>
  </si>
  <si>
    <t>Chr06:2915842|2953152</t>
  </si>
  <si>
    <t>Chr01:28802765|28882551</t>
  </si>
  <si>
    <t>Chr12:32230348|32252920</t>
  </si>
  <si>
    <t>Chr02:35643532|35660206</t>
  </si>
  <si>
    <t>Chr02:821945|824753</t>
  </si>
  <si>
    <t>Chr05:45612195|45632173</t>
  </si>
  <si>
    <t>Chr10:32108152|32151179</t>
  </si>
  <si>
    <t>Chr15:50753944|50777758</t>
  </si>
  <si>
    <t>Chr04:6232453|6246599</t>
  </si>
  <si>
    <t>Chr02:545895|548210</t>
  </si>
  <si>
    <t>Chr03:36074784|36122075</t>
  </si>
  <si>
    <t>Chr12:32232526|32256815</t>
  </si>
  <si>
    <t>Chr15:50753091|50776899</t>
  </si>
  <si>
    <t>Chr01:24630212|24723522</t>
  </si>
  <si>
    <t>Chr03:36078451|36126044</t>
  </si>
  <si>
    <t>Chr05:45610488|45626542</t>
  </si>
  <si>
    <t>Chr14:6415955|6422790</t>
  </si>
  <si>
    <t>Chr02:545875|548210</t>
  </si>
  <si>
    <t>Chr12:26023957|26037465</t>
  </si>
  <si>
    <t>Chr15:50232609|50268320</t>
  </si>
  <si>
    <t>Chr14:2928713|2933742</t>
  </si>
  <si>
    <t>Chr12:32230756|32280792</t>
  </si>
  <si>
    <t>Chr12:32232526|32283202</t>
  </si>
  <si>
    <t>Chr02:31595258|31603644</t>
  </si>
  <si>
    <t>Chr00:15611952|15612116</t>
  </si>
  <si>
    <t>Chr02:37176460|37224849</t>
  </si>
  <si>
    <t>Chr01:27862349|27920944</t>
  </si>
  <si>
    <t>Chr01:27864102|27921821</t>
  </si>
  <si>
    <t>Chr01:27862338|27920944</t>
  </si>
  <si>
    <t>Chr01:27862387|27920944</t>
  </si>
  <si>
    <t>Chr01:27863854|27921821</t>
  </si>
  <si>
    <t>Chr01:27863191|27921821</t>
  </si>
  <si>
    <t>Chr03:27604102|27615621</t>
  </si>
  <si>
    <t>Chr03:27601489|27613328</t>
  </si>
  <si>
    <t>Chr03:27601103|27612581</t>
  </si>
  <si>
    <t>Chr08:12108963|12175813</t>
  </si>
  <si>
    <t>Chr06:29221153|29277059</t>
  </si>
  <si>
    <t>Chr05:46079300|46090952</t>
  </si>
  <si>
    <t>Chr03:3945131|3956427</t>
  </si>
  <si>
    <t>Chr03:3854591|3949531</t>
  </si>
  <si>
    <t>Chr03:3945121|3956427</t>
  </si>
  <si>
    <t>Chr03:3945110|3956427</t>
  </si>
  <si>
    <t>Chr03:3945121|3957131</t>
  </si>
  <si>
    <t>Chr03:3945121|3956241</t>
  </si>
  <si>
    <t>Chr09:34347433|34412591</t>
  </si>
  <si>
    <t>Chr09:11269817|11270477</t>
  </si>
  <si>
    <t>Chr06:3683303|3742011</t>
  </si>
  <si>
    <t>Chr08:26359956|26363729</t>
  </si>
  <si>
    <t>Chr07:27662155|27699160</t>
  </si>
  <si>
    <t>Chr01:17783278|17785127</t>
  </si>
  <si>
    <t>Chr10:34718899|34755597</t>
  </si>
  <si>
    <t>Chr02:17754975|17810547</t>
  </si>
  <si>
    <t>Chr11:11843726|11843888</t>
  </si>
  <si>
    <t>Chr08:26356932|26363729</t>
  </si>
  <si>
    <t>Chr08:26468048|26542478</t>
  </si>
  <si>
    <t>Chr14:18176401|18229441</t>
  </si>
  <si>
    <t>Chr08:26468801|26544081</t>
  </si>
  <si>
    <t>Chr08:26469488|26544892</t>
  </si>
  <si>
    <t>Chr05:36460138|36473167</t>
  </si>
  <si>
    <t>Chr07:31926622|31937403</t>
  </si>
  <si>
    <t>Chr05:36519798|36577616</t>
  </si>
  <si>
    <t>Chr02:35612916|35623283</t>
  </si>
  <si>
    <t>Chr07:31927858|31938249</t>
  </si>
  <si>
    <t>Chr09:17939216|17968190</t>
  </si>
  <si>
    <t>Chr01:20782434|20828279</t>
  </si>
  <si>
    <t>Chr15:10848353|10853630</t>
  </si>
  <si>
    <t>Chr15:54077583|54082518</t>
  </si>
  <si>
    <t>Chr02:7830840|7855979</t>
  </si>
  <si>
    <t>Chr14:23563790|23578423</t>
  </si>
  <si>
    <t>Chr16:15351492|15373764</t>
  </si>
  <si>
    <t>Chr03:36604088|36623687</t>
  </si>
  <si>
    <t>Chr03:9398433|9428603</t>
  </si>
  <si>
    <t>Chr00:15360704|15361191</t>
  </si>
  <si>
    <t>Chr08:26468314|26543609</t>
  </si>
  <si>
    <t>Chr07:31926743|31937129</t>
  </si>
  <si>
    <t>Chr01:20780434|20878427</t>
  </si>
  <si>
    <t>Chr03:36596334|36622026</t>
  </si>
  <si>
    <t>Chr08:27695024|27714255</t>
  </si>
  <si>
    <t>Chr05:36516345|36572931</t>
  </si>
  <si>
    <t>Chr12:862094|863170</t>
  </si>
  <si>
    <t>Chr08:26468048|26543467</t>
  </si>
  <si>
    <t>Chr14:18203306|18228195</t>
  </si>
  <si>
    <t>Chr02:7831219|7856466</t>
  </si>
  <si>
    <t>Chr08:26470957|26545934</t>
  </si>
  <si>
    <t>Chr01:21162287|21214009</t>
  </si>
  <si>
    <t>Chr02:7830434|7855661</t>
  </si>
  <si>
    <t>Chr01:20780434|20826822</t>
  </si>
  <si>
    <t>Chr12:28480657|28483417</t>
  </si>
  <si>
    <t>Chr02:7832914|7861169</t>
  </si>
  <si>
    <t>Chr12:31220764|31230772</t>
  </si>
  <si>
    <t>Chr08:26472735|26546625</t>
  </si>
  <si>
    <t>Chr12:28480657|28483687</t>
  </si>
  <si>
    <t>Chr11:9505702|9528255</t>
  </si>
  <si>
    <t>Chr01:20773826|20845894</t>
  </si>
  <si>
    <t>Chr11:7930750|7945135</t>
  </si>
  <si>
    <t>Chr01:20781321|20827613</t>
  </si>
  <si>
    <t>Chr15:41332138|41349727</t>
  </si>
  <si>
    <t>Chr15:41330444|41345420</t>
  </si>
  <si>
    <t>Chr15:41329708|41345420</t>
  </si>
  <si>
    <t>Chr14:9148152|9165140</t>
  </si>
  <si>
    <t>Chr02:5494413|5499654</t>
  </si>
  <si>
    <t>Chr15:952194|1045365</t>
  </si>
  <si>
    <t>Chr15:37593355|37601680</t>
  </si>
  <si>
    <t>Chr10:34724230|34761064</t>
  </si>
  <si>
    <t>Chr06:31528205|31617589</t>
  </si>
  <si>
    <t>Chr07:12121993|12212301</t>
  </si>
  <si>
    <t>Chr07:12123734|12149615</t>
  </si>
  <si>
    <t>Chr17:32635930|32639418</t>
  </si>
  <si>
    <t>Chr14:18174433|18202556</t>
  </si>
  <si>
    <t>Chr14:18235979|18238795</t>
  </si>
  <si>
    <t>Chr15:51271129|51296179</t>
  </si>
  <si>
    <t>Chr15:51235394|51299792</t>
  </si>
  <si>
    <t>Chr12:7853291|7855489</t>
  </si>
  <si>
    <t>Chr05:29494507|29495627</t>
  </si>
  <si>
    <t>Chr11:36046761|36084974</t>
  </si>
  <si>
    <t>Chr11:42372632|42440407</t>
  </si>
  <si>
    <t>Chr11:39878866|39888023</t>
  </si>
  <si>
    <t>Chr08:4382657|4429858</t>
  </si>
  <si>
    <t>Chr16:1771744|1829401</t>
  </si>
  <si>
    <t>Chr10:24006422|24018906</t>
  </si>
  <si>
    <t>Chr16:1771744|1855954</t>
  </si>
  <si>
    <t>Chr10:24006422|24019163</t>
  </si>
  <si>
    <t>Chr05:44494456|44587724</t>
  </si>
  <si>
    <t>Chr05:44490587|44520085</t>
  </si>
  <si>
    <t>Chr10:41060498|41137024</t>
  </si>
  <si>
    <t>Chr05:44489630|44519006</t>
  </si>
  <si>
    <t>Chr04:21368712|21428227</t>
  </si>
  <si>
    <t>Chr10:24006422|24018915</t>
  </si>
  <si>
    <t>Chr11:22248049|22249316</t>
  </si>
  <si>
    <t>Chr01:16171091|16204711</t>
  </si>
  <si>
    <t>Chr03:2089800|2131827</t>
  </si>
  <si>
    <t>Chr05:45800353|45810556</t>
  </si>
  <si>
    <t>Chr03:2100832|2152541</t>
  </si>
  <si>
    <t>Chr03:2094887|2137408</t>
  </si>
  <si>
    <t>Chr11:6487319|6510709</t>
  </si>
  <si>
    <t>Chr03:2090789|2133103</t>
  </si>
  <si>
    <t>Chr09:35425345|35456372</t>
  </si>
  <si>
    <t>Chr05:3583374|3588106</t>
  </si>
  <si>
    <t>Chr17:28605413|28689442</t>
  </si>
  <si>
    <t>Chr01:25914990|25925094</t>
  </si>
  <si>
    <t>Chr05:3587710|3588106</t>
  </si>
  <si>
    <t>Chr07:32605533|32623002</t>
  </si>
  <si>
    <t>Chr12:27979410|27979566</t>
  </si>
  <si>
    <t>Chr14:759922|762654</t>
  </si>
  <si>
    <t>Chr10:33600887|33606401</t>
  </si>
  <si>
    <t>Chr10:39796933|39828439</t>
  </si>
  <si>
    <t>Chr17:14900486|14938412</t>
  </si>
  <si>
    <t>Chr05:46571604|46605695</t>
  </si>
  <si>
    <t>Chr04:3115225|3149634</t>
  </si>
  <si>
    <t>Chr04:3103132|3145653</t>
  </si>
  <si>
    <t>Chr11:39107122|39141386</t>
  </si>
  <si>
    <t>Chr05:44092469|44095265</t>
  </si>
  <si>
    <t>Chr10:39798366|39830008</t>
  </si>
  <si>
    <t>Chr04:3104508|3147085</t>
  </si>
  <si>
    <t>Chr04:3114414|3148842</t>
  </si>
  <si>
    <t>Chr09:18294873|18308308</t>
  </si>
  <si>
    <t>Chr09:35216344|35314004</t>
  </si>
  <si>
    <t>Chr03:22369749|22385058</t>
  </si>
  <si>
    <t>Chr10:11671120|11732233</t>
  </si>
  <si>
    <t>Chr09:35208008|35306837</t>
  </si>
  <si>
    <t>Chr03:22369724|22385034</t>
  </si>
  <si>
    <t>Chr10:11671120|11753534</t>
  </si>
  <si>
    <t>Chr13:28915418|28917114</t>
  </si>
  <si>
    <t>Chr11:7015956|7016654</t>
  </si>
  <si>
    <t>Chr15:10036686|10064531</t>
  </si>
  <si>
    <t>Chr02:32119229|32131999</t>
  </si>
  <si>
    <t>Chr02:4261528|4343053</t>
  </si>
  <si>
    <t>Chr08:1434066|1464936</t>
  </si>
  <si>
    <t>Chr02:5209514|5241259</t>
  </si>
  <si>
    <t>Chr02:5205455|5233799</t>
  </si>
  <si>
    <t>Chr07:11884798|11946915</t>
  </si>
  <si>
    <t>Chr10:12047047|12047750</t>
  </si>
  <si>
    <t>Chr09:8747352|8747572</t>
  </si>
  <si>
    <t>Chr10:12047047|12048207</t>
  </si>
  <si>
    <t>Chr06:1184730|1211394</t>
  </si>
  <si>
    <t>Chr12:20174898|20227203</t>
  </si>
  <si>
    <t>Chr17:15075864|15079654</t>
  </si>
  <si>
    <t>Chr06:1184144|1210797</t>
  </si>
  <si>
    <t>Chr10:12047047|12048525</t>
  </si>
  <si>
    <t>Chr01:23040641|23086307</t>
  </si>
  <si>
    <t>Chr12:28714615|28716377</t>
  </si>
  <si>
    <t>Chr14:25894429|25902683</t>
  </si>
  <si>
    <t>Chr12:32089492|32116617</t>
  </si>
  <si>
    <t>Chr07:4824513|4852092</t>
  </si>
  <si>
    <t>Chr04:29123475|29157507</t>
  </si>
  <si>
    <t>Chr05:32485471|32510183</t>
  </si>
  <si>
    <t>Chr17:8467374|8515771</t>
  </si>
  <si>
    <t>Chr07:27689475|27699160</t>
  </si>
  <si>
    <t>Chr10:2563653|2574537</t>
  </si>
  <si>
    <t>Chr08:3404238|3445356</t>
  </si>
  <si>
    <t>Chr08:3416554|3459483</t>
  </si>
  <si>
    <t>Chr09:1198090|1199010</t>
  </si>
  <si>
    <t>Chr08:3404281|3445399</t>
  </si>
  <si>
    <t>Chr09:10046332|10111386</t>
  </si>
  <si>
    <t>Chr09:10043944|10063637</t>
  </si>
  <si>
    <t>Chr10:32021067|32056798</t>
  </si>
  <si>
    <t>Chr04:24365452|24384110</t>
  </si>
  <si>
    <t>Chr15:34495858|34527067</t>
  </si>
  <si>
    <t>Chr04:24365910|24384618</t>
  </si>
  <si>
    <t>Chr15:473999|497315</t>
  </si>
  <si>
    <t>Chr09:6185376|6256316</t>
  </si>
  <si>
    <t>Chr05:15867678|15869644</t>
  </si>
  <si>
    <t>Chr10:22162232|22237793</t>
  </si>
  <si>
    <t>Chr09:6185330|6256316</t>
  </si>
  <si>
    <t>Chr11:1422288|1443134</t>
  </si>
  <si>
    <t>Chr02:3348217|3384556</t>
  </si>
  <si>
    <t>Chr11:11634744|11719550</t>
  </si>
  <si>
    <t>Chr03:1231747|1277938</t>
  </si>
  <si>
    <t>Chr03:1226434|1277176</t>
  </si>
  <si>
    <t>Chr03:1259550|1276955</t>
  </si>
  <si>
    <t>Chr06:31923998|31940969</t>
  </si>
  <si>
    <t>Chr03:8958587|8976746</t>
  </si>
  <si>
    <t>Chr09:5191681|5226302</t>
  </si>
  <si>
    <t>Chr06:31903862|31941695</t>
  </si>
  <si>
    <t>Chr06:31937422|31940969</t>
  </si>
  <si>
    <t>Chr09:5192137|5227202</t>
  </si>
  <si>
    <t>Chr15:2478966|2486030</t>
  </si>
  <si>
    <t>Chr15:2481338|2493691</t>
  </si>
  <si>
    <t>Chr17:1815159|1877319</t>
  </si>
  <si>
    <t>Chr11:6662819|6705282</t>
  </si>
  <si>
    <t>Chr12:7918072|7919133</t>
  </si>
  <si>
    <t>Chr17:1833957|1877576</t>
  </si>
  <si>
    <t>Chr10:21815848|21821847</t>
  </si>
  <si>
    <t>Chr07:32614354|32651635</t>
  </si>
  <si>
    <t>Chr07:32615615|32683767</t>
  </si>
  <si>
    <t>Chr03:37063183|37063650</t>
  </si>
  <si>
    <t>Chr15:7860605|7920865</t>
  </si>
  <si>
    <t>Chr03:31052836|31064477</t>
  </si>
  <si>
    <t>Chr07:32617025|32685656</t>
  </si>
  <si>
    <t>Chr02:35690968|35783690</t>
  </si>
  <si>
    <t>Chr02:35719121|35742554</t>
  </si>
  <si>
    <t>Chr12:5509882|5537825</t>
  </si>
  <si>
    <t>Chr12:5507390|5535379</t>
  </si>
  <si>
    <t>Chr06:30849907|30875465</t>
  </si>
  <si>
    <t>Chr03:24869329|24913998</t>
  </si>
  <si>
    <t>Chr05:28453544|28466519</t>
  </si>
  <si>
    <t>Chr11:42579408|42599692</t>
  </si>
  <si>
    <t>Chr03:24882205|24927824</t>
  </si>
  <si>
    <t>Chr06:30831370|30927553</t>
  </si>
  <si>
    <t>Chr03:24828369|24914226</t>
  </si>
  <si>
    <t>Chr05:34439559|34472366</t>
  </si>
  <si>
    <t>Chr09:34810600|34906342</t>
  </si>
  <si>
    <t>Chr03:12811510|12811953</t>
  </si>
  <si>
    <t>Chr14:1673084|1701985</t>
  </si>
  <si>
    <t>Chr15:50024231|50025329</t>
  </si>
  <si>
    <t>Chr16:11296515|11372926</t>
  </si>
  <si>
    <t>Chr12:32257011|32274217</t>
  </si>
  <si>
    <t>Chr17:10635211|10667222</t>
  </si>
  <si>
    <t>Chr17:10635463|10667592</t>
  </si>
  <si>
    <t>Chr09:17205939|17206544</t>
  </si>
  <si>
    <t>Chr10:1873558|1921462</t>
  </si>
  <si>
    <t>Chr14:1672165|1701196</t>
  </si>
  <si>
    <t>Chr07:31240514|31292222</t>
  </si>
  <si>
    <t>Chr15:36463302|36465901</t>
  </si>
  <si>
    <t>Chr17:10639152|10687189</t>
  </si>
  <si>
    <t>Chr16:11281066|11360563</t>
  </si>
  <si>
    <t>Chr17:10638520|10687189</t>
  </si>
  <si>
    <t>Chr06:30045028|30058857</t>
  </si>
  <si>
    <t>Chr07:31240514|31292113</t>
  </si>
  <si>
    <t>Chr12:32255815|32292805</t>
  </si>
  <si>
    <t>Chr14:1672728|1701770</t>
  </si>
  <si>
    <t>Chr14:1674796|1703770</t>
  </si>
  <si>
    <t>Chr12:20144729|20144897</t>
  </si>
  <si>
    <t>Chr17:10637154|10685824</t>
  </si>
  <si>
    <t>Chr16:11282607|11362069</t>
  </si>
  <si>
    <t>Chr10:1873558|1904549</t>
  </si>
  <si>
    <t>Chr16:11267911|11350971</t>
  </si>
  <si>
    <t>Chr12:32254802|32272048</t>
  </si>
  <si>
    <t>Chr12:5321107|5358533</t>
  </si>
  <si>
    <t>Chr14:1674641|1703765</t>
  </si>
  <si>
    <t>Chr03:11306579|11309687</t>
  </si>
  <si>
    <t>Chr08:29876242|29903527</t>
  </si>
  <si>
    <t>Chr11:7073712|7091073</t>
  </si>
  <si>
    <t>Chr12:27461193|27476054</t>
  </si>
  <si>
    <t>Chr08:26180615|26213262</t>
  </si>
  <si>
    <t>Chr08:26197770|26213960</t>
  </si>
  <si>
    <t>Chr11:7074047|7092798</t>
  </si>
  <si>
    <t>Chr05:36223206|36277248</t>
  </si>
  <si>
    <t>Chr05:36221550|36275677</t>
  </si>
  <si>
    <t>Chr08:26170040|26209930</t>
  </si>
  <si>
    <t>Chr00:6748729|6751911</t>
  </si>
  <si>
    <t>Chr12:27461571|27476305</t>
  </si>
  <si>
    <t>Chr11:7074026|7092939</t>
  </si>
  <si>
    <t>Chr16:14069762|14146112</t>
  </si>
  <si>
    <t>Chr08:9023957|9118666</t>
  </si>
  <si>
    <t>Chr12:27466876|27476920</t>
  </si>
  <si>
    <t>Chr00:6748729|6749665</t>
  </si>
  <si>
    <t>Chr12:1492847|1513826</t>
  </si>
  <si>
    <t>Chr05:36214536|36268376</t>
  </si>
  <si>
    <t>Chr11:7075111|7093866</t>
  </si>
  <si>
    <t>Chr08:26170728|26210531</t>
  </si>
  <si>
    <t>Chr17:33668625|33750365</t>
  </si>
  <si>
    <t>Chr16:5774543|5790953</t>
  </si>
  <si>
    <t>Chr11:5741036|5815049</t>
  </si>
  <si>
    <t>Chr16:5773085|5789517</t>
  </si>
  <si>
    <t>Chr16:5773884|5790293</t>
  </si>
  <si>
    <t>Chr16:5782987|5793303</t>
  </si>
  <si>
    <t>Chr16:7154805|7154973</t>
  </si>
  <si>
    <t>Chr17:33670251|33751637</t>
  </si>
  <si>
    <t>Chr07:31302234|31380043</t>
  </si>
  <si>
    <t>Chr07:31292222|31383524</t>
  </si>
  <si>
    <t>Chr16:5772998|5789430</t>
  </si>
  <si>
    <t>Chr02:13581506|13583167</t>
  </si>
  <si>
    <t>Chr11:41267478|41268566</t>
  </si>
  <si>
    <t>Chr11:41262269|41273109</t>
  </si>
  <si>
    <t>Chr07:14961657|15025748</t>
  </si>
  <si>
    <t>Chr11:4304609|4373879</t>
  </si>
  <si>
    <t>Chr11:42022358|42031240</t>
  </si>
  <si>
    <t>Chr01:27382002|27388581</t>
  </si>
  <si>
    <t>Chr09:2361540|2383099</t>
  </si>
  <si>
    <t>Chr07:3247616|3306470</t>
  </si>
  <si>
    <t>Chr11:42023804|42032739</t>
  </si>
  <si>
    <t>Chr09:2347006|2383968</t>
  </si>
  <si>
    <t>Chr11:38354166|38451712</t>
  </si>
  <si>
    <t>Chr06:30076873|30077937</t>
  </si>
  <si>
    <t>Chr11:38348100|38446755</t>
  </si>
  <si>
    <t>Chr09:2347006|2362409</t>
  </si>
  <si>
    <t>Chr16:38705760|38706006</t>
  </si>
  <si>
    <t>Chr01:27381080|27387550</t>
  </si>
  <si>
    <t>Chr09:2345513|2382179</t>
  </si>
  <si>
    <t>Chr09:2344794|2380643</t>
  </si>
  <si>
    <t>Chr16:11542773|11549164</t>
  </si>
  <si>
    <t>Chr01:16726071|16816501</t>
  </si>
  <si>
    <t>Chr16:22424581|22428936</t>
  </si>
  <si>
    <t>Chr16:11994397|11999299</t>
  </si>
  <si>
    <t>Chr09:9333615|9353369</t>
  </si>
  <si>
    <t>Chr03:26310772|26336846</t>
  </si>
  <si>
    <t>Chr09:9332040|9350168</t>
  </si>
  <si>
    <t>Chr01:30563611|30565736</t>
  </si>
  <si>
    <t>Chr09:9333615|9353563</t>
  </si>
  <si>
    <t>Chr04:439393|501213</t>
  </si>
  <si>
    <t>Chr07:21771436|21781927</t>
  </si>
  <si>
    <t>Chr03:26310297|26336750</t>
  </si>
  <si>
    <t>Chr12:10952268|10995635</t>
  </si>
  <si>
    <t>Chr10:3011660|3013003</t>
  </si>
  <si>
    <t>Chr03:36800734|36808778</t>
  </si>
  <si>
    <t>Chr02:8488249|8546281</t>
  </si>
  <si>
    <t>Chr02:8485528|8543472</t>
  </si>
  <si>
    <t>Chr02:8488542|8546465</t>
  </si>
  <si>
    <t>Chr02:8487795|8545746</t>
  </si>
  <si>
    <t>Chr02:8486132|8544082</t>
  </si>
  <si>
    <t>Chr02:8488977|8546934</t>
  </si>
  <si>
    <t>Chr02:8487968|8545907</t>
  </si>
  <si>
    <t>Chr02:36543404|36590142</t>
  </si>
  <si>
    <t>Chr08:26167439|26198125</t>
  </si>
  <si>
    <t>Chr08:26167274|26198783</t>
  </si>
  <si>
    <t>Chr08:26167641|26198114</t>
  </si>
  <si>
    <t>Chr13:11124017|11151106</t>
  </si>
  <si>
    <t>Chr08:26167641|26198125</t>
  </si>
  <si>
    <t>Chr13:11065166|11152437</t>
  </si>
  <si>
    <t>Chr11:40421088|40474906</t>
  </si>
  <si>
    <t>Chr11:37737860|37743964</t>
  </si>
  <si>
    <t>Chr11:12236906|12241479</t>
  </si>
  <si>
    <t>Chr11:40419658|40445929</t>
  </si>
  <si>
    <t>Chr11:40419658|40462533</t>
  </si>
  <si>
    <t>Chr11:40419400|40445690</t>
  </si>
  <si>
    <t>Chr17:8455803|8470841</t>
  </si>
  <si>
    <t>Chr13:7519879|7537276</t>
  </si>
  <si>
    <t>Chr17:8456475|8471431</t>
  </si>
  <si>
    <t>intergenic_region</t>
  </si>
  <si>
    <t>exon</t>
  </si>
  <si>
    <t>intron</t>
  </si>
  <si>
    <t>type</t>
    <phoneticPr fontId="2" type="noConversion"/>
  </si>
  <si>
    <t>MD00G1076400</t>
  </si>
  <si>
    <t>MD00G1078400</t>
  </si>
  <si>
    <t>MD00G1090900</t>
  </si>
  <si>
    <t>n/a</t>
  </si>
  <si>
    <t>MD00G1039200</t>
  </si>
  <si>
    <t>MD01G1072600</t>
  </si>
  <si>
    <t>MD01G1212200</t>
  </si>
  <si>
    <t>MD02G1161700</t>
  </si>
  <si>
    <t>MD02G1203100</t>
  </si>
  <si>
    <t>Apple_newGene_21821</t>
  </si>
  <si>
    <t>MD02G1012900</t>
  </si>
  <si>
    <t>MD03G1121600</t>
  </si>
  <si>
    <t>MD03G1015400</t>
  </si>
  <si>
    <t>MD03G1130200</t>
  </si>
  <si>
    <t>MD03G1001800</t>
  </si>
  <si>
    <t>MD03G1034300</t>
  </si>
  <si>
    <t>MD03G1282700</t>
  </si>
  <si>
    <t>MD03G1294400</t>
  </si>
  <si>
    <t>MD05G1074600</t>
  </si>
  <si>
    <t>MD05G1107800</t>
  </si>
  <si>
    <t>MD05G1165800</t>
  </si>
  <si>
    <t>MD05G1021200</t>
  </si>
  <si>
    <t>MD05G1310200</t>
  </si>
  <si>
    <t>MD06G1159200</t>
  </si>
  <si>
    <t>MD07G1149400</t>
  </si>
  <si>
    <t>MD08G1203800</t>
  </si>
  <si>
    <t>MD09G1145000</t>
  </si>
  <si>
    <t>MD09G1019800</t>
  </si>
  <si>
    <t>MD09G1184300</t>
  </si>
  <si>
    <t>MD09G1192900</t>
  </si>
  <si>
    <t>MD09G1032200</t>
  </si>
  <si>
    <t>MD09G1236600</t>
  </si>
  <si>
    <t>MD09G1286700</t>
  </si>
  <si>
    <t>MD09G1114800</t>
  </si>
  <si>
    <t>MD10G1081900</t>
  </si>
  <si>
    <t>MD10G1024100</t>
  </si>
  <si>
    <t>MD10G1328100</t>
  </si>
  <si>
    <t>MD10G1051700</t>
  </si>
  <si>
    <t>MD10G1065800</t>
  </si>
  <si>
    <t>MD11G1130600</t>
  </si>
  <si>
    <t>MD11G1133400</t>
  </si>
  <si>
    <t>MD11G1151700</t>
  </si>
  <si>
    <t>MD11G1181200</t>
  </si>
  <si>
    <t>MD11G1210600</t>
  </si>
  <si>
    <t>MD11G1042100</t>
  </si>
  <si>
    <t>MD11G1267200</t>
  </si>
  <si>
    <t>MD11G1293300</t>
  </si>
  <si>
    <t>MD11G1082500</t>
  </si>
  <si>
    <t>MD12G1126000</t>
  </si>
  <si>
    <t>MD12G1198800</t>
  </si>
  <si>
    <t>MD12G1206900</t>
  </si>
  <si>
    <t>MD12G1066600</t>
  </si>
  <si>
    <t>MD12G1066800</t>
  </si>
  <si>
    <t>MD12G1008000</t>
  </si>
  <si>
    <t>MD13G1257100</t>
  </si>
  <si>
    <t>MD14G1113000</t>
  </si>
  <si>
    <t>MD14G1238900</t>
  </si>
  <si>
    <t>MD14G1007200</t>
  </si>
  <si>
    <t>MD15G1293600</t>
  </si>
  <si>
    <t>MD15G1330500</t>
  </si>
  <si>
    <t>MD15G1399400</t>
  </si>
  <si>
    <t>MD15G1423200</t>
  </si>
  <si>
    <t>MD16G1186300</t>
  </si>
  <si>
    <t>MD16G1282700</t>
  </si>
  <si>
    <t>MD16G1102300</t>
  </si>
  <si>
    <t>MD17G1156800</t>
  </si>
  <si>
    <t>MD17G1054600</t>
  </si>
  <si>
    <t>Flower</t>
  </si>
  <si>
    <t>Phloem</t>
  </si>
  <si>
    <t>Leaf</t>
  </si>
  <si>
    <t>Root</t>
  </si>
  <si>
    <t>Fruit</t>
  </si>
  <si>
    <t>geneLength</t>
  </si>
  <si>
    <t>gene_id</t>
  </si>
  <si>
    <t>miRNA_ID</t>
    <phoneticPr fontId="2" type="noConversion"/>
  </si>
  <si>
    <t>Table S9 Targets prediction in circRNAs for miRNA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</si>
</sst>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0"/>
  <sheetViews>
    <sheetView tabSelected="1" workbookViewId="0">
      <selection sqref="A1:J1"/>
    </sheetView>
  </sheetViews>
  <sheetFormatPr defaultRowHeight="13.5" x14ac:dyDescent="0.15"/>
  <cols>
    <col min="1" max="1" width="16.125" bestFit="1" customWidth="1"/>
    <col min="2" max="2" width="26.125" bestFit="1" customWidth="1"/>
    <col min="3" max="3" width="19.375" bestFit="1" customWidth="1"/>
    <col min="4" max="7" width="12.75" bestFit="1" customWidth="1"/>
    <col min="10" max="10" width="14.75" customWidth="1"/>
  </cols>
  <sheetData>
    <row r="1" spans="1:10" x14ac:dyDescent="0.15">
      <c r="A1" s="6" t="s">
        <v>800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15">
      <c r="A2" s="4" t="s">
        <v>799</v>
      </c>
      <c r="B2" s="4" t="s">
        <v>0</v>
      </c>
      <c r="C2" s="4" t="s">
        <v>724</v>
      </c>
      <c r="D2" s="5" t="s">
        <v>792</v>
      </c>
      <c r="E2" s="5" t="s">
        <v>793</v>
      </c>
      <c r="F2" s="5" t="s">
        <v>794</v>
      </c>
      <c r="G2" s="5" t="s">
        <v>795</v>
      </c>
      <c r="H2" s="5" t="s">
        <v>796</v>
      </c>
      <c r="I2" s="5" t="s">
        <v>797</v>
      </c>
      <c r="J2" s="5" t="s">
        <v>798</v>
      </c>
    </row>
    <row r="3" spans="1:10" x14ac:dyDescent="0.15">
      <c r="A3" t="s">
        <v>29</v>
      </c>
      <c r="B3" t="s">
        <v>434</v>
      </c>
      <c r="C3" s="1" t="s">
        <v>722</v>
      </c>
      <c r="D3" s="1">
        <v>0</v>
      </c>
      <c r="E3" s="1">
        <v>0</v>
      </c>
      <c r="F3" s="1">
        <v>304.14382898167702</v>
      </c>
      <c r="G3" s="1">
        <v>0</v>
      </c>
      <c r="H3" s="1">
        <v>0</v>
      </c>
      <c r="I3" s="1">
        <v>300</v>
      </c>
      <c r="J3" s="1" t="s">
        <v>725</v>
      </c>
    </row>
    <row r="4" spans="1:10" x14ac:dyDescent="0.15">
      <c r="A4" t="s">
        <v>23</v>
      </c>
      <c r="B4" t="s">
        <v>386</v>
      </c>
      <c r="C4" s="1" t="s">
        <v>722</v>
      </c>
      <c r="D4" s="1">
        <v>0</v>
      </c>
      <c r="E4" s="1">
        <v>578.33293371734328</v>
      </c>
      <c r="F4" s="1">
        <v>0</v>
      </c>
      <c r="G4" s="1">
        <v>0</v>
      </c>
      <c r="H4" s="1">
        <v>0</v>
      </c>
      <c r="I4" s="1">
        <v>164</v>
      </c>
      <c r="J4" s="1" t="s">
        <v>726</v>
      </c>
    </row>
    <row r="5" spans="1:10" x14ac:dyDescent="0.15">
      <c r="A5" t="s">
        <v>10</v>
      </c>
      <c r="B5" t="s">
        <v>281</v>
      </c>
      <c r="C5" s="1" t="s">
        <v>722</v>
      </c>
      <c r="D5" s="1">
        <v>546.97587061085335</v>
      </c>
      <c r="E5" s="1">
        <v>0</v>
      </c>
      <c r="F5" s="1">
        <v>0</v>
      </c>
      <c r="G5" s="1">
        <v>0</v>
      </c>
      <c r="H5" s="1">
        <v>0</v>
      </c>
      <c r="I5" s="1">
        <v>177</v>
      </c>
      <c r="J5" s="1" t="s">
        <v>727</v>
      </c>
    </row>
    <row r="6" spans="1:10" x14ac:dyDescent="0.15">
      <c r="A6" t="s">
        <v>1</v>
      </c>
      <c r="B6" t="s">
        <v>130</v>
      </c>
      <c r="C6" s="1" t="s">
        <v>721</v>
      </c>
      <c r="D6" s="1">
        <v>2.8300112037141365</v>
      </c>
      <c r="E6" s="1">
        <v>0</v>
      </c>
      <c r="F6" s="1">
        <v>17.199475173960799</v>
      </c>
      <c r="G6" s="1">
        <v>0</v>
      </c>
      <c r="H6" s="1">
        <v>0</v>
      </c>
      <c r="I6" s="1">
        <v>48909</v>
      </c>
      <c r="J6" s="1" t="s">
        <v>728</v>
      </c>
    </row>
    <row r="7" spans="1:10" x14ac:dyDescent="0.15">
      <c r="A7" t="s">
        <v>64</v>
      </c>
      <c r="B7" t="s">
        <v>648</v>
      </c>
      <c r="C7" s="1" t="s">
        <v>722</v>
      </c>
      <c r="D7" s="1">
        <v>0</v>
      </c>
      <c r="E7" s="1">
        <v>0</v>
      </c>
      <c r="F7" s="1">
        <v>398.23802546886628</v>
      </c>
      <c r="G7" s="1">
        <v>84.912530407521658</v>
      </c>
      <c r="H7" s="1">
        <v>190.921385843058</v>
      </c>
      <c r="I7" s="1">
        <v>936</v>
      </c>
      <c r="J7" s="1" t="s">
        <v>729</v>
      </c>
    </row>
    <row r="8" spans="1:10" x14ac:dyDescent="0.15">
      <c r="A8" t="s">
        <v>64</v>
      </c>
      <c r="B8" t="s">
        <v>642</v>
      </c>
      <c r="C8" s="1" t="s">
        <v>721</v>
      </c>
      <c r="D8" s="1">
        <v>30.425747673828099</v>
      </c>
      <c r="E8" s="1">
        <v>0</v>
      </c>
      <c r="F8" s="1">
        <v>0</v>
      </c>
      <c r="G8" s="1">
        <v>0</v>
      </c>
      <c r="H8" s="1">
        <v>0</v>
      </c>
      <c r="I8" s="1">
        <v>3182</v>
      </c>
      <c r="J8" s="1" t="s">
        <v>728</v>
      </c>
    </row>
    <row r="9" spans="1:10" x14ac:dyDescent="0.15">
      <c r="A9" t="s">
        <v>9</v>
      </c>
      <c r="B9" t="s">
        <v>279</v>
      </c>
      <c r="C9" s="1" t="s">
        <v>721</v>
      </c>
      <c r="D9" s="1">
        <v>0</v>
      </c>
      <c r="E9" s="1">
        <v>0</v>
      </c>
      <c r="F9" s="1">
        <v>0</v>
      </c>
      <c r="G9" s="1">
        <v>0</v>
      </c>
      <c r="H9" s="1">
        <v>200.67172557706601</v>
      </c>
      <c r="I9" s="1">
        <v>9313</v>
      </c>
      <c r="J9" s="1" t="s">
        <v>728</v>
      </c>
    </row>
    <row r="10" spans="1:10" x14ac:dyDescent="0.15">
      <c r="A10" t="s">
        <v>37</v>
      </c>
      <c r="B10" t="s">
        <v>491</v>
      </c>
      <c r="C10" s="1" t="s">
        <v>721</v>
      </c>
      <c r="D10" s="1">
        <v>0</v>
      </c>
      <c r="E10" s="1">
        <v>0</v>
      </c>
      <c r="F10" s="1">
        <v>0</v>
      </c>
      <c r="G10" s="1">
        <v>4.5733499126498964</v>
      </c>
      <c r="H10" s="1">
        <v>0</v>
      </c>
      <c r="I10" s="1">
        <v>33620</v>
      </c>
      <c r="J10" s="1" t="s">
        <v>728</v>
      </c>
    </row>
    <row r="11" spans="1:10" x14ac:dyDescent="0.15">
      <c r="A11" t="s">
        <v>68</v>
      </c>
      <c r="B11" t="s">
        <v>684</v>
      </c>
      <c r="C11" s="1" t="s">
        <v>721</v>
      </c>
      <c r="D11" s="1">
        <v>0</v>
      </c>
      <c r="E11" s="1">
        <v>0</v>
      </c>
      <c r="F11" s="1">
        <v>0</v>
      </c>
      <c r="G11" s="1">
        <v>0.82138555348722331</v>
      </c>
      <c r="H11" s="1">
        <v>0</v>
      </c>
      <c r="I11" s="1">
        <v>90430</v>
      </c>
      <c r="J11" s="1" t="s">
        <v>728</v>
      </c>
    </row>
    <row r="12" spans="1:10" x14ac:dyDescent="0.15">
      <c r="A12" t="s">
        <v>28</v>
      </c>
      <c r="B12" t="s">
        <v>411</v>
      </c>
      <c r="C12" s="1" t="s">
        <v>722</v>
      </c>
      <c r="D12" s="1">
        <v>229.54065997090299</v>
      </c>
      <c r="E12" s="1">
        <v>0</v>
      </c>
      <c r="F12" s="1">
        <v>0</v>
      </c>
      <c r="G12" s="1">
        <v>0</v>
      </c>
      <c r="H12" s="1">
        <v>0</v>
      </c>
      <c r="I12" s="1">
        <v>804</v>
      </c>
      <c r="J12" s="1" t="s">
        <v>730</v>
      </c>
    </row>
    <row r="13" spans="1:10" x14ac:dyDescent="0.15">
      <c r="A13" t="s">
        <v>29</v>
      </c>
      <c r="B13" t="s">
        <v>455</v>
      </c>
      <c r="C13" s="1" t="s">
        <v>721</v>
      </c>
      <c r="D13" s="1">
        <v>2.3649098885788598</v>
      </c>
      <c r="E13" s="1">
        <v>0</v>
      </c>
      <c r="F13" s="1">
        <v>5.1568822841703197</v>
      </c>
      <c r="G13" s="1">
        <v>0.73521422787219326</v>
      </c>
      <c r="H13" s="1">
        <v>0</v>
      </c>
      <c r="I13" s="1">
        <v>72068</v>
      </c>
      <c r="J13" s="1" t="s">
        <v>728</v>
      </c>
    </row>
    <row r="14" spans="1:10" x14ac:dyDescent="0.15">
      <c r="A14" t="s">
        <v>29</v>
      </c>
      <c r="B14" t="s">
        <v>448</v>
      </c>
      <c r="C14" s="1" t="s">
        <v>721</v>
      </c>
      <c r="D14" s="1">
        <v>1.9892072369643667</v>
      </c>
      <c r="E14" s="1">
        <v>2.4998096401889467</v>
      </c>
      <c r="F14" s="1">
        <v>1.96695586562264</v>
      </c>
      <c r="G14" s="1">
        <v>2.4018462404668068</v>
      </c>
      <c r="H14" s="1">
        <v>0</v>
      </c>
      <c r="I14" s="1">
        <v>46388</v>
      </c>
      <c r="J14" s="1" t="s">
        <v>728</v>
      </c>
    </row>
    <row r="15" spans="1:10" x14ac:dyDescent="0.15">
      <c r="A15" t="s">
        <v>29</v>
      </c>
      <c r="B15" t="s">
        <v>437</v>
      </c>
      <c r="C15" s="1" t="s">
        <v>721</v>
      </c>
      <c r="D15" s="1">
        <v>0</v>
      </c>
      <c r="E15" s="1">
        <v>1.16270794606892</v>
      </c>
      <c r="F15" s="1">
        <v>0</v>
      </c>
      <c r="G15" s="1">
        <v>0</v>
      </c>
      <c r="H15" s="1">
        <v>0</v>
      </c>
      <c r="I15" s="1">
        <v>97993</v>
      </c>
      <c r="J15" s="1" t="s">
        <v>728</v>
      </c>
    </row>
    <row r="16" spans="1:10" x14ac:dyDescent="0.15">
      <c r="A16" t="s">
        <v>29</v>
      </c>
      <c r="B16" t="s">
        <v>457</v>
      </c>
      <c r="C16" s="1" t="s">
        <v>721</v>
      </c>
      <c r="D16" s="1">
        <v>0</v>
      </c>
      <c r="E16" s="1">
        <v>38.669280745008599</v>
      </c>
      <c r="F16" s="1">
        <v>43.4018272546395</v>
      </c>
      <c r="G16" s="1">
        <v>29.78060968871543</v>
      </c>
      <c r="H16" s="1">
        <v>0</v>
      </c>
      <c r="I16" s="1">
        <v>46292</v>
      </c>
      <c r="J16" s="1" t="s">
        <v>728</v>
      </c>
    </row>
    <row r="17" spans="1:10" x14ac:dyDescent="0.15">
      <c r="A17" t="s">
        <v>29</v>
      </c>
      <c r="B17" t="s">
        <v>426</v>
      </c>
      <c r="C17" s="1" t="s">
        <v>721</v>
      </c>
      <c r="D17" s="1">
        <v>0</v>
      </c>
      <c r="E17" s="1">
        <v>0</v>
      </c>
      <c r="F17" s="1">
        <v>0</v>
      </c>
      <c r="G17" s="1">
        <v>4.0504905443259664</v>
      </c>
      <c r="H17" s="1">
        <v>0</v>
      </c>
      <c r="I17" s="1">
        <v>45845</v>
      </c>
      <c r="J17" s="1" t="s">
        <v>728</v>
      </c>
    </row>
    <row r="18" spans="1:10" x14ac:dyDescent="0.15">
      <c r="A18" t="s">
        <v>29</v>
      </c>
      <c r="B18" t="s">
        <v>446</v>
      </c>
      <c r="C18" s="1" t="s">
        <v>721</v>
      </c>
      <c r="D18" s="1">
        <v>4.0686286879507536</v>
      </c>
      <c r="E18" s="1">
        <v>28.936759591526037</v>
      </c>
      <c r="F18" s="1">
        <v>10.082428209636168</v>
      </c>
      <c r="G18" s="1">
        <v>9.9044205984954345</v>
      </c>
      <c r="H18" s="1">
        <v>10.532226343976049</v>
      </c>
      <c r="I18" s="1">
        <v>51722</v>
      </c>
      <c r="J18" s="1" t="s">
        <v>728</v>
      </c>
    </row>
    <row r="19" spans="1:10" x14ac:dyDescent="0.15">
      <c r="A19" t="s">
        <v>3</v>
      </c>
      <c r="B19" t="s">
        <v>169</v>
      </c>
      <c r="C19" s="1" t="s">
        <v>721</v>
      </c>
      <c r="D19" s="1">
        <v>3.3665374679038664</v>
      </c>
      <c r="E19" s="1">
        <v>0</v>
      </c>
      <c r="F19" s="1">
        <v>11.077432298071466</v>
      </c>
      <c r="G19" s="1">
        <v>0</v>
      </c>
      <c r="H19" s="1">
        <v>0</v>
      </c>
      <c r="I19" s="1">
        <v>50626</v>
      </c>
      <c r="J19" s="1" t="s">
        <v>728</v>
      </c>
    </row>
    <row r="20" spans="1:10" x14ac:dyDescent="0.15">
      <c r="A20" t="s">
        <v>45</v>
      </c>
      <c r="B20" t="s">
        <v>541</v>
      </c>
      <c r="C20" s="1" t="s">
        <v>721</v>
      </c>
      <c r="D20" s="1">
        <v>0</v>
      </c>
      <c r="E20" s="1">
        <v>11.429939171855233</v>
      </c>
      <c r="F20" s="1">
        <v>30.050915779261533</v>
      </c>
      <c r="G20" s="1">
        <v>0</v>
      </c>
      <c r="H20" s="1">
        <v>0</v>
      </c>
      <c r="I20" s="1">
        <v>45666</v>
      </c>
      <c r="J20" s="1" t="s">
        <v>728</v>
      </c>
    </row>
    <row r="21" spans="1:10" x14ac:dyDescent="0.15">
      <c r="A21" t="s">
        <v>1</v>
      </c>
      <c r="B21" t="s">
        <v>110</v>
      </c>
      <c r="C21" s="1" t="s">
        <v>721</v>
      </c>
      <c r="D21" s="1">
        <v>17.174535681265432</v>
      </c>
      <c r="E21" s="1">
        <v>0</v>
      </c>
      <c r="F21" s="1">
        <v>0</v>
      </c>
      <c r="G21" s="1">
        <v>2.7649603782701568</v>
      </c>
      <c r="H21" s="1">
        <v>0</v>
      </c>
      <c r="I21" s="1">
        <v>53728</v>
      </c>
      <c r="J21" s="1" t="s">
        <v>728</v>
      </c>
    </row>
    <row r="22" spans="1:10" x14ac:dyDescent="0.15">
      <c r="A22" t="s">
        <v>5</v>
      </c>
      <c r="B22" t="s">
        <v>228</v>
      </c>
      <c r="C22" s="1" t="s">
        <v>721</v>
      </c>
      <c r="D22" s="1">
        <v>7.1192283145405666</v>
      </c>
      <c r="E22" s="1">
        <v>34.230095682693765</v>
      </c>
      <c r="F22" s="1">
        <v>9.5283154442881344</v>
      </c>
      <c r="G22" s="1">
        <v>5.7648837225383724</v>
      </c>
      <c r="H22" s="1">
        <v>0</v>
      </c>
      <c r="I22" s="1">
        <v>23940</v>
      </c>
      <c r="J22" s="1" t="s">
        <v>728</v>
      </c>
    </row>
    <row r="23" spans="1:10" x14ac:dyDescent="0.15">
      <c r="A23" t="s">
        <v>21</v>
      </c>
      <c r="B23" t="s">
        <v>375</v>
      </c>
      <c r="C23" s="1" t="s">
        <v>721</v>
      </c>
      <c r="D23" s="1">
        <v>6.771096906994063</v>
      </c>
      <c r="E23" s="1">
        <v>4.4260809353064667</v>
      </c>
      <c r="F23" s="1">
        <v>4.4003233214581998</v>
      </c>
      <c r="G23" s="1">
        <v>0</v>
      </c>
      <c r="H23" s="1">
        <v>0</v>
      </c>
      <c r="I23" s="1">
        <v>93310</v>
      </c>
      <c r="J23" s="1" t="s">
        <v>728</v>
      </c>
    </row>
    <row r="24" spans="1:10" x14ac:dyDescent="0.15">
      <c r="A24" t="s">
        <v>38</v>
      </c>
      <c r="B24" t="s">
        <v>501</v>
      </c>
      <c r="C24" s="1" t="s">
        <v>721</v>
      </c>
      <c r="D24" s="1">
        <v>0</v>
      </c>
      <c r="E24" s="1">
        <v>0</v>
      </c>
      <c r="F24" s="1">
        <v>18.390283979757534</v>
      </c>
      <c r="G24" s="1">
        <v>0</v>
      </c>
      <c r="H24" s="1">
        <v>0</v>
      </c>
      <c r="I24" s="1">
        <v>10104</v>
      </c>
      <c r="J24" s="1" t="s">
        <v>728</v>
      </c>
    </row>
    <row r="25" spans="1:10" x14ac:dyDescent="0.15">
      <c r="A25" t="s">
        <v>67</v>
      </c>
      <c r="B25" t="s">
        <v>680</v>
      </c>
      <c r="C25" s="1" t="s">
        <v>721</v>
      </c>
      <c r="D25" s="1">
        <v>88.339569547288988</v>
      </c>
      <c r="E25" s="1">
        <v>234.55110016604499</v>
      </c>
      <c r="F25" s="1">
        <v>81.631676898976337</v>
      </c>
      <c r="G25" s="1">
        <v>57.401774035432332</v>
      </c>
      <c r="H25" s="1">
        <v>9.4704729536028331</v>
      </c>
      <c r="I25" s="1">
        <v>6470</v>
      </c>
      <c r="J25" s="1" t="s">
        <v>728</v>
      </c>
    </row>
    <row r="26" spans="1:10" x14ac:dyDescent="0.15">
      <c r="A26" t="s">
        <v>67</v>
      </c>
      <c r="B26" t="s">
        <v>670</v>
      </c>
      <c r="C26" s="1" t="s">
        <v>721</v>
      </c>
      <c r="D26" s="1">
        <v>0</v>
      </c>
      <c r="E26" s="1">
        <v>324.53413306705232</v>
      </c>
      <c r="F26" s="1">
        <v>0</v>
      </c>
      <c r="G26" s="1">
        <v>0</v>
      </c>
      <c r="H26" s="1">
        <v>0</v>
      </c>
      <c r="I26" s="1">
        <v>6579</v>
      </c>
      <c r="J26" s="1" t="s">
        <v>728</v>
      </c>
    </row>
    <row r="27" spans="1:10" x14ac:dyDescent="0.15">
      <c r="A27" t="s">
        <v>24</v>
      </c>
      <c r="B27" t="s">
        <v>390</v>
      </c>
      <c r="C27" s="1" t="s">
        <v>721</v>
      </c>
      <c r="D27" s="1">
        <v>0</v>
      </c>
      <c r="E27" s="1">
        <v>2.6382092752524766</v>
      </c>
      <c r="F27" s="1">
        <v>0</v>
      </c>
      <c r="G27" s="1">
        <v>17.167799468173431</v>
      </c>
      <c r="H27" s="1">
        <v>1.04552366668618</v>
      </c>
      <c r="I27" s="1">
        <v>58606</v>
      </c>
      <c r="J27" s="1" t="s">
        <v>728</v>
      </c>
    </row>
    <row r="28" spans="1:10" x14ac:dyDescent="0.15">
      <c r="A28" t="s">
        <v>24</v>
      </c>
      <c r="B28" t="s">
        <v>388</v>
      </c>
      <c r="C28" s="1" t="s">
        <v>721</v>
      </c>
      <c r="D28" s="1">
        <v>0</v>
      </c>
      <c r="E28" s="1">
        <v>15.798834250594467</v>
      </c>
      <c r="F28" s="1">
        <v>0</v>
      </c>
      <c r="G28" s="1">
        <v>84.459872244777003</v>
      </c>
      <c r="H28" s="1">
        <v>10.776195353111632</v>
      </c>
      <c r="I28" s="1">
        <v>58595</v>
      </c>
      <c r="J28" s="1" t="s">
        <v>728</v>
      </c>
    </row>
    <row r="29" spans="1:10" x14ac:dyDescent="0.15">
      <c r="A29" t="s">
        <v>24</v>
      </c>
      <c r="B29" t="s">
        <v>391</v>
      </c>
      <c r="C29" s="1" t="s">
        <v>721</v>
      </c>
      <c r="D29" s="1">
        <v>0</v>
      </c>
      <c r="E29" s="1">
        <v>1.3202084531776432</v>
      </c>
      <c r="F29" s="1">
        <v>4.7505594754152591</v>
      </c>
      <c r="G29" s="1">
        <v>8.2596901236830025</v>
      </c>
      <c r="H29" s="1">
        <v>2.0927971040118298</v>
      </c>
      <c r="I29" s="1">
        <v>58557</v>
      </c>
      <c r="J29" s="1" t="s">
        <v>728</v>
      </c>
    </row>
    <row r="30" spans="1:10" x14ac:dyDescent="0.15">
      <c r="A30" t="s">
        <v>24</v>
      </c>
      <c r="B30" t="s">
        <v>393</v>
      </c>
      <c r="C30" s="1" t="s">
        <v>721</v>
      </c>
      <c r="D30" s="1">
        <v>0</v>
      </c>
      <c r="E30" s="1">
        <v>0</v>
      </c>
      <c r="F30" s="1">
        <v>0</v>
      </c>
      <c r="G30" s="1">
        <v>0</v>
      </c>
      <c r="H30" s="1">
        <v>9.293125231879074</v>
      </c>
      <c r="I30" s="1">
        <v>58630</v>
      </c>
      <c r="J30" s="1" t="s">
        <v>728</v>
      </c>
    </row>
    <row r="31" spans="1:10" x14ac:dyDescent="0.15">
      <c r="A31" t="s">
        <v>24</v>
      </c>
      <c r="B31" t="s">
        <v>392</v>
      </c>
      <c r="C31" s="1" t="s">
        <v>721</v>
      </c>
      <c r="D31" s="1">
        <v>0</v>
      </c>
      <c r="E31" s="1">
        <v>2.6189939277383769</v>
      </c>
      <c r="F31" s="1">
        <v>0</v>
      </c>
      <c r="G31" s="1">
        <v>2.8857437894945868</v>
      </c>
      <c r="H31" s="1">
        <v>0</v>
      </c>
      <c r="I31" s="1">
        <v>57967</v>
      </c>
      <c r="J31" s="1" t="s">
        <v>728</v>
      </c>
    </row>
    <row r="32" spans="1:10" x14ac:dyDescent="0.15">
      <c r="A32" t="s">
        <v>24</v>
      </c>
      <c r="B32" t="s">
        <v>389</v>
      </c>
      <c r="C32" s="1" t="s">
        <v>721</v>
      </c>
      <c r="D32" s="1">
        <v>0</v>
      </c>
      <c r="E32" s="1">
        <v>0</v>
      </c>
      <c r="F32" s="1">
        <v>0</v>
      </c>
      <c r="G32" s="1">
        <v>8.6025699414345613</v>
      </c>
      <c r="H32" s="1">
        <v>0</v>
      </c>
      <c r="I32" s="1">
        <v>57719</v>
      </c>
      <c r="J32" s="1" t="s">
        <v>728</v>
      </c>
    </row>
    <row r="33" spans="1:10" x14ac:dyDescent="0.15">
      <c r="A33" t="s">
        <v>1</v>
      </c>
      <c r="B33" t="s">
        <v>91</v>
      </c>
      <c r="C33" s="1" t="s">
        <v>721</v>
      </c>
      <c r="D33" s="1">
        <v>0</v>
      </c>
      <c r="E33" s="1">
        <v>0</v>
      </c>
      <c r="F33" s="1">
        <v>0</v>
      </c>
      <c r="G33" s="1">
        <v>1.9145267830463568</v>
      </c>
      <c r="H33" s="1">
        <v>0</v>
      </c>
      <c r="I33" s="1">
        <v>77594</v>
      </c>
      <c r="J33" s="1" t="s">
        <v>728</v>
      </c>
    </row>
    <row r="34" spans="1:10" x14ac:dyDescent="0.15">
      <c r="A34" t="s">
        <v>5</v>
      </c>
      <c r="B34" t="s">
        <v>235</v>
      </c>
      <c r="C34" s="1" t="s">
        <v>721</v>
      </c>
      <c r="D34" s="1">
        <v>63.281832439300025</v>
      </c>
      <c r="E34" s="1">
        <v>86.791104881917434</v>
      </c>
      <c r="F34" s="1">
        <v>64.654517101878142</v>
      </c>
      <c r="G34" s="1">
        <v>73.285257548403834</v>
      </c>
      <c r="H34" s="1">
        <v>71.545478348381735</v>
      </c>
      <c r="I34" s="1">
        <v>38068</v>
      </c>
      <c r="J34" s="1" t="s">
        <v>728</v>
      </c>
    </row>
    <row r="35" spans="1:10" x14ac:dyDescent="0.15">
      <c r="A35" t="s">
        <v>5</v>
      </c>
      <c r="B35" t="s">
        <v>203</v>
      </c>
      <c r="C35" s="1" t="s">
        <v>721</v>
      </c>
      <c r="D35" s="1">
        <v>0</v>
      </c>
      <c r="E35" s="1">
        <v>0</v>
      </c>
      <c r="F35" s="1">
        <v>0</v>
      </c>
      <c r="G35" s="1">
        <v>0</v>
      </c>
      <c r="H35" s="1">
        <v>62.074390729246339</v>
      </c>
      <c r="I35" s="1">
        <v>37936</v>
      </c>
      <c r="J35" s="1" t="s">
        <v>728</v>
      </c>
    </row>
    <row r="36" spans="1:10" x14ac:dyDescent="0.15">
      <c r="A36" t="s">
        <v>1</v>
      </c>
      <c r="B36" t="s">
        <v>78</v>
      </c>
      <c r="C36" s="1" t="s">
        <v>721</v>
      </c>
      <c r="D36" s="1">
        <v>9.8150956114317225</v>
      </c>
      <c r="E36" s="1">
        <v>26.297170779144768</v>
      </c>
      <c r="F36" s="1">
        <v>93.67503607974821</v>
      </c>
      <c r="G36" s="1">
        <v>8.7263772331941762</v>
      </c>
      <c r="H36" s="1">
        <v>3.6699251545136833</v>
      </c>
      <c r="I36" s="1">
        <v>71547</v>
      </c>
      <c r="J36" s="1" t="s">
        <v>728</v>
      </c>
    </row>
    <row r="37" spans="1:10" x14ac:dyDescent="0.15">
      <c r="A37" t="s">
        <v>20</v>
      </c>
      <c r="B37" t="s">
        <v>363</v>
      </c>
      <c r="C37" s="1" t="s">
        <v>721</v>
      </c>
      <c r="D37" s="1">
        <v>0</v>
      </c>
      <c r="E37" s="1">
        <v>0</v>
      </c>
      <c r="F37" s="1">
        <v>0</v>
      </c>
      <c r="G37" s="1">
        <v>0</v>
      </c>
      <c r="H37" s="1">
        <v>0.74659053446762658</v>
      </c>
      <c r="I37" s="1">
        <v>79786</v>
      </c>
      <c r="J37" s="1" t="s">
        <v>728</v>
      </c>
    </row>
    <row r="38" spans="1:10" x14ac:dyDescent="0.15">
      <c r="A38" t="s">
        <v>69</v>
      </c>
      <c r="B38" t="s">
        <v>690</v>
      </c>
      <c r="C38" s="1" t="s">
        <v>722</v>
      </c>
      <c r="D38" s="1">
        <v>0</v>
      </c>
      <c r="E38" s="1">
        <v>0</v>
      </c>
      <c r="F38" s="1">
        <v>0</v>
      </c>
      <c r="G38" s="1">
        <v>63.323014153324664</v>
      </c>
      <c r="H38" s="1">
        <v>50.782158894317327</v>
      </c>
      <c r="I38" s="1">
        <v>1173</v>
      </c>
      <c r="J38" s="1" t="s">
        <v>731</v>
      </c>
    </row>
    <row r="39" spans="1:10" x14ac:dyDescent="0.15">
      <c r="A39" t="s">
        <v>3</v>
      </c>
      <c r="B39" t="s">
        <v>175</v>
      </c>
      <c r="C39" s="1" t="s">
        <v>721</v>
      </c>
      <c r="D39" s="1">
        <v>0</v>
      </c>
      <c r="E39" s="1">
        <v>0</v>
      </c>
      <c r="F39" s="1">
        <v>0</v>
      </c>
      <c r="G39" s="1">
        <v>2.8410031478973266</v>
      </c>
      <c r="H39" s="1">
        <v>0</v>
      </c>
      <c r="I39" s="1">
        <v>20603</v>
      </c>
      <c r="J39" s="1" t="s">
        <v>728</v>
      </c>
    </row>
    <row r="40" spans="1:10" x14ac:dyDescent="0.15">
      <c r="A40" t="s">
        <v>11</v>
      </c>
      <c r="B40" t="s">
        <v>297</v>
      </c>
      <c r="C40" s="1" t="s">
        <v>721</v>
      </c>
      <c r="D40" s="1">
        <v>0</v>
      </c>
      <c r="E40" s="1">
        <v>13.640119692030765</v>
      </c>
      <c r="F40" s="1">
        <v>0</v>
      </c>
      <c r="G40" s="1">
        <v>10.747882250838749</v>
      </c>
      <c r="H40" s="1">
        <v>0</v>
      </c>
      <c r="I40" s="1">
        <v>49221</v>
      </c>
      <c r="J40" s="1" t="s">
        <v>728</v>
      </c>
    </row>
    <row r="41" spans="1:10" x14ac:dyDescent="0.15">
      <c r="A41" t="s">
        <v>11</v>
      </c>
      <c r="B41" t="s">
        <v>290</v>
      </c>
      <c r="C41" s="1" t="s">
        <v>721</v>
      </c>
      <c r="D41" s="1">
        <v>0</v>
      </c>
      <c r="E41" s="1">
        <v>0</v>
      </c>
      <c r="F41" s="1">
        <v>5.6039139788772667</v>
      </c>
      <c r="G41" s="1">
        <v>0</v>
      </c>
      <c r="H41" s="1">
        <v>0</v>
      </c>
      <c r="I41" s="1">
        <v>50037</v>
      </c>
      <c r="J41" s="1" t="s">
        <v>728</v>
      </c>
    </row>
    <row r="42" spans="1:10" x14ac:dyDescent="0.15">
      <c r="A42" t="s">
        <v>1</v>
      </c>
      <c r="B42" t="s">
        <v>75</v>
      </c>
      <c r="C42" s="1" t="s">
        <v>721</v>
      </c>
      <c r="D42" s="1">
        <v>0</v>
      </c>
      <c r="E42" s="1">
        <v>0</v>
      </c>
      <c r="F42" s="1">
        <v>7.5562372140811673</v>
      </c>
      <c r="G42" s="1">
        <v>0</v>
      </c>
      <c r="H42" s="1">
        <v>0</v>
      </c>
      <c r="I42" s="1">
        <v>16394</v>
      </c>
      <c r="J42" s="1" t="s">
        <v>728</v>
      </c>
    </row>
    <row r="43" spans="1:10" x14ac:dyDescent="0.15">
      <c r="A43" t="s">
        <v>12</v>
      </c>
      <c r="B43" t="s">
        <v>324</v>
      </c>
      <c r="C43" s="1" t="s">
        <v>721</v>
      </c>
      <c r="D43" s="1">
        <v>0</v>
      </c>
      <c r="E43" s="1">
        <v>491.67059020232233</v>
      </c>
      <c r="F43" s="1">
        <v>0</v>
      </c>
      <c r="G43" s="1">
        <v>283.49953893538401</v>
      </c>
      <c r="H43" s="1">
        <v>0</v>
      </c>
      <c r="I43" s="1">
        <v>13710</v>
      </c>
      <c r="J43" s="1" t="s">
        <v>728</v>
      </c>
    </row>
    <row r="44" spans="1:10" x14ac:dyDescent="0.15">
      <c r="A44" t="s">
        <v>12</v>
      </c>
      <c r="B44" t="s">
        <v>318</v>
      </c>
      <c r="C44" s="1" t="s">
        <v>721</v>
      </c>
      <c r="D44" s="1">
        <v>0</v>
      </c>
      <c r="E44" s="1">
        <v>0</v>
      </c>
      <c r="F44" s="1">
        <v>0</v>
      </c>
      <c r="G44" s="1">
        <v>0</v>
      </c>
      <c r="H44" s="1">
        <v>210.77310404388467</v>
      </c>
      <c r="I44" s="1">
        <v>11047</v>
      </c>
      <c r="J44" s="1" t="s">
        <v>728</v>
      </c>
    </row>
    <row r="45" spans="1:10" x14ac:dyDescent="0.15">
      <c r="A45" t="s">
        <v>7</v>
      </c>
      <c r="B45" t="s">
        <v>248</v>
      </c>
      <c r="C45" s="1" t="s">
        <v>721</v>
      </c>
      <c r="D45" s="1">
        <v>0</v>
      </c>
      <c r="E45" s="1">
        <v>272.36589540145502</v>
      </c>
      <c r="F45" s="1">
        <v>0</v>
      </c>
      <c r="G45" s="1">
        <v>0</v>
      </c>
      <c r="H45" s="1">
        <v>0</v>
      </c>
      <c r="I45" s="1">
        <v>6954</v>
      </c>
      <c r="J45" s="1" t="s">
        <v>728</v>
      </c>
    </row>
    <row r="46" spans="1:10" x14ac:dyDescent="0.15">
      <c r="A46" t="s">
        <v>7</v>
      </c>
      <c r="B46" t="s">
        <v>246</v>
      </c>
      <c r="C46" s="1" t="s">
        <v>721</v>
      </c>
      <c r="D46" s="1">
        <v>0</v>
      </c>
      <c r="E46" s="1">
        <v>0</v>
      </c>
      <c r="F46" s="1">
        <v>0</v>
      </c>
      <c r="G46" s="1">
        <v>0</v>
      </c>
      <c r="H46" s="1">
        <v>8.7873167947526678</v>
      </c>
      <c r="I46" s="1">
        <v>6973</v>
      </c>
      <c r="J46" s="1" t="s">
        <v>728</v>
      </c>
    </row>
    <row r="47" spans="1:10" x14ac:dyDescent="0.15">
      <c r="A47" t="s">
        <v>7</v>
      </c>
      <c r="B47" t="s">
        <v>245</v>
      </c>
      <c r="C47" s="1" t="s">
        <v>721</v>
      </c>
      <c r="D47" s="1">
        <v>1559.6188401151201</v>
      </c>
      <c r="E47" s="1">
        <v>1434.0073422824735</v>
      </c>
      <c r="F47" s="1">
        <v>1743.4341092374434</v>
      </c>
      <c r="G47" s="1">
        <v>936.33515048525533</v>
      </c>
      <c r="H47" s="1">
        <v>1913.0364749221601</v>
      </c>
      <c r="I47" s="1">
        <v>6973</v>
      </c>
      <c r="J47" s="1" t="s">
        <v>728</v>
      </c>
    </row>
    <row r="48" spans="1:10" x14ac:dyDescent="0.15">
      <c r="A48" t="s">
        <v>7</v>
      </c>
      <c r="B48" t="s">
        <v>249</v>
      </c>
      <c r="C48" s="1" t="s">
        <v>721</v>
      </c>
      <c r="D48" s="1">
        <v>0</v>
      </c>
      <c r="E48" s="1">
        <v>16.618109714686867</v>
      </c>
      <c r="F48" s="1">
        <v>0</v>
      </c>
      <c r="G48" s="1">
        <v>0</v>
      </c>
      <c r="H48" s="1">
        <v>114.87850566574593</v>
      </c>
      <c r="I48" s="1">
        <v>6978</v>
      </c>
      <c r="J48" s="1" t="s">
        <v>728</v>
      </c>
    </row>
    <row r="49" spans="1:10" x14ac:dyDescent="0.15">
      <c r="A49" t="s">
        <v>7</v>
      </c>
      <c r="B49" t="s">
        <v>243</v>
      </c>
      <c r="C49" s="1" t="s">
        <v>721</v>
      </c>
      <c r="D49" s="1">
        <v>295.08176086367536</v>
      </c>
      <c r="E49" s="1">
        <v>0</v>
      </c>
      <c r="F49" s="1">
        <v>225.83152093701031</v>
      </c>
      <c r="G49" s="1">
        <v>174.18778815101132</v>
      </c>
      <c r="H49" s="1">
        <v>0</v>
      </c>
      <c r="I49" s="1">
        <v>7036</v>
      </c>
      <c r="J49" s="1" t="s">
        <v>728</v>
      </c>
    </row>
    <row r="50" spans="1:10" x14ac:dyDescent="0.15">
      <c r="A50" t="s">
        <v>7</v>
      </c>
      <c r="B50" t="s">
        <v>247</v>
      </c>
      <c r="C50" s="1" t="s">
        <v>721</v>
      </c>
      <c r="D50" s="1">
        <v>0</v>
      </c>
      <c r="E50" s="1">
        <v>0</v>
      </c>
      <c r="F50" s="1">
        <v>0</v>
      </c>
      <c r="G50" s="1">
        <v>0</v>
      </c>
      <c r="H50" s="1">
        <v>53.412794279536875</v>
      </c>
      <c r="I50" s="1">
        <v>14164</v>
      </c>
      <c r="J50" s="1" t="s">
        <v>728</v>
      </c>
    </row>
    <row r="51" spans="1:10" x14ac:dyDescent="0.15">
      <c r="A51" t="s">
        <v>7</v>
      </c>
      <c r="B51" t="s">
        <v>250</v>
      </c>
      <c r="C51" s="1" t="s">
        <v>721</v>
      </c>
      <c r="D51" s="1">
        <v>0</v>
      </c>
      <c r="E51" s="1">
        <v>23.422218581369865</v>
      </c>
      <c r="F51" s="1">
        <v>0</v>
      </c>
      <c r="G51" s="1">
        <v>0</v>
      </c>
      <c r="H51" s="1">
        <v>0</v>
      </c>
      <c r="I51" s="1">
        <v>14173</v>
      </c>
      <c r="J51" s="1" t="s">
        <v>728</v>
      </c>
    </row>
    <row r="52" spans="1:10" x14ac:dyDescent="0.15">
      <c r="A52" t="s">
        <v>65</v>
      </c>
      <c r="B52" t="s">
        <v>664</v>
      </c>
      <c r="C52" s="1" t="s">
        <v>723</v>
      </c>
      <c r="D52" s="1">
        <v>0</v>
      </c>
      <c r="E52" s="1">
        <v>34.297784394681663</v>
      </c>
      <c r="F52" s="1">
        <v>0</v>
      </c>
      <c r="G52" s="1">
        <v>0</v>
      </c>
      <c r="H52" s="1">
        <v>0</v>
      </c>
      <c r="I52" s="1">
        <v>1661</v>
      </c>
      <c r="J52" s="1" t="s">
        <v>732</v>
      </c>
    </row>
    <row r="53" spans="1:10" x14ac:dyDescent="0.15">
      <c r="A53" t="s">
        <v>5</v>
      </c>
      <c r="B53" t="s">
        <v>225</v>
      </c>
      <c r="C53" s="1" t="s">
        <v>721</v>
      </c>
      <c r="D53" s="1">
        <v>0</v>
      </c>
      <c r="E53" s="1">
        <v>0</v>
      </c>
      <c r="F53" s="1">
        <v>0</v>
      </c>
      <c r="G53" s="1">
        <v>2.0961909631005833</v>
      </c>
      <c r="H53" s="1">
        <v>0</v>
      </c>
      <c r="I53" s="1">
        <v>25277</v>
      </c>
      <c r="J53" s="1" t="s">
        <v>728</v>
      </c>
    </row>
    <row r="54" spans="1:10" x14ac:dyDescent="0.15">
      <c r="A54" t="s">
        <v>28</v>
      </c>
      <c r="B54" t="s">
        <v>413</v>
      </c>
      <c r="C54" s="1" t="s">
        <v>721</v>
      </c>
      <c r="D54" s="1">
        <v>93.02960515103068</v>
      </c>
      <c r="E54" s="1">
        <v>0</v>
      </c>
      <c r="F54" s="1">
        <v>0</v>
      </c>
      <c r="G54" s="1">
        <v>0</v>
      </c>
      <c r="H54" s="1">
        <v>0</v>
      </c>
      <c r="I54" s="1">
        <v>55572</v>
      </c>
      <c r="J54" s="1" t="s">
        <v>728</v>
      </c>
    </row>
    <row r="55" spans="1:10" x14ac:dyDescent="0.15">
      <c r="A55" t="s">
        <v>15</v>
      </c>
      <c r="B55" t="s">
        <v>336</v>
      </c>
      <c r="C55" s="1" t="s">
        <v>721</v>
      </c>
      <c r="D55" s="1">
        <v>0</v>
      </c>
      <c r="E55" s="1">
        <v>20.392140493438635</v>
      </c>
      <c r="F55" s="1">
        <v>0</v>
      </c>
      <c r="G55" s="1">
        <v>0</v>
      </c>
      <c r="H55" s="1">
        <v>51.480545514918269</v>
      </c>
      <c r="I55" s="1">
        <v>86046</v>
      </c>
      <c r="J55" s="1" t="s">
        <v>728</v>
      </c>
    </row>
    <row r="56" spans="1:10" x14ac:dyDescent="0.15">
      <c r="A56" t="s">
        <v>20</v>
      </c>
      <c r="B56" t="s">
        <v>357</v>
      </c>
      <c r="C56" s="1" t="s">
        <v>722</v>
      </c>
      <c r="D56" s="1">
        <v>0</v>
      </c>
      <c r="E56" s="1">
        <v>1017.2032420095167</v>
      </c>
      <c r="F56" s="1">
        <v>0</v>
      </c>
      <c r="G56" s="1">
        <v>0</v>
      </c>
      <c r="H56" s="1">
        <v>0</v>
      </c>
      <c r="I56" s="1">
        <v>152</v>
      </c>
      <c r="J56" s="1" t="s">
        <v>733</v>
      </c>
    </row>
    <row r="57" spans="1:10" x14ac:dyDescent="0.15">
      <c r="A57" t="s">
        <v>2</v>
      </c>
      <c r="B57" t="s">
        <v>135</v>
      </c>
      <c r="C57" s="1" t="s">
        <v>721</v>
      </c>
      <c r="D57" s="1">
        <v>0</v>
      </c>
      <c r="E57" s="1">
        <v>0</v>
      </c>
      <c r="F57" s="1">
        <v>0</v>
      </c>
      <c r="G57" s="1">
        <v>9.1116419452255002</v>
      </c>
      <c r="H57" s="1">
        <v>0</v>
      </c>
      <c r="I57" s="1">
        <v>12848</v>
      </c>
      <c r="J57" s="1" t="s">
        <v>728</v>
      </c>
    </row>
    <row r="58" spans="1:10" x14ac:dyDescent="0.15">
      <c r="A58" t="s">
        <v>9</v>
      </c>
      <c r="B58" t="s">
        <v>278</v>
      </c>
      <c r="C58" s="1" t="s">
        <v>721</v>
      </c>
      <c r="D58" s="1">
        <v>0</v>
      </c>
      <c r="E58" s="1">
        <v>63.499161477963206</v>
      </c>
      <c r="F58" s="1">
        <v>0</v>
      </c>
      <c r="G58" s="1">
        <v>76.731624764680362</v>
      </c>
      <c r="H58" s="1">
        <v>0</v>
      </c>
      <c r="I58" s="1">
        <v>22652</v>
      </c>
      <c r="J58" s="1" t="s">
        <v>728</v>
      </c>
    </row>
    <row r="59" spans="1:10" x14ac:dyDescent="0.15">
      <c r="A59" t="s">
        <v>5</v>
      </c>
      <c r="B59" t="s">
        <v>200</v>
      </c>
      <c r="C59" s="1" t="s">
        <v>721</v>
      </c>
      <c r="D59" s="1">
        <v>0</v>
      </c>
      <c r="E59" s="1">
        <v>0</v>
      </c>
      <c r="F59" s="1">
        <v>0</v>
      </c>
      <c r="G59" s="1">
        <v>6.4035452350824267</v>
      </c>
      <c r="H59" s="1">
        <v>0</v>
      </c>
      <c r="I59" s="1">
        <v>93710</v>
      </c>
      <c r="J59" s="1" t="s">
        <v>728</v>
      </c>
    </row>
    <row r="60" spans="1:10" x14ac:dyDescent="0.15">
      <c r="A60" t="s">
        <v>5</v>
      </c>
      <c r="B60" t="s">
        <v>191</v>
      </c>
      <c r="C60" s="1" t="s">
        <v>721</v>
      </c>
      <c r="D60" s="1">
        <v>8.1559409777908574</v>
      </c>
      <c r="E60" s="1">
        <v>3.8545042297993901</v>
      </c>
      <c r="F60" s="1">
        <v>5.4812474470119064</v>
      </c>
      <c r="G60" s="1">
        <v>2.18196120019046</v>
      </c>
      <c r="H60" s="1">
        <v>10.065929873556573</v>
      </c>
      <c r="I60" s="1">
        <v>92367</v>
      </c>
      <c r="J60" s="1" t="s">
        <v>728</v>
      </c>
    </row>
    <row r="61" spans="1:10" x14ac:dyDescent="0.15">
      <c r="A61" t="s">
        <v>5</v>
      </c>
      <c r="B61" t="s">
        <v>238</v>
      </c>
      <c r="C61" s="1" t="s">
        <v>721</v>
      </c>
      <c r="D61" s="1">
        <v>0</v>
      </c>
      <c r="E61" s="1">
        <v>0</v>
      </c>
      <c r="F61" s="1">
        <v>1.9936885175567667</v>
      </c>
      <c r="G61" s="1">
        <v>0</v>
      </c>
      <c r="H61" s="1">
        <v>0</v>
      </c>
      <c r="I61" s="1">
        <v>45766</v>
      </c>
      <c r="J61" s="1" t="s">
        <v>728</v>
      </c>
    </row>
    <row r="62" spans="1:10" x14ac:dyDescent="0.15">
      <c r="A62" t="s">
        <v>12</v>
      </c>
      <c r="B62" t="s">
        <v>323</v>
      </c>
      <c r="C62" s="1" t="s">
        <v>721</v>
      </c>
      <c r="D62" s="1">
        <v>0</v>
      </c>
      <c r="E62" s="1">
        <v>2.6212430115754164</v>
      </c>
      <c r="F62" s="1">
        <v>0</v>
      </c>
      <c r="G62" s="1">
        <v>11.389340298039764</v>
      </c>
      <c r="H62" s="1">
        <v>0</v>
      </c>
      <c r="I62" s="1">
        <v>44239</v>
      </c>
      <c r="J62" s="1" t="s">
        <v>728</v>
      </c>
    </row>
    <row r="63" spans="1:10" x14ac:dyDescent="0.15">
      <c r="A63" t="s">
        <v>12</v>
      </c>
      <c r="B63" t="s">
        <v>311</v>
      </c>
      <c r="C63" s="1" t="s">
        <v>721</v>
      </c>
      <c r="D63" s="1">
        <v>0</v>
      </c>
      <c r="E63" s="1">
        <v>0</v>
      </c>
      <c r="F63" s="1">
        <v>0</v>
      </c>
      <c r="G63" s="1">
        <v>4.4967627018783132</v>
      </c>
      <c r="H63" s="1">
        <v>0</v>
      </c>
      <c r="I63" s="1">
        <v>43708</v>
      </c>
      <c r="J63" s="1" t="s">
        <v>728</v>
      </c>
    </row>
    <row r="64" spans="1:10" x14ac:dyDescent="0.15">
      <c r="A64" t="s">
        <v>12</v>
      </c>
      <c r="B64" t="s">
        <v>315</v>
      </c>
      <c r="C64" s="1" t="s">
        <v>721</v>
      </c>
      <c r="D64" s="1">
        <v>0</v>
      </c>
      <c r="E64" s="1">
        <v>1.7474558407035099</v>
      </c>
      <c r="F64" s="1">
        <v>0</v>
      </c>
      <c r="G64" s="1">
        <v>15.308086967676056</v>
      </c>
      <c r="H64" s="1">
        <v>0</v>
      </c>
      <c r="I64" s="1">
        <v>44240</v>
      </c>
      <c r="J64" s="1" t="s">
        <v>728</v>
      </c>
    </row>
    <row r="65" spans="1:10" x14ac:dyDescent="0.15">
      <c r="A65" t="s">
        <v>12</v>
      </c>
      <c r="B65" t="s">
        <v>320</v>
      </c>
      <c r="C65" s="1" t="s">
        <v>721</v>
      </c>
      <c r="D65" s="1">
        <v>2.5683292020810931</v>
      </c>
      <c r="E65" s="1">
        <v>6.9440744968566834</v>
      </c>
      <c r="F65" s="1">
        <v>2.0624581531307231</v>
      </c>
      <c r="G65" s="1">
        <v>8.5124256525506095</v>
      </c>
      <c r="H65" s="1">
        <v>0</v>
      </c>
      <c r="I65" s="1">
        <v>44240</v>
      </c>
      <c r="J65" s="1" t="s">
        <v>728</v>
      </c>
    </row>
    <row r="66" spans="1:10" x14ac:dyDescent="0.15">
      <c r="A66" t="s">
        <v>12</v>
      </c>
      <c r="B66" t="s">
        <v>309</v>
      </c>
      <c r="C66" s="1" t="s">
        <v>721</v>
      </c>
      <c r="D66" s="1">
        <v>6.0181612235205675</v>
      </c>
      <c r="E66" s="1">
        <v>5.4595654232149</v>
      </c>
      <c r="F66" s="1">
        <v>0</v>
      </c>
      <c r="G66" s="1">
        <v>0</v>
      </c>
      <c r="H66" s="1">
        <v>0</v>
      </c>
      <c r="I66" s="1">
        <v>28320</v>
      </c>
      <c r="J66" s="1" t="s">
        <v>728</v>
      </c>
    </row>
    <row r="67" spans="1:10" x14ac:dyDescent="0.15">
      <c r="A67" t="s">
        <v>12</v>
      </c>
      <c r="B67" t="s">
        <v>313</v>
      </c>
      <c r="C67" s="1" t="s">
        <v>721</v>
      </c>
      <c r="D67" s="1">
        <v>38.791282647388698</v>
      </c>
      <c r="E67" s="1">
        <v>11.286342488805401</v>
      </c>
      <c r="F67" s="1">
        <v>24.447670400788567</v>
      </c>
      <c r="G67" s="1">
        <v>21.783565483152632</v>
      </c>
      <c r="H67" s="1">
        <v>23.99186697304587</v>
      </c>
      <c r="I67" s="1">
        <v>35333</v>
      </c>
      <c r="J67" s="1" t="s">
        <v>728</v>
      </c>
    </row>
    <row r="68" spans="1:10" x14ac:dyDescent="0.15">
      <c r="A68" t="s">
        <v>12</v>
      </c>
      <c r="B68" t="s">
        <v>316</v>
      </c>
      <c r="C68" s="1" t="s">
        <v>721</v>
      </c>
      <c r="D68" s="1">
        <v>0</v>
      </c>
      <c r="E68" s="1">
        <v>0</v>
      </c>
      <c r="F68" s="1">
        <v>3.8665627889864997</v>
      </c>
      <c r="G68" s="1">
        <v>12.884364192736067</v>
      </c>
      <c r="H68" s="1">
        <v>0</v>
      </c>
      <c r="I68" s="1">
        <v>35397</v>
      </c>
      <c r="J68" s="1" t="s">
        <v>728</v>
      </c>
    </row>
    <row r="69" spans="1:10" x14ac:dyDescent="0.15">
      <c r="A69" t="s">
        <v>22</v>
      </c>
      <c r="B69" t="s">
        <v>385</v>
      </c>
      <c r="C69" s="1" t="s">
        <v>721</v>
      </c>
      <c r="D69" s="1">
        <v>52.602668288689102</v>
      </c>
      <c r="E69" s="1">
        <v>122.89286398417767</v>
      </c>
      <c r="F69" s="1">
        <v>27.201034073009534</v>
      </c>
      <c r="G69" s="1">
        <v>22.114114763895401</v>
      </c>
      <c r="H69" s="1">
        <v>0</v>
      </c>
      <c r="I69" s="1">
        <v>8386</v>
      </c>
      <c r="J69" s="1" t="s">
        <v>728</v>
      </c>
    </row>
    <row r="70" spans="1:10" x14ac:dyDescent="0.15">
      <c r="A70" t="s">
        <v>11</v>
      </c>
      <c r="B70" t="s">
        <v>291</v>
      </c>
      <c r="C70" s="1" t="s">
        <v>721</v>
      </c>
      <c r="D70" s="1">
        <v>0</v>
      </c>
      <c r="E70" s="1">
        <v>0</v>
      </c>
      <c r="F70" s="1">
        <v>0</v>
      </c>
      <c r="G70" s="1">
        <v>129.52046144995668</v>
      </c>
      <c r="H70" s="1">
        <v>0</v>
      </c>
      <c r="I70" s="1">
        <v>17778</v>
      </c>
      <c r="J70" s="1" t="s">
        <v>728</v>
      </c>
    </row>
    <row r="71" spans="1:10" x14ac:dyDescent="0.15">
      <c r="A71" t="s">
        <v>11</v>
      </c>
      <c r="B71" t="s">
        <v>287</v>
      </c>
      <c r="C71" s="1" t="s">
        <v>721</v>
      </c>
      <c r="D71" s="1">
        <v>67.911340307428532</v>
      </c>
      <c r="E71" s="1">
        <v>196.78027540077065</v>
      </c>
      <c r="F71" s="1">
        <v>68.769022372405004</v>
      </c>
      <c r="G71" s="1">
        <v>0</v>
      </c>
      <c r="H71" s="1">
        <v>0</v>
      </c>
      <c r="I71" s="1">
        <v>17669</v>
      </c>
      <c r="J71" s="1" t="s">
        <v>728</v>
      </c>
    </row>
    <row r="72" spans="1:10" x14ac:dyDescent="0.15">
      <c r="A72" t="s">
        <v>43</v>
      </c>
      <c r="B72" t="s">
        <v>527</v>
      </c>
      <c r="C72" s="1" t="s">
        <v>721</v>
      </c>
      <c r="D72" s="1">
        <v>18.953549157815399</v>
      </c>
      <c r="E72" s="1">
        <v>0</v>
      </c>
      <c r="F72" s="1">
        <v>0</v>
      </c>
      <c r="G72" s="1">
        <v>0</v>
      </c>
      <c r="H72" s="1">
        <v>0</v>
      </c>
      <c r="I72" s="1">
        <v>12770</v>
      </c>
      <c r="J72" s="1" t="s">
        <v>728</v>
      </c>
    </row>
    <row r="73" spans="1:10" x14ac:dyDescent="0.15">
      <c r="A73" t="s">
        <v>2</v>
      </c>
      <c r="B73" t="s">
        <v>142</v>
      </c>
      <c r="C73" s="1" t="s">
        <v>721</v>
      </c>
      <c r="D73" s="1">
        <v>118.543615255112</v>
      </c>
      <c r="E73" s="1">
        <v>6.4648106898994131</v>
      </c>
      <c r="F73" s="1">
        <v>371.54593061694504</v>
      </c>
      <c r="G73" s="1">
        <v>0</v>
      </c>
      <c r="H73" s="1">
        <v>1.7836110351174967</v>
      </c>
      <c r="I73" s="1">
        <v>68290</v>
      </c>
      <c r="J73" s="1" t="s">
        <v>728</v>
      </c>
    </row>
    <row r="74" spans="1:10" x14ac:dyDescent="0.15">
      <c r="A74" t="s">
        <v>2</v>
      </c>
      <c r="B74" t="s">
        <v>145</v>
      </c>
      <c r="C74" s="1" t="s">
        <v>721</v>
      </c>
      <c r="D74" s="1">
        <v>1.3510892910128265</v>
      </c>
      <c r="E74" s="1">
        <v>0</v>
      </c>
      <c r="F74" s="1">
        <v>5.4413935994690661</v>
      </c>
      <c r="G74" s="1">
        <v>0</v>
      </c>
      <c r="H74" s="1">
        <v>0</v>
      </c>
      <c r="I74" s="1">
        <v>68297</v>
      </c>
      <c r="J74" s="1" t="s">
        <v>728</v>
      </c>
    </row>
    <row r="75" spans="1:10" x14ac:dyDescent="0.15">
      <c r="A75" t="s">
        <v>2</v>
      </c>
      <c r="B75" t="s">
        <v>159</v>
      </c>
      <c r="C75" s="1" t="s">
        <v>721</v>
      </c>
      <c r="D75" s="1">
        <v>1.2957350183104632</v>
      </c>
      <c r="E75" s="1">
        <v>0</v>
      </c>
      <c r="F75" s="1">
        <v>0</v>
      </c>
      <c r="G75" s="1">
        <v>0</v>
      </c>
      <c r="H75" s="1">
        <v>0</v>
      </c>
      <c r="I75" s="1">
        <v>74718</v>
      </c>
      <c r="J75" s="1" t="s">
        <v>728</v>
      </c>
    </row>
    <row r="76" spans="1:10" x14ac:dyDescent="0.15">
      <c r="A76" t="s">
        <v>55</v>
      </c>
      <c r="B76" t="s">
        <v>567</v>
      </c>
      <c r="C76" s="1" t="s">
        <v>721</v>
      </c>
      <c r="D76" s="1">
        <v>2.5392923665566802</v>
      </c>
      <c r="E76" s="1">
        <v>0</v>
      </c>
      <c r="F76" s="1">
        <v>7.7163115044740671</v>
      </c>
      <c r="G76" s="1">
        <v>4.832261855537733</v>
      </c>
      <c r="H76" s="1">
        <v>0</v>
      </c>
      <c r="I76" s="1">
        <v>36339</v>
      </c>
      <c r="J76" s="1" t="s">
        <v>728</v>
      </c>
    </row>
    <row r="77" spans="1:10" x14ac:dyDescent="0.15">
      <c r="A77" t="s">
        <v>14</v>
      </c>
      <c r="B77" t="s">
        <v>331</v>
      </c>
      <c r="C77" s="1" t="s">
        <v>721</v>
      </c>
      <c r="D77" s="1">
        <v>0</v>
      </c>
      <c r="E77" s="1">
        <v>29.0993240751739</v>
      </c>
      <c r="F77" s="1">
        <v>0</v>
      </c>
      <c r="G77" s="1">
        <v>7.0170068831006995</v>
      </c>
      <c r="H77" s="1">
        <v>0</v>
      </c>
      <c r="I77" s="1">
        <v>7551</v>
      </c>
      <c r="J77" s="1" t="s">
        <v>728</v>
      </c>
    </row>
    <row r="78" spans="1:10" x14ac:dyDescent="0.15">
      <c r="A78" t="s">
        <v>14</v>
      </c>
      <c r="B78" t="s">
        <v>330</v>
      </c>
      <c r="C78" s="1" t="s">
        <v>721</v>
      </c>
      <c r="D78" s="1">
        <v>0</v>
      </c>
      <c r="E78" s="1">
        <v>70.368596680206068</v>
      </c>
      <c r="F78" s="1">
        <v>0</v>
      </c>
      <c r="G78" s="1">
        <v>7.0170068831006995</v>
      </c>
      <c r="H78" s="1">
        <v>0</v>
      </c>
      <c r="I78" s="1">
        <v>7551</v>
      </c>
      <c r="J78" s="1" t="s">
        <v>728</v>
      </c>
    </row>
    <row r="79" spans="1:10" x14ac:dyDescent="0.15">
      <c r="A79" t="s">
        <v>14</v>
      </c>
      <c r="B79" t="s">
        <v>333</v>
      </c>
      <c r="C79" s="1" t="s">
        <v>721</v>
      </c>
      <c r="D79" s="1">
        <v>0</v>
      </c>
      <c r="E79" s="1">
        <v>0</v>
      </c>
      <c r="F79" s="1">
        <v>24.167169565488802</v>
      </c>
      <c r="G79" s="1">
        <v>0</v>
      </c>
      <c r="H79" s="1">
        <v>0</v>
      </c>
      <c r="I79" s="1">
        <v>7551</v>
      </c>
      <c r="J79" s="1" t="s">
        <v>728</v>
      </c>
    </row>
    <row r="80" spans="1:10" x14ac:dyDescent="0.15">
      <c r="A80" t="s">
        <v>29</v>
      </c>
      <c r="B80" t="s">
        <v>423</v>
      </c>
      <c r="C80" s="1" t="s">
        <v>721</v>
      </c>
      <c r="D80" s="1">
        <v>0</v>
      </c>
      <c r="E80" s="1">
        <v>0</v>
      </c>
      <c r="F80" s="1">
        <v>0</v>
      </c>
      <c r="G80" s="1">
        <v>28.110331277960132</v>
      </c>
      <c r="H80" s="1">
        <v>71.823420930638335</v>
      </c>
      <c r="I80" s="1">
        <v>10367</v>
      </c>
      <c r="J80" s="1" t="s">
        <v>728</v>
      </c>
    </row>
    <row r="81" spans="1:10" x14ac:dyDescent="0.15">
      <c r="A81" t="s">
        <v>21</v>
      </c>
      <c r="B81" t="s">
        <v>365</v>
      </c>
      <c r="C81" s="1" t="s">
        <v>721</v>
      </c>
      <c r="D81" s="1">
        <v>0</v>
      </c>
      <c r="E81" s="1">
        <v>0</v>
      </c>
      <c r="F81" s="1">
        <v>0</v>
      </c>
      <c r="G81" s="1">
        <v>0</v>
      </c>
      <c r="H81" s="1">
        <v>394.75864809435666</v>
      </c>
      <c r="I81" s="1">
        <v>16674</v>
      </c>
      <c r="J81" s="1" t="s">
        <v>728</v>
      </c>
    </row>
    <row r="82" spans="1:10" x14ac:dyDescent="0.15">
      <c r="A82" t="s">
        <v>60</v>
      </c>
      <c r="B82" t="s">
        <v>591</v>
      </c>
      <c r="C82" s="1" t="s">
        <v>721</v>
      </c>
      <c r="D82" s="1">
        <v>0</v>
      </c>
      <c r="E82" s="1">
        <v>0.61440240589682993</v>
      </c>
      <c r="F82" s="1">
        <v>0</v>
      </c>
      <c r="G82" s="1">
        <v>0</v>
      </c>
      <c r="H82" s="1">
        <v>0</v>
      </c>
      <c r="I82" s="1">
        <v>92722</v>
      </c>
      <c r="J82" s="1" t="s">
        <v>728</v>
      </c>
    </row>
    <row r="83" spans="1:10" x14ac:dyDescent="0.15">
      <c r="A83" t="s">
        <v>60</v>
      </c>
      <c r="B83" t="s">
        <v>592</v>
      </c>
      <c r="C83" s="1" t="s">
        <v>721</v>
      </c>
      <c r="D83" s="1">
        <v>5.9067561969211999</v>
      </c>
      <c r="E83" s="1">
        <v>0</v>
      </c>
      <c r="F83" s="1">
        <v>0</v>
      </c>
      <c r="G83" s="1">
        <v>0</v>
      </c>
      <c r="H83" s="1">
        <v>0</v>
      </c>
      <c r="I83" s="1">
        <v>23433</v>
      </c>
      <c r="J83" s="1" t="s">
        <v>728</v>
      </c>
    </row>
    <row r="84" spans="1:10" x14ac:dyDescent="0.15">
      <c r="A84" t="s">
        <v>71</v>
      </c>
      <c r="B84" t="s">
        <v>705</v>
      </c>
      <c r="C84" s="1" t="s">
        <v>721</v>
      </c>
      <c r="D84" s="1">
        <v>0</v>
      </c>
      <c r="E84" s="1">
        <v>3.4823992514029736</v>
      </c>
      <c r="F84" s="1">
        <v>0</v>
      </c>
      <c r="G84" s="1">
        <v>0</v>
      </c>
      <c r="H84" s="1">
        <v>0</v>
      </c>
      <c r="I84" s="1">
        <v>46738</v>
      </c>
      <c r="J84" s="1" t="s">
        <v>728</v>
      </c>
    </row>
    <row r="85" spans="1:10" x14ac:dyDescent="0.15">
      <c r="A85" t="s">
        <v>23</v>
      </c>
      <c r="B85" t="s">
        <v>387</v>
      </c>
      <c r="C85" s="1" t="s">
        <v>721</v>
      </c>
      <c r="D85" s="1">
        <v>660.7577579476133</v>
      </c>
      <c r="E85" s="1">
        <v>416.17737765662997</v>
      </c>
      <c r="F85" s="1">
        <v>0</v>
      </c>
      <c r="G85" s="1">
        <v>310.8770439361237</v>
      </c>
      <c r="H85" s="1">
        <v>0</v>
      </c>
      <c r="I85" s="1">
        <v>48389</v>
      </c>
      <c r="J85" s="1" t="s">
        <v>728</v>
      </c>
    </row>
    <row r="86" spans="1:10" x14ac:dyDescent="0.15">
      <c r="A86" t="s">
        <v>43</v>
      </c>
      <c r="B86" t="s">
        <v>528</v>
      </c>
      <c r="C86" s="1" t="s">
        <v>722</v>
      </c>
      <c r="D86" s="1">
        <v>5.416809234417534</v>
      </c>
      <c r="E86" s="1">
        <v>0</v>
      </c>
      <c r="F86" s="1">
        <v>0</v>
      </c>
      <c r="G86" s="1">
        <v>0</v>
      </c>
      <c r="H86" s="1">
        <v>0</v>
      </c>
      <c r="I86" s="1">
        <v>17035</v>
      </c>
      <c r="J86" s="1" t="s">
        <v>734</v>
      </c>
    </row>
    <row r="87" spans="1:10" x14ac:dyDescent="0.15">
      <c r="A87" t="s">
        <v>1</v>
      </c>
      <c r="B87" t="s">
        <v>108</v>
      </c>
      <c r="C87" s="1" t="s">
        <v>721</v>
      </c>
      <c r="D87" s="1">
        <v>37.466329465667094</v>
      </c>
      <c r="E87" s="1">
        <v>94.66411824595427</v>
      </c>
      <c r="F87" s="1">
        <v>31.128058461694433</v>
      </c>
      <c r="G87" s="1">
        <v>86.448749895427341</v>
      </c>
      <c r="H87" s="1">
        <v>21.210927238407066</v>
      </c>
      <c r="I87" s="1">
        <v>24748</v>
      </c>
      <c r="J87" s="1" t="s">
        <v>728</v>
      </c>
    </row>
    <row r="88" spans="1:10" x14ac:dyDescent="0.15">
      <c r="A88" t="s">
        <v>1</v>
      </c>
      <c r="B88" t="s">
        <v>109</v>
      </c>
      <c r="C88" s="1" t="s">
        <v>721</v>
      </c>
      <c r="D88" s="1">
        <v>0</v>
      </c>
      <c r="E88" s="1">
        <v>3.8118560055319004</v>
      </c>
      <c r="F88" s="1">
        <v>0</v>
      </c>
      <c r="G88" s="1">
        <v>0</v>
      </c>
      <c r="H88" s="1">
        <v>0</v>
      </c>
      <c r="I88" s="1">
        <v>24882</v>
      </c>
      <c r="J88" s="1" t="s">
        <v>728</v>
      </c>
    </row>
    <row r="89" spans="1:10" x14ac:dyDescent="0.15">
      <c r="A89" t="s">
        <v>43</v>
      </c>
      <c r="B89" t="s">
        <v>531</v>
      </c>
      <c r="C89" s="1" t="s">
        <v>721</v>
      </c>
      <c r="D89" s="1">
        <v>0</v>
      </c>
      <c r="E89" s="1">
        <v>16.117890873403478</v>
      </c>
      <c r="F89" s="1">
        <v>0</v>
      </c>
      <c r="G89" s="1">
        <v>0</v>
      </c>
      <c r="H89" s="1">
        <v>0</v>
      </c>
      <c r="I89" s="1">
        <v>28344</v>
      </c>
      <c r="J89" s="1" t="s">
        <v>728</v>
      </c>
    </row>
    <row r="90" spans="1:10" x14ac:dyDescent="0.15">
      <c r="A90" t="s">
        <v>43</v>
      </c>
      <c r="B90" t="s">
        <v>530</v>
      </c>
      <c r="C90" s="1" t="s">
        <v>721</v>
      </c>
      <c r="D90" s="1">
        <v>0</v>
      </c>
      <c r="E90" s="1">
        <v>4.4816475569212999</v>
      </c>
      <c r="F90" s="1">
        <v>0</v>
      </c>
      <c r="G90" s="1">
        <v>0</v>
      </c>
      <c r="H90" s="1">
        <v>0</v>
      </c>
      <c r="I90" s="1">
        <v>31745</v>
      </c>
      <c r="J90" s="1" t="s">
        <v>728</v>
      </c>
    </row>
    <row r="91" spans="1:10" x14ac:dyDescent="0.15">
      <c r="A91" t="s">
        <v>15</v>
      </c>
      <c r="B91" t="s">
        <v>334</v>
      </c>
      <c r="C91" s="1" t="s">
        <v>721</v>
      </c>
      <c r="D91" s="1">
        <v>7.9836225204607665</v>
      </c>
      <c r="E91" s="1">
        <v>0</v>
      </c>
      <c r="F91" s="1">
        <v>0</v>
      </c>
      <c r="G91" s="1">
        <v>0</v>
      </c>
      <c r="H91" s="1">
        <v>0</v>
      </c>
      <c r="I91" s="1">
        <v>18190</v>
      </c>
      <c r="J91" s="1" t="s">
        <v>728</v>
      </c>
    </row>
    <row r="92" spans="1:10" x14ac:dyDescent="0.15">
      <c r="A92" t="s">
        <v>21</v>
      </c>
      <c r="B92" t="s">
        <v>379</v>
      </c>
      <c r="C92" s="1" t="s">
        <v>721</v>
      </c>
      <c r="D92" s="1">
        <v>0</v>
      </c>
      <c r="E92" s="1">
        <v>0</v>
      </c>
      <c r="F92" s="1">
        <v>0</v>
      </c>
      <c r="G92" s="1">
        <v>136.40506315314823</v>
      </c>
      <c r="H92" s="1">
        <v>0</v>
      </c>
      <c r="I92" s="1">
        <v>2335</v>
      </c>
      <c r="J92" s="1" t="s">
        <v>728</v>
      </c>
    </row>
    <row r="93" spans="1:10" x14ac:dyDescent="0.15">
      <c r="A93" t="s">
        <v>21</v>
      </c>
      <c r="B93" t="s">
        <v>371</v>
      </c>
      <c r="C93" s="1" t="s">
        <v>721</v>
      </c>
      <c r="D93" s="1">
        <v>0</v>
      </c>
      <c r="E93" s="1">
        <v>0</v>
      </c>
      <c r="F93" s="1">
        <v>0</v>
      </c>
      <c r="G93" s="1">
        <v>64.170968122548331</v>
      </c>
      <c r="H93" s="1">
        <v>0</v>
      </c>
      <c r="I93" s="1">
        <v>2315</v>
      </c>
      <c r="J93" s="1" t="s">
        <v>728</v>
      </c>
    </row>
    <row r="94" spans="1:10" x14ac:dyDescent="0.15">
      <c r="A94" t="s">
        <v>31</v>
      </c>
      <c r="B94" t="s">
        <v>462</v>
      </c>
      <c r="C94" s="1" t="s">
        <v>721</v>
      </c>
      <c r="D94" s="1">
        <v>129.30797628064235</v>
      </c>
      <c r="E94" s="1">
        <v>985.63875707097634</v>
      </c>
      <c r="F94" s="1">
        <v>0</v>
      </c>
      <c r="G94" s="1">
        <v>161.75666925943401</v>
      </c>
      <c r="H94" s="1">
        <v>617.36586881883841</v>
      </c>
      <c r="I94" s="1">
        <v>5241</v>
      </c>
      <c r="J94" s="1" t="s">
        <v>728</v>
      </c>
    </row>
    <row r="95" spans="1:10" x14ac:dyDescent="0.15">
      <c r="A95" t="s">
        <v>5</v>
      </c>
      <c r="B95" t="s">
        <v>195</v>
      </c>
      <c r="C95" s="1" t="s">
        <v>721</v>
      </c>
      <c r="D95" s="1">
        <v>0</v>
      </c>
      <c r="E95" s="1">
        <v>0</v>
      </c>
      <c r="F95" s="1">
        <v>6.8007315797145003</v>
      </c>
      <c r="G95" s="1">
        <v>0</v>
      </c>
      <c r="H95" s="1">
        <v>0</v>
      </c>
      <c r="I95" s="1">
        <v>20125</v>
      </c>
      <c r="J95" s="1" t="s">
        <v>728</v>
      </c>
    </row>
    <row r="96" spans="1:10" x14ac:dyDescent="0.15">
      <c r="A96" t="s">
        <v>5</v>
      </c>
      <c r="B96" t="s">
        <v>210</v>
      </c>
      <c r="C96" s="1" t="s">
        <v>721</v>
      </c>
      <c r="D96" s="1">
        <v>134.33858360960969</v>
      </c>
      <c r="E96" s="1">
        <v>196.85962365432701</v>
      </c>
      <c r="F96" s="1">
        <v>176.68827099868398</v>
      </c>
      <c r="G96" s="1">
        <v>179.32915371526965</v>
      </c>
      <c r="H96" s="1">
        <v>103.3657748815952</v>
      </c>
      <c r="I96" s="1">
        <v>20299</v>
      </c>
      <c r="J96" s="1" t="s">
        <v>728</v>
      </c>
    </row>
    <row r="97" spans="1:10" x14ac:dyDescent="0.15">
      <c r="A97" t="s">
        <v>1</v>
      </c>
      <c r="B97" t="s">
        <v>112</v>
      </c>
      <c r="C97" s="1" t="s">
        <v>721</v>
      </c>
      <c r="D97" s="1">
        <v>0</v>
      </c>
      <c r="E97" s="1">
        <v>0.97396439926931333</v>
      </c>
      <c r="F97" s="1">
        <v>0</v>
      </c>
      <c r="G97" s="1">
        <v>0</v>
      </c>
      <c r="H97" s="1">
        <v>0</v>
      </c>
      <c r="I97" s="1">
        <v>97382</v>
      </c>
      <c r="J97" s="1" t="s">
        <v>728</v>
      </c>
    </row>
    <row r="98" spans="1:10" x14ac:dyDescent="0.15">
      <c r="A98" t="s">
        <v>29</v>
      </c>
      <c r="B98" t="s">
        <v>447</v>
      </c>
      <c r="C98" s="1" t="s">
        <v>721</v>
      </c>
      <c r="D98" s="1">
        <v>0</v>
      </c>
      <c r="E98" s="1">
        <v>170.47386001099966</v>
      </c>
      <c r="F98" s="1">
        <v>0</v>
      </c>
      <c r="G98" s="1">
        <v>126.18059877490894</v>
      </c>
      <c r="H98" s="1">
        <v>0</v>
      </c>
      <c r="I98" s="1">
        <v>25227</v>
      </c>
      <c r="J98" s="1" t="s">
        <v>728</v>
      </c>
    </row>
    <row r="99" spans="1:10" x14ac:dyDescent="0.15">
      <c r="A99" t="s">
        <v>29</v>
      </c>
      <c r="B99" t="s">
        <v>429</v>
      </c>
      <c r="C99" s="1" t="s">
        <v>721</v>
      </c>
      <c r="D99" s="1">
        <v>44.288531151931004</v>
      </c>
      <c r="E99" s="1">
        <v>77.990916179914862</v>
      </c>
      <c r="F99" s="1">
        <v>0</v>
      </c>
      <c r="G99" s="1">
        <v>84.304379769209604</v>
      </c>
      <c r="H99" s="1">
        <v>0</v>
      </c>
      <c r="I99" s="1">
        <v>25139</v>
      </c>
      <c r="J99" s="1" t="s">
        <v>728</v>
      </c>
    </row>
    <row r="100" spans="1:10" x14ac:dyDescent="0.15">
      <c r="A100" t="s">
        <v>29</v>
      </c>
      <c r="B100" t="s">
        <v>444</v>
      </c>
      <c r="C100" s="1" t="s">
        <v>721</v>
      </c>
      <c r="D100" s="1">
        <v>0</v>
      </c>
      <c r="E100" s="1">
        <v>116.17325446832405</v>
      </c>
      <c r="F100" s="1">
        <v>0</v>
      </c>
      <c r="G100" s="1">
        <v>95.541305807767912</v>
      </c>
      <c r="H100" s="1">
        <v>0</v>
      </c>
      <c r="I100" s="1">
        <v>25247</v>
      </c>
      <c r="J100" s="1" t="s">
        <v>728</v>
      </c>
    </row>
    <row r="101" spans="1:10" x14ac:dyDescent="0.15">
      <c r="A101" t="s">
        <v>29</v>
      </c>
      <c r="B101" t="s">
        <v>450</v>
      </c>
      <c r="C101" s="1" t="s">
        <v>721</v>
      </c>
      <c r="D101" s="1">
        <v>0</v>
      </c>
      <c r="E101" s="1">
        <v>0</v>
      </c>
      <c r="F101" s="1">
        <v>0</v>
      </c>
      <c r="G101" s="1">
        <v>2.0716045958636902</v>
      </c>
      <c r="H101" s="1">
        <v>0</v>
      </c>
      <c r="I101" s="1">
        <v>28255</v>
      </c>
      <c r="J101" s="1" t="s">
        <v>728</v>
      </c>
    </row>
    <row r="102" spans="1:10" x14ac:dyDescent="0.15">
      <c r="A102" t="s">
        <v>5</v>
      </c>
      <c r="B102" t="s">
        <v>234</v>
      </c>
      <c r="C102" s="1" t="s">
        <v>721</v>
      </c>
      <c r="D102" s="1">
        <v>0</v>
      </c>
      <c r="E102" s="1">
        <v>16.023801386559565</v>
      </c>
      <c r="F102" s="1">
        <v>0</v>
      </c>
      <c r="G102" s="1">
        <v>30.238691322201202</v>
      </c>
      <c r="H102" s="1">
        <v>0</v>
      </c>
      <c r="I102" s="1">
        <v>14221</v>
      </c>
      <c r="J102" s="1" t="s">
        <v>728</v>
      </c>
    </row>
    <row r="103" spans="1:10" x14ac:dyDescent="0.15">
      <c r="A103" t="s">
        <v>5</v>
      </c>
      <c r="B103" t="s">
        <v>208</v>
      </c>
      <c r="C103" s="1" t="s">
        <v>721</v>
      </c>
      <c r="D103" s="1">
        <v>0</v>
      </c>
      <c r="E103" s="1">
        <v>0</v>
      </c>
      <c r="F103" s="1">
        <v>0</v>
      </c>
      <c r="G103" s="1">
        <v>4.1505106512841339</v>
      </c>
      <c r="H103" s="1">
        <v>0</v>
      </c>
      <c r="I103" s="1">
        <v>12766</v>
      </c>
      <c r="J103" s="1" t="s">
        <v>728</v>
      </c>
    </row>
    <row r="104" spans="1:10" x14ac:dyDescent="0.15">
      <c r="A104" t="s">
        <v>1</v>
      </c>
      <c r="B104" t="s">
        <v>123</v>
      </c>
      <c r="C104" s="1" t="s">
        <v>721</v>
      </c>
      <c r="D104" s="1">
        <v>0</v>
      </c>
      <c r="E104" s="1">
        <v>13.259998094847568</v>
      </c>
      <c r="F104" s="1">
        <v>0</v>
      </c>
      <c r="G104" s="1">
        <v>0</v>
      </c>
      <c r="H104" s="1">
        <v>23.318813708413931</v>
      </c>
      <c r="I104" s="1">
        <v>93282</v>
      </c>
      <c r="J104" s="1" t="s">
        <v>728</v>
      </c>
    </row>
    <row r="105" spans="1:10" x14ac:dyDescent="0.15">
      <c r="A105" t="s">
        <v>21</v>
      </c>
      <c r="B105" t="s">
        <v>366</v>
      </c>
      <c r="C105" s="1" t="s">
        <v>722</v>
      </c>
      <c r="D105" s="1">
        <v>0</v>
      </c>
      <c r="E105" s="1">
        <v>0</v>
      </c>
      <c r="F105" s="1">
        <v>0</v>
      </c>
      <c r="G105" s="1">
        <v>105.01116249083333</v>
      </c>
      <c r="H105" s="1">
        <v>0</v>
      </c>
      <c r="I105" s="1">
        <v>1061</v>
      </c>
      <c r="J105" s="1" t="s">
        <v>735</v>
      </c>
    </row>
    <row r="106" spans="1:10" x14ac:dyDescent="0.15">
      <c r="A106" t="s">
        <v>70</v>
      </c>
      <c r="B106" t="s">
        <v>699</v>
      </c>
      <c r="C106" s="1" t="s">
        <v>721</v>
      </c>
      <c r="D106" s="1">
        <v>0</v>
      </c>
      <c r="E106" s="1">
        <v>0</v>
      </c>
      <c r="F106" s="1">
        <v>0</v>
      </c>
      <c r="G106" s="1">
        <v>141.02565606369765</v>
      </c>
      <c r="H106" s="1">
        <v>528.68426134787535</v>
      </c>
      <c r="I106" s="1">
        <v>57944</v>
      </c>
      <c r="J106" s="1" t="s">
        <v>728</v>
      </c>
    </row>
    <row r="107" spans="1:10" x14ac:dyDescent="0.15">
      <c r="A107" t="s">
        <v>70</v>
      </c>
      <c r="B107" t="s">
        <v>702</v>
      </c>
      <c r="C107" s="1" t="s">
        <v>721</v>
      </c>
      <c r="D107" s="1">
        <v>0</v>
      </c>
      <c r="E107" s="1">
        <v>0</v>
      </c>
      <c r="F107" s="1">
        <v>0</v>
      </c>
      <c r="G107" s="1">
        <v>0</v>
      </c>
      <c r="H107" s="1">
        <v>100.22137286187801</v>
      </c>
      <c r="I107" s="1">
        <v>57950</v>
      </c>
      <c r="J107" s="1" t="s">
        <v>728</v>
      </c>
    </row>
    <row r="108" spans="1:10" x14ac:dyDescent="0.15">
      <c r="A108" t="s">
        <v>70</v>
      </c>
      <c r="B108" t="s">
        <v>701</v>
      </c>
      <c r="C108" s="1" t="s">
        <v>721</v>
      </c>
      <c r="D108" s="1">
        <v>53.342031506413001</v>
      </c>
      <c r="E108" s="1">
        <v>0</v>
      </c>
      <c r="F108" s="1">
        <v>0</v>
      </c>
      <c r="G108" s="1">
        <v>31.479549228160234</v>
      </c>
      <c r="H108" s="1">
        <v>122.43730227213099</v>
      </c>
      <c r="I108" s="1">
        <v>57951</v>
      </c>
      <c r="J108" s="1" t="s">
        <v>728</v>
      </c>
    </row>
    <row r="109" spans="1:10" x14ac:dyDescent="0.15">
      <c r="A109" t="s">
        <v>70</v>
      </c>
      <c r="B109" t="s">
        <v>704</v>
      </c>
      <c r="C109" s="1" t="s">
        <v>721</v>
      </c>
      <c r="D109" s="1">
        <v>324.08243695877769</v>
      </c>
      <c r="E109" s="1">
        <v>0</v>
      </c>
      <c r="F109" s="1">
        <v>0</v>
      </c>
      <c r="G109" s="1">
        <v>77.561101916013328</v>
      </c>
      <c r="H109" s="1">
        <v>257.43687477373868</v>
      </c>
      <c r="I109" s="1">
        <v>57939</v>
      </c>
      <c r="J109" s="1" t="s">
        <v>728</v>
      </c>
    </row>
    <row r="110" spans="1:10" x14ac:dyDescent="0.15">
      <c r="A110" t="s">
        <v>70</v>
      </c>
      <c r="B110" t="s">
        <v>698</v>
      </c>
      <c r="C110" s="1" t="s">
        <v>721</v>
      </c>
      <c r="D110" s="1">
        <v>0</v>
      </c>
      <c r="E110" s="1">
        <v>0</v>
      </c>
      <c r="F110" s="1">
        <v>0</v>
      </c>
      <c r="G110" s="1">
        <v>5.992769788921037</v>
      </c>
      <c r="H110" s="1">
        <v>0</v>
      </c>
      <c r="I110" s="1">
        <v>58032</v>
      </c>
      <c r="J110" s="1" t="s">
        <v>728</v>
      </c>
    </row>
    <row r="111" spans="1:10" x14ac:dyDescent="0.15">
      <c r="A111" t="s">
        <v>70</v>
      </c>
      <c r="B111" t="s">
        <v>700</v>
      </c>
      <c r="C111" s="1" t="s">
        <v>721</v>
      </c>
      <c r="D111" s="1">
        <v>0</v>
      </c>
      <c r="E111" s="1">
        <v>0</v>
      </c>
      <c r="F111" s="1">
        <v>0</v>
      </c>
      <c r="G111" s="1">
        <v>17.179085916720233</v>
      </c>
      <c r="H111" s="1">
        <v>44.734993848073998</v>
      </c>
      <c r="I111" s="1">
        <v>57923</v>
      </c>
      <c r="J111" s="1" t="s">
        <v>728</v>
      </c>
    </row>
    <row r="112" spans="1:10" x14ac:dyDescent="0.15">
      <c r="A112" t="s">
        <v>70</v>
      </c>
      <c r="B112" t="s">
        <v>703</v>
      </c>
      <c r="C112" s="1" t="s">
        <v>721</v>
      </c>
      <c r="D112" s="1">
        <v>0</v>
      </c>
      <c r="E112" s="1">
        <v>0</v>
      </c>
      <c r="F112" s="1">
        <v>0</v>
      </c>
      <c r="G112" s="1">
        <v>19.693862056257366</v>
      </c>
      <c r="H112" s="1">
        <v>64.750604070796342</v>
      </c>
      <c r="I112" s="1">
        <v>57957</v>
      </c>
      <c r="J112" s="1" t="s">
        <v>728</v>
      </c>
    </row>
    <row r="113" spans="1:10" x14ac:dyDescent="0.15">
      <c r="A113" t="s">
        <v>2</v>
      </c>
      <c r="B113" t="s">
        <v>144</v>
      </c>
      <c r="C113" s="1" t="s">
        <v>721</v>
      </c>
      <c r="D113" s="1">
        <v>0</v>
      </c>
      <c r="E113" s="1">
        <v>10.744212946323266</v>
      </c>
      <c r="F113" s="1">
        <v>0</v>
      </c>
      <c r="G113" s="1">
        <v>14.342874361975602</v>
      </c>
      <c r="H113" s="1">
        <v>0</v>
      </c>
      <c r="I113" s="1">
        <v>60976</v>
      </c>
      <c r="J113" s="1" t="s">
        <v>728</v>
      </c>
    </row>
    <row r="114" spans="1:10" x14ac:dyDescent="0.15">
      <c r="A114" t="s">
        <v>1</v>
      </c>
      <c r="B114" t="s">
        <v>114</v>
      </c>
      <c r="C114" s="1" t="s">
        <v>721</v>
      </c>
      <c r="D114" s="1">
        <v>0</v>
      </c>
      <c r="E114" s="1">
        <v>0</v>
      </c>
      <c r="F114" s="1">
        <v>0</v>
      </c>
      <c r="G114" s="1">
        <v>0</v>
      </c>
      <c r="H114" s="1">
        <v>26.918153230632068</v>
      </c>
      <c r="I114" s="1">
        <v>26967</v>
      </c>
      <c r="J114" s="1" t="s">
        <v>728</v>
      </c>
    </row>
    <row r="115" spans="1:10" x14ac:dyDescent="0.15">
      <c r="A115" t="s">
        <v>13</v>
      </c>
      <c r="B115" t="s">
        <v>327</v>
      </c>
      <c r="C115" s="1" t="s">
        <v>721</v>
      </c>
      <c r="D115" s="1">
        <v>0</v>
      </c>
      <c r="E115" s="1">
        <v>0.88389219697706667</v>
      </c>
      <c r="F115" s="1">
        <v>0</v>
      </c>
      <c r="G115" s="1">
        <v>0</v>
      </c>
      <c r="H115" s="1">
        <v>0</v>
      </c>
      <c r="I115" s="1">
        <v>64452</v>
      </c>
      <c r="J115" s="1" t="s">
        <v>728</v>
      </c>
    </row>
    <row r="116" spans="1:10" x14ac:dyDescent="0.15">
      <c r="A116" t="s">
        <v>63</v>
      </c>
      <c r="B116" t="s">
        <v>632</v>
      </c>
      <c r="C116" s="1" t="s">
        <v>722</v>
      </c>
      <c r="D116" s="1">
        <v>0</v>
      </c>
      <c r="E116" s="1">
        <v>0</v>
      </c>
      <c r="F116" s="1">
        <v>34.122344313576335</v>
      </c>
      <c r="G116" s="1">
        <v>0</v>
      </c>
      <c r="H116" s="1">
        <v>0</v>
      </c>
      <c r="I116" s="1">
        <v>2674</v>
      </c>
      <c r="J116" s="1" t="s">
        <v>736</v>
      </c>
    </row>
    <row r="117" spans="1:10" x14ac:dyDescent="0.15">
      <c r="A117" t="s">
        <v>56</v>
      </c>
      <c r="B117" t="s">
        <v>570</v>
      </c>
      <c r="C117" s="1" t="s">
        <v>721</v>
      </c>
      <c r="D117" s="1">
        <v>6.5437404154092462</v>
      </c>
      <c r="E117" s="1">
        <v>31.981350014555499</v>
      </c>
      <c r="F117" s="1">
        <v>7.9014530549371402</v>
      </c>
      <c r="G117" s="1">
        <v>12.97957139717991</v>
      </c>
      <c r="H117" s="1">
        <v>3.0188975606898798</v>
      </c>
      <c r="I117" s="1">
        <v>50742</v>
      </c>
      <c r="J117" s="1" t="s">
        <v>728</v>
      </c>
    </row>
    <row r="118" spans="1:10" x14ac:dyDescent="0.15">
      <c r="A118" t="s">
        <v>4</v>
      </c>
      <c r="B118" t="s">
        <v>181</v>
      </c>
      <c r="C118" s="1" t="s">
        <v>722</v>
      </c>
      <c r="D118" s="1">
        <v>0</v>
      </c>
      <c r="E118" s="1">
        <v>228.94604064972336</v>
      </c>
      <c r="F118" s="1">
        <v>0</v>
      </c>
      <c r="G118" s="1">
        <v>0</v>
      </c>
      <c r="H118" s="1">
        <v>0</v>
      </c>
      <c r="I118" s="1">
        <v>1013</v>
      </c>
      <c r="J118" s="1" t="s">
        <v>737</v>
      </c>
    </row>
    <row r="119" spans="1:10" x14ac:dyDescent="0.15">
      <c r="A119" t="s">
        <v>56</v>
      </c>
      <c r="B119" t="s">
        <v>569</v>
      </c>
      <c r="C119" s="1" t="s">
        <v>721</v>
      </c>
      <c r="D119" s="1">
        <v>0</v>
      </c>
      <c r="E119" s="1">
        <v>2.4666545378781999</v>
      </c>
      <c r="F119" s="1">
        <v>0</v>
      </c>
      <c r="G119" s="1">
        <v>1.7206410006590067</v>
      </c>
      <c r="H119" s="1">
        <v>0</v>
      </c>
      <c r="I119" s="1">
        <v>46191</v>
      </c>
      <c r="J119" s="1" t="s">
        <v>728</v>
      </c>
    </row>
    <row r="120" spans="1:10" x14ac:dyDescent="0.15">
      <c r="A120" t="s">
        <v>56</v>
      </c>
      <c r="B120" t="s">
        <v>571</v>
      </c>
      <c r="C120" s="1" t="s">
        <v>721</v>
      </c>
      <c r="D120" s="1">
        <v>0</v>
      </c>
      <c r="E120" s="1">
        <v>0</v>
      </c>
      <c r="F120" s="1">
        <v>0</v>
      </c>
      <c r="G120" s="1">
        <v>17.070472990944999</v>
      </c>
      <c r="H120" s="1">
        <v>0</v>
      </c>
      <c r="I120" s="1">
        <v>17405</v>
      </c>
      <c r="J120" s="1" t="s">
        <v>728</v>
      </c>
    </row>
    <row r="121" spans="1:10" x14ac:dyDescent="0.15">
      <c r="A121" t="s">
        <v>5</v>
      </c>
      <c r="B121" t="s">
        <v>202</v>
      </c>
      <c r="C121" s="1" t="s">
        <v>721</v>
      </c>
      <c r="D121" s="1">
        <v>2.7162688445050267</v>
      </c>
      <c r="E121" s="1">
        <v>0</v>
      </c>
      <c r="F121" s="1">
        <v>0</v>
      </c>
      <c r="G121" s="1">
        <v>0</v>
      </c>
      <c r="H121" s="1">
        <v>0</v>
      </c>
      <c r="I121" s="1">
        <v>83661</v>
      </c>
      <c r="J121" s="1" t="s">
        <v>728</v>
      </c>
    </row>
    <row r="122" spans="1:10" x14ac:dyDescent="0.15">
      <c r="A122" t="s">
        <v>63</v>
      </c>
      <c r="B122" t="s">
        <v>604</v>
      </c>
      <c r="C122" s="1" t="s">
        <v>722</v>
      </c>
      <c r="D122" s="1">
        <v>0</v>
      </c>
      <c r="E122" s="1">
        <v>0</v>
      </c>
      <c r="F122" s="1">
        <v>0</v>
      </c>
      <c r="G122" s="1">
        <v>0</v>
      </c>
      <c r="H122" s="1">
        <v>179.68903228683402</v>
      </c>
      <c r="I122" s="1">
        <v>341</v>
      </c>
      <c r="J122" s="1" t="s">
        <v>738</v>
      </c>
    </row>
    <row r="123" spans="1:10" x14ac:dyDescent="0.15">
      <c r="A123" t="s">
        <v>4</v>
      </c>
      <c r="B123" t="s">
        <v>182</v>
      </c>
      <c r="C123" s="1" t="s">
        <v>722</v>
      </c>
      <c r="D123" s="1">
        <v>556.40648906965998</v>
      </c>
      <c r="E123" s="1">
        <v>0</v>
      </c>
      <c r="F123" s="1">
        <v>0</v>
      </c>
      <c r="G123" s="1">
        <v>0</v>
      </c>
      <c r="H123" s="1">
        <v>0</v>
      </c>
      <c r="I123" s="1">
        <v>174</v>
      </c>
      <c r="J123" s="1" t="s">
        <v>739</v>
      </c>
    </row>
    <row r="124" spans="1:10" x14ac:dyDescent="0.15">
      <c r="A124" t="s">
        <v>5</v>
      </c>
      <c r="B124" t="s">
        <v>186</v>
      </c>
      <c r="C124" s="1" t="s">
        <v>721</v>
      </c>
      <c r="D124" s="1">
        <v>0</v>
      </c>
      <c r="E124" s="1">
        <v>1.2890188982147266</v>
      </c>
      <c r="F124" s="1">
        <v>0</v>
      </c>
      <c r="G124" s="1">
        <v>0</v>
      </c>
      <c r="H124" s="1">
        <v>0</v>
      </c>
      <c r="I124" s="1">
        <v>66293</v>
      </c>
      <c r="J124" s="1" t="s">
        <v>728</v>
      </c>
    </row>
    <row r="125" spans="1:10" x14ac:dyDescent="0.15">
      <c r="A125" t="s">
        <v>5</v>
      </c>
      <c r="B125" t="s">
        <v>190</v>
      </c>
      <c r="C125" s="1" t="s">
        <v>721</v>
      </c>
      <c r="D125" s="1">
        <v>2.7838639165010801</v>
      </c>
      <c r="E125" s="1">
        <v>10.612090583539803</v>
      </c>
      <c r="F125" s="1">
        <v>10.294578731549658</v>
      </c>
      <c r="G125" s="1">
        <v>3.9178625497696102</v>
      </c>
      <c r="H125" s="1">
        <v>0.89854844980667992</v>
      </c>
      <c r="I125" s="1">
        <v>66293</v>
      </c>
      <c r="J125" s="1" t="s">
        <v>728</v>
      </c>
    </row>
    <row r="126" spans="1:10" x14ac:dyDescent="0.15">
      <c r="A126" t="s">
        <v>16</v>
      </c>
      <c r="B126" t="s">
        <v>346</v>
      </c>
      <c r="C126" s="1" t="s">
        <v>721</v>
      </c>
      <c r="D126" s="1">
        <v>0</v>
      </c>
      <c r="E126" s="1">
        <v>8.6032389572150336</v>
      </c>
      <c r="F126" s="1">
        <v>0</v>
      </c>
      <c r="G126" s="1">
        <v>0</v>
      </c>
      <c r="H126" s="1">
        <v>0</v>
      </c>
      <c r="I126" s="1">
        <v>37837</v>
      </c>
      <c r="J126" s="1" t="s">
        <v>728</v>
      </c>
    </row>
    <row r="127" spans="1:10" x14ac:dyDescent="0.15">
      <c r="A127" t="s">
        <v>37</v>
      </c>
      <c r="B127" t="s">
        <v>492</v>
      </c>
      <c r="C127" s="1" t="s">
        <v>721</v>
      </c>
      <c r="D127" s="1">
        <v>0</v>
      </c>
      <c r="E127" s="1">
        <v>0</v>
      </c>
      <c r="F127" s="1">
        <v>0</v>
      </c>
      <c r="G127" s="1">
        <v>1.8911206715073698</v>
      </c>
      <c r="H127" s="1">
        <v>0</v>
      </c>
      <c r="I127" s="1">
        <v>42027</v>
      </c>
      <c r="J127" s="1" t="s">
        <v>728</v>
      </c>
    </row>
    <row r="128" spans="1:10" x14ac:dyDescent="0.15">
      <c r="A128" t="s">
        <v>37</v>
      </c>
      <c r="B128" t="s">
        <v>497</v>
      </c>
      <c r="C128" s="1" t="s">
        <v>721</v>
      </c>
      <c r="D128" s="1">
        <v>0</v>
      </c>
      <c r="E128" s="1">
        <v>0</v>
      </c>
      <c r="F128" s="1">
        <v>0</v>
      </c>
      <c r="G128" s="1">
        <v>1.3833054746922666</v>
      </c>
      <c r="H128" s="1">
        <v>1.4077485556325133</v>
      </c>
      <c r="I128" s="1">
        <v>42314</v>
      </c>
      <c r="J128" s="1" t="s">
        <v>728</v>
      </c>
    </row>
    <row r="129" spans="1:10" x14ac:dyDescent="0.15">
      <c r="A129" t="s">
        <v>37</v>
      </c>
      <c r="B129" t="s">
        <v>495</v>
      </c>
      <c r="C129" s="1" t="s">
        <v>721</v>
      </c>
      <c r="D129" s="1">
        <v>0</v>
      </c>
      <c r="E129" s="1">
        <v>6.0583471071168731</v>
      </c>
      <c r="F129" s="1">
        <v>0</v>
      </c>
      <c r="G129" s="1">
        <v>4.8179995178018</v>
      </c>
      <c r="H129" s="1">
        <v>1.4410281980623767</v>
      </c>
      <c r="I129" s="1">
        <v>42521</v>
      </c>
      <c r="J129" s="1" t="s">
        <v>728</v>
      </c>
    </row>
    <row r="130" spans="1:10" x14ac:dyDescent="0.15">
      <c r="A130" t="s">
        <v>37</v>
      </c>
      <c r="B130" t="s">
        <v>494</v>
      </c>
      <c r="C130" s="1" t="s">
        <v>721</v>
      </c>
      <c r="D130" s="1">
        <v>0</v>
      </c>
      <c r="E130" s="1">
        <v>13.453463297237889</v>
      </c>
      <c r="F130" s="1">
        <v>0</v>
      </c>
      <c r="G130" s="1">
        <v>4.9222887534527002</v>
      </c>
      <c r="H130" s="1">
        <v>0</v>
      </c>
      <c r="I130" s="1">
        <v>51709</v>
      </c>
      <c r="J130" s="1" t="s">
        <v>728</v>
      </c>
    </row>
    <row r="131" spans="1:10" x14ac:dyDescent="0.15">
      <c r="A131" t="s">
        <v>42</v>
      </c>
      <c r="B131" t="s">
        <v>522</v>
      </c>
      <c r="C131" s="1" t="s">
        <v>721</v>
      </c>
      <c r="D131" s="1">
        <v>0</v>
      </c>
      <c r="E131" s="1">
        <v>16.734627136093966</v>
      </c>
      <c r="F131" s="1">
        <v>0</v>
      </c>
      <c r="G131" s="1">
        <v>14.568074047083201</v>
      </c>
      <c r="H131" s="1">
        <v>0</v>
      </c>
      <c r="I131" s="1">
        <v>15310</v>
      </c>
      <c r="J131" s="1" t="s">
        <v>728</v>
      </c>
    </row>
    <row r="132" spans="1:10" x14ac:dyDescent="0.15">
      <c r="A132" t="s">
        <v>42</v>
      </c>
      <c r="B132" t="s">
        <v>519</v>
      </c>
      <c r="C132" s="1" t="s">
        <v>721</v>
      </c>
      <c r="D132" s="1">
        <v>0</v>
      </c>
      <c r="E132" s="1">
        <v>0</v>
      </c>
      <c r="F132" s="1">
        <v>8.091773002001867</v>
      </c>
      <c r="G132" s="1">
        <v>0</v>
      </c>
      <c r="H132" s="1">
        <v>0</v>
      </c>
      <c r="I132" s="1">
        <v>15309</v>
      </c>
      <c r="J132" s="1" t="s">
        <v>728</v>
      </c>
    </row>
    <row r="133" spans="1:10" x14ac:dyDescent="0.15">
      <c r="A133" t="s">
        <v>62</v>
      </c>
      <c r="B133" t="s">
        <v>601</v>
      </c>
      <c r="C133" s="1" t="s">
        <v>721</v>
      </c>
      <c r="D133" s="1">
        <v>0</v>
      </c>
      <c r="E133" s="1">
        <v>0.66352912260579666</v>
      </c>
      <c r="F133" s="1">
        <v>0</v>
      </c>
      <c r="G133" s="1">
        <v>0</v>
      </c>
      <c r="H133" s="1">
        <v>0</v>
      </c>
      <c r="I133" s="1">
        <v>85857</v>
      </c>
      <c r="J133" s="1" t="s">
        <v>728</v>
      </c>
    </row>
    <row r="134" spans="1:10" x14ac:dyDescent="0.15">
      <c r="A134" t="s">
        <v>62</v>
      </c>
      <c r="B134" t="s">
        <v>596</v>
      </c>
      <c r="C134" s="1" t="s">
        <v>721</v>
      </c>
      <c r="D134" s="1">
        <v>0</v>
      </c>
      <c r="E134" s="1">
        <v>0</v>
      </c>
      <c r="F134" s="1">
        <v>0</v>
      </c>
      <c r="G134" s="1">
        <v>2.4942766438195201</v>
      </c>
      <c r="H134" s="1">
        <v>0</v>
      </c>
      <c r="I134" s="1">
        <v>44669</v>
      </c>
      <c r="J134" s="1" t="s">
        <v>728</v>
      </c>
    </row>
    <row r="135" spans="1:10" x14ac:dyDescent="0.15">
      <c r="A135" t="s">
        <v>62</v>
      </c>
      <c r="B135" t="s">
        <v>599</v>
      </c>
      <c r="C135" s="1" t="s">
        <v>721</v>
      </c>
      <c r="D135" s="1">
        <v>0</v>
      </c>
      <c r="E135" s="1">
        <v>0</v>
      </c>
      <c r="F135" s="1">
        <v>0</v>
      </c>
      <c r="G135" s="1">
        <v>0</v>
      </c>
      <c r="H135" s="1">
        <v>5.2230406087843999</v>
      </c>
      <c r="I135" s="1">
        <v>45619</v>
      </c>
      <c r="J135" s="1" t="s">
        <v>728</v>
      </c>
    </row>
    <row r="136" spans="1:10" x14ac:dyDescent="0.15">
      <c r="A136" t="s">
        <v>3</v>
      </c>
      <c r="B136" t="s">
        <v>168</v>
      </c>
      <c r="C136" s="1" t="s">
        <v>721</v>
      </c>
      <c r="D136" s="1">
        <v>0</v>
      </c>
      <c r="E136" s="1">
        <v>0</v>
      </c>
      <c r="F136" s="1">
        <v>6.9386942766559665</v>
      </c>
      <c r="G136" s="1">
        <v>0</v>
      </c>
      <c r="H136" s="1">
        <v>0</v>
      </c>
      <c r="I136" s="1">
        <v>26941</v>
      </c>
      <c r="J136" s="1" t="s">
        <v>728</v>
      </c>
    </row>
    <row r="137" spans="1:10" x14ac:dyDescent="0.15">
      <c r="A137" t="s">
        <v>69</v>
      </c>
      <c r="B137" t="s">
        <v>694</v>
      </c>
      <c r="C137" s="1" t="s">
        <v>721</v>
      </c>
      <c r="D137" s="1">
        <v>0</v>
      </c>
      <c r="E137" s="1">
        <v>0</v>
      </c>
      <c r="F137" s="1">
        <v>0</v>
      </c>
      <c r="G137" s="1">
        <v>40.926805004989937</v>
      </c>
      <c r="H137" s="1">
        <v>0</v>
      </c>
      <c r="I137" s="1">
        <v>26453</v>
      </c>
      <c r="J137" s="1" t="s">
        <v>728</v>
      </c>
    </row>
    <row r="138" spans="1:10" x14ac:dyDescent="0.15">
      <c r="A138" t="s">
        <v>69</v>
      </c>
      <c r="B138" t="s">
        <v>688</v>
      </c>
      <c r="C138" s="1" t="s">
        <v>721</v>
      </c>
      <c r="D138" s="1">
        <v>0</v>
      </c>
      <c r="E138" s="1">
        <v>0</v>
      </c>
      <c r="F138" s="1">
        <v>0</v>
      </c>
      <c r="G138" s="1">
        <v>119.65393004831465</v>
      </c>
      <c r="H138" s="1">
        <v>0</v>
      </c>
      <c r="I138" s="1">
        <v>26074</v>
      </c>
      <c r="J138" s="1" t="s">
        <v>728</v>
      </c>
    </row>
    <row r="139" spans="1:10" x14ac:dyDescent="0.15">
      <c r="A139" t="s">
        <v>12</v>
      </c>
      <c r="B139" t="s">
        <v>307</v>
      </c>
      <c r="C139" s="1" t="s">
        <v>721</v>
      </c>
      <c r="D139" s="1">
        <v>14.244892303102398</v>
      </c>
      <c r="E139" s="1">
        <v>13.588647470274017</v>
      </c>
      <c r="F139" s="1">
        <v>15.488001121151534</v>
      </c>
      <c r="G139" s="1">
        <v>0</v>
      </c>
      <c r="H139" s="1">
        <v>15.760602625686532</v>
      </c>
      <c r="I139" s="1">
        <v>59557</v>
      </c>
      <c r="J139" s="1" t="s">
        <v>728</v>
      </c>
    </row>
    <row r="140" spans="1:10" x14ac:dyDescent="0.15">
      <c r="A140" t="s">
        <v>12</v>
      </c>
      <c r="B140" t="s">
        <v>308</v>
      </c>
      <c r="C140" s="1" t="s">
        <v>721</v>
      </c>
      <c r="D140" s="1">
        <v>0</v>
      </c>
      <c r="E140" s="1">
        <v>0.95901923942504663</v>
      </c>
      <c r="F140" s="1">
        <v>0</v>
      </c>
      <c r="G140" s="1">
        <v>0</v>
      </c>
      <c r="H140" s="1">
        <v>0</v>
      </c>
      <c r="I140" s="1">
        <v>59403</v>
      </c>
      <c r="J140" s="1" t="s">
        <v>728</v>
      </c>
    </row>
    <row r="141" spans="1:10" x14ac:dyDescent="0.15">
      <c r="A141" t="s">
        <v>5</v>
      </c>
      <c r="B141" t="s">
        <v>192</v>
      </c>
      <c r="C141" s="1" t="s">
        <v>722</v>
      </c>
      <c r="D141" s="1">
        <v>40.196613220205329</v>
      </c>
      <c r="E141" s="1">
        <v>0</v>
      </c>
      <c r="F141" s="1">
        <v>118.14069397669239</v>
      </c>
      <c r="G141" s="1">
        <v>0</v>
      </c>
      <c r="H141" s="1">
        <v>0</v>
      </c>
      <c r="I141" s="1">
        <v>5739</v>
      </c>
      <c r="J141" s="1" t="s">
        <v>740</v>
      </c>
    </row>
    <row r="142" spans="1:10" x14ac:dyDescent="0.15">
      <c r="A142" t="s">
        <v>5</v>
      </c>
      <c r="B142" t="s">
        <v>230</v>
      </c>
      <c r="C142" s="1" t="s">
        <v>722</v>
      </c>
      <c r="D142" s="1">
        <v>0</v>
      </c>
      <c r="E142" s="1">
        <v>0</v>
      </c>
      <c r="F142" s="1">
        <v>16.157809225164367</v>
      </c>
      <c r="G142" s="1">
        <v>0</v>
      </c>
      <c r="H142" s="1">
        <v>0</v>
      </c>
      <c r="I142" s="1">
        <v>5647</v>
      </c>
      <c r="J142" s="1" t="s">
        <v>740</v>
      </c>
    </row>
    <row r="143" spans="1:10" x14ac:dyDescent="0.15">
      <c r="A143" t="s">
        <v>25</v>
      </c>
      <c r="B143" t="s">
        <v>396</v>
      </c>
      <c r="C143" s="1" t="s">
        <v>721</v>
      </c>
      <c r="D143" s="1">
        <v>0</v>
      </c>
      <c r="E143" s="1">
        <v>0</v>
      </c>
      <c r="F143" s="1">
        <v>0</v>
      </c>
      <c r="G143" s="1">
        <v>0</v>
      </c>
      <c r="H143" s="1">
        <v>77.845625173855339</v>
      </c>
      <c r="I143" s="1">
        <v>11478</v>
      </c>
      <c r="J143" s="1" t="s">
        <v>728</v>
      </c>
    </row>
    <row r="144" spans="1:10" x14ac:dyDescent="0.15">
      <c r="A144" t="s">
        <v>25</v>
      </c>
      <c r="B144" t="s">
        <v>395</v>
      </c>
      <c r="C144" s="1" t="s">
        <v>721</v>
      </c>
      <c r="D144" s="1">
        <v>0</v>
      </c>
      <c r="E144" s="1">
        <v>0</v>
      </c>
      <c r="F144" s="1">
        <v>0</v>
      </c>
      <c r="G144" s="1">
        <v>0</v>
      </c>
      <c r="H144" s="1">
        <v>89.164984015894674</v>
      </c>
      <c r="I144" s="1">
        <v>11839</v>
      </c>
      <c r="J144" s="1" t="s">
        <v>728</v>
      </c>
    </row>
    <row r="145" spans="1:10" x14ac:dyDescent="0.15">
      <c r="A145" t="s">
        <v>25</v>
      </c>
      <c r="B145" t="s">
        <v>394</v>
      </c>
      <c r="C145" s="1" t="s">
        <v>721</v>
      </c>
      <c r="D145" s="1">
        <v>0</v>
      </c>
      <c r="E145" s="1">
        <v>0</v>
      </c>
      <c r="F145" s="1">
        <v>63.36879846827167</v>
      </c>
      <c r="G145" s="1">
        <v>0</v>
      </c>
      <c r="H145" s="1">
        <v>0</v>
      </c>
      <c r="I145" s="1">
        <v>11519</v>
      </c>
      <c r="J145" s="1" t="s">
        <v>728</v>
      </c>
    </row>
    <row r="146" spans="1:10" x14ac:dyDescent="0.15">
      <c r="A146" t="s">
        <v>59</v>
      </c>
      <c r="B146" t="s">
        <v>589</v>
      </c>
      <c r="C146" s="1" t="s">
        <v>721</v>
      </c>
      <c r="D146" s="1">
        <v>166.31174463062266</v>
      </c>
      <c r="E146" s="1">
        <v>1156.2888482799187</v>
      </c>
      <c r="F146" s="1">
        <v>145.16121472671233</v>
      </c>
      <c r="G146" s="1">
        <v>524.51627837238163</v>
      </c>
      <c r="H146" s="1">
        <v>61.822457267017001</v>
      </c>
      <c r="I146" s="1">
        <v>11641</v>
      </c>
      <c r="J146" s="1" t="s">
        <v>728</v>
      </c>
    </row>
    <row r="147" spans="1:10" x14ac:dyDescent="0.15">
      <c r="A147" t="s">
        <v>1</v>
      </c>
      <c r="B147" t="s">
        <v>102</v>
      </c>
      <c r="C147" s="1" t="s">
        <v>721</v>
      </c>
      <c r="D147" s="1">
        <v>0</v>
      </c>
      <c r="E147" s="1">
        <v>0</v>
      </c>
      <c r="F147" s="1">
        <v>0</v>
      </c>
      <c r="G147" s="1">
        <v>1.5113645665552333</v>
      </c>
      <c r="H147" s="1">
        <v>3.8603583137839332</v>
      </c>
      <c r="I147" s="1">
        <v>52587</v>
      </c>
      <c r="J147" s="1" t="s">
        <v>728</v>
      </c>
    </row>
    <row r="148" spans="1:10" x14ac:dyDescent="0.15">
      <c r="A148" t="s">
        <v>21</v>
      </c>
      <c r="B148" t="s">
        <v>372</v>
      </c>
      <c r="C148" s="1" t="s">
        <v>721</v>
      </c>
      <c r="D148" s="1">
        <v>0</v>
      </c>
      <c r="E148" s="1">
        <v>2.4092795618433098</v>
      </c>
      <c r="F148" s="1">
        <v>0</v>
      </c>
      <c r="G148" s="1">
        <v>1.6806184783878566</v>
      </c>
      <c r="H148" s="1">
        <v>0</v>
      </c>
      <c r="I148" s="1">
        <v>47291</v>
      </c>
      <c r="J148" s="1" t="s">
        <v>728</v>
      </c>
    </row>
    <row r="149" spans="1:10" x14ac:dyDescent="0.15">
      <c r="A149" t="s">
        <v>21</v>
      </c>
      <c r="B149" t="s">
        <v>376</v>
      </c>
      <c r="C149" s="1" t="s">
        <v>721</v>
      </c>
      <c r="D149" s="1">
        <v>0</v>
      </c>
      <c r="E149" s="1">
        <v>94.975914117948619</v>
      </c>
      <c r="F149" s="1">
        <v>0</v>
      </c>
      <c r="G149" s="1">
        <v>59.503684116526777</v>
      </c>
      <c r="H149" s="1">
        <v>0</v>
      </c>
      <c r="I149" s="1">
        <v>47593</v>
      </c>
      <c r="J149" s="1" t="s">
        <v>728</v>
      </c>
    </row>
    <row r="150" spans="1:10" x14ac:dyDescent="0.15">
      <c r="A150" t="s">
        <v>8</v>
      </c>
      <c r="B150" t="s">
        <v>263</v>
      </c>
      <c r="C150" s="1" t="s">
        <v>722</v>
      </c>
      <c r="D150" s="1">
        <v>0</v>
      </c>
      <c r="E150" s="1">
        <v>57.291546599751634</v>
      </c>
      <c r="F150" s="1">
        <v>0</v>
      </c>
      <c r="G150" s="1">
        <v>107.45628028160434</v>
      </c>
      <c r="H150" s="1">
        <v>0</v>
      </c>
      <c r="I150" s="1">
        <v>5182</v>
      </c>
      <c r="J150" s="1" t="s">
        <v>741</v>
      </c>
    </row>
    <row r="151" spans="1:10" x14ac:dyDescent="0.15">
      <c r="A151" t="s">
        <v>29</v>
      </c>
      <c r="B151" t="s">
        <v>438</v>
      </c>
      <c r="C151" s="1" t="s">
        <v>721</v>
      </c>
      <c r="D151" s="1">
        <v>0</v>
      </c>
      <c r="E151" s="1">
        <v>3.0090085004173766</v>
      </c>
      <c r="F151" s="1">
        <v>0</v>
      </c>
      <c r="G151" s="1">
        <v>3.4173977029500668</v>
      </c>
      <c r="H151" s="1">
        <v>0</v>
      </c>
      <c r="I151" s="1">
        <v>25692</v>
      </c>
      <c r="J151" s="1" t="s">
        <v>728</v>
      </c>
    </row>
    <row r="152" spans="1:10" x14ac:dyDescent="0.15">
      <c r="A152" t="s">
        <v>29</v>
      </c>
      <c r="B152" t="s">
        <v>432</v>
      </c>
      <c r="C152" s="1" t="s">
        <v>721</v>
      </c>
      <c r="D152" s="1">
        <v>0</v>
      </c>
      <c r="E152" s="1">
        <v>0</v>
      </c>
      <c r="F152" s="1">
        <v>0</v>
      </c>
      <c r="G152" s="1">
        <v>28.424114343276234</v>
      </c>
      <c r="H152" s="1">
        <v>0</v>
      </c>
      <c r="I152" s="1">
        <v>19599</v>
      </c>
      <c r="J152" s="1" t="s">
        <v>728</v>
      </c>
    </row>
    <row r="153" spans="1:10" x14ac:dyDescent="0.15">
      <c r="A153" t="s">
        <v>69</v>
      </c>
      <c r="B153" t="s">
        <v>697</v>
      </c>
      <c r="C153" s="1" t="s">
        <v>721</v>
      </c>
      <c r="D153" s="1">
        <v>0</v>
      </c>
      <c r="E153" s="1">
        <v>38.442290598072333</v>
      </c>
      <c r="F153" s="1">
        <v>0</v>
      </c>
      <c r="G153" s="1">
        <v>0</v>
      </c>
      <c r="H153" s="1">
        <v>0</v>
      </c>
      <c r="I153" s="1">
        <v>8044</v>
      </c>
      <c r="J153" s="1" t="s">
        <v>728</v>
      </c>
    </row>
    <row r="154" spans="1:10" x14ac:dyDescent="0.15">
      <c r="A154" t="s">
        <v>8</v>
      </c>
      <c r="B154" t="s">
        <v>269</v>
      </c>
      <c r="C154" s="1" t="s">
        <v>721</v>
      </c>
      <c r="D154" s="1">
        <v>0</v>
      </c>
      <c r="E154" s="1">
        <v>0</v>
      </c>
      <c r="F154" s="1">
        <v>111.8586939050723</v>
      </c>
      <c r="G154" s="1">
        <v>0</v>
      </c>
      <c r="H154" s="1">
        <v>0</v>
      </c>
      <c r="I154" s="1">
        <v>14805</v>
      </c>
      <c r="J154" s="1" t="s">
        <v>728</v>
      </c>
    </row>
    <row r="155" spans="1:10" x14ac:dyDescent="0.15">
      <c r="A155" t="s">
        <v>59</v>
      </c>
      <c r="B155" t="s">
        <v>587</v>
      </c>
      <c r="C155" s="1" t="s">
        <v>722</v>
      </c>
      <c r="D155" s="1">
        <v>0</v>
      </c>
      <c r="E155" s="1">
        <v>0</v>
      </c>
      <c r="F155" s="1">
        <v>730.21625979448663</v>
      </c>
      <c r="G155" s="1">
        <v>0</v>
      </c>
      <c r="H155" s="1">
        <v>159.56760419221433</v>
      </c>
      <c r="I155" s="1">
        <v>384</v>
      </c>
      <c r="J155" s="1" t="s">
        <v>742</v>
      </c>
    </row>
    <row r="156" spans="1:10" x14ac:dyDescent="0.15">
      <c r="A156" t="s">
        <v>27</v>
      </c>
      <c r="B156" t="s">
        <v>401</v>
      </c>
      <c r="C156" s="1" t="s">
        <v>721</v>
      </c>
      <c r="D156" s="1">
        <v>21.8101902133232</v>
      </c>
      <c r="E156" s="1">
        <v>57.750731650562635</v>
      </c>
      <c r="F156" s="1">
        <v>15.404034159254634</v>
      </c>
      <c r="G156" s="1">
        <v>53.750360359527001</v>
      </c>
      <c r="H156" s="1">
        <v>4.8926407320378837</v>
      </c>
      <c r="I156" s="1">
        <v>94940</v>
      </c>
      <c r="J156" s="1" t="s">
        <v>728</v>
      </c>
    </row>
    <row r="157" spans="1:10" x14ac:dyDescent="0.15">
      <c r="A157" t="s">
        <v>27</v>
      </c>
      <c r="B157" t="s">
        <v>403</v>
      </c>
      <c r="C157" s="1" t="s">
        <v>721</v>
      </c>
      <c r="D157" s="1">
        <v>56.868570293071933</v>
      </c>
      <c r="E157" s="1">
        <v>5.0338976654207004</v>
      </c>
      <c r="F157" s="1">
        <v>66.825556355273804</v>
      </c>
      <c r="G157" s="1">
        <v>9.8450864542523657</v>
      </c>
      <c r="H157" s="1">
        <v>37.523327825548428</v>
      </c>
      <c r="I157" s="1">
        <v>11317</v>
      </c>
      <c r="J157" s="1" t="s">
        <v>728</v>
      </c>
    </row>
    <row r="158" spans="1:10" x14ac:dyDescent="0.15">
      <c r="A158" t="s">
        <v>27</v>
      </c>
      <c r="B158" t="s">
        <v>405</v>
      </c>
      <c r="C158" s="1" t="s">
        <v>721</v>
      </c>
      <c r="D158" s="1">
        <v>0</v>
      </c>
      <c r="E158" s="1">
        <v>0</v>
      </c>
      <c r="F158" s="1">
        <v>33.420041246667331</v>
      </c>
      <c r="G158" s="1">
        <v>0</v>
      </c>
      <c r="H158" s="1">
        <v>5.5102482023210664</v>
      </c>
      <c r="I158" s="1">
        <v>11120</v>
      </c>
      <c r="J158" s="1" t="s">
        <v>728</v>
      </c>
    </row>
    <row r="159" spans="1:10" x14ac:dyDescent="0.15">
      <c r="A159" t="s">
        <v>27</v>
      </c>
      <c r="B159" t="s">
        <v>402</v>
      </c>
      <c r="C159" s="1" t="s">
        <v>721</v>
      </c>
      <c r="D159" s="1">
        <v>235.74522297129701</v>
      </c>
      <c r="E159" s="1">
        <v>8.3890501618295001</v>
      </c>
      <c r="F159" s="1">
        <v>147.81970620843833</v>
      </c>
      <c r="G159" s="1">
        <v>0</v>
      </c>
      <c r="H159" s="1">
        <v>124.28731412084635</v>
      </c>
      <c r="I159" s="1">
        <v>11306</v>
      </c>
      <c r="J159" s="1" t="s">
        <v>728</v>
      </c>
    </row>
    <row r="160" spans="1:10" x14ac:dyDescent="0.15">
      <c r="A160" t="s">
        <v>27</v>
      </c>
      <c r="B160" t="s">
        <v>404</v>
      </c>
      <c r="C160" s="1" t="s">
        <v>721</v>
      </c>
      <c r="D160" s="1">
        <v>0</v>
      </c>
      <c r="E160" s="1">
        <v>0</v>
      </c>
      <c r="F160" s="1">
        <v>15.5649760622305</v>
      </c>
      <c r="G160" s="1">
        <v>0</v>
      </c>
      <c r="H160" s="1">
        <v>0</v>
      </c>
      <c r="I160" s="1">
        <v>12010</v>
      </c>
      <c r="J160" s="1" t="s">
        <v>728</v>
      </c>
    </row>
    <row r="161" spans="1:10" x14ac:dyDescent="0.15">
      <c r="A161" t="s">
        <v>27</v>
      </c>
      <c r="B161" t="s">
        <v>400</v>
      </c>
      <c r="C161" s="1" t="s">
        <v>721</v>
      </c>
      <c r="D161" s="1">
        <v>10.058683064807667</v>
      </c>
      <c r="E161" s="1">
        <v>0</v>
      </c>
      <c r="F161" s="1">
        <v>0</v>
      </c>
      <c r="G161" s="1">
        <v>0</v>
      </c>
      <c r="H161" s="1">
        <v>5.2733243965150667</v>
      </c>
      <c r="I161" s="1">
        <v>11296</v>
      </c>
      <c r="J161" s="1" t="s">
        <v>728</v>
      </c>
    </row>
    <row r="162" spans="1:10" x14ac:dyDescent="0.15">
      <c r="A162" t="s">
        <v>11</v>
      </c>
      <c r="B162" t="s">
        <v>296</v>
      </c>
      <c r="C162" s="1" t="s">
        <v>721</v>
      </c>
      <c r="D162" s="1">
        <v>5.5541695311870329</v>
      </c>
      <c r="E162" s="1">
        <v>22.059164828963532</v>
      </c>
      <c r="F162" s="1">
        <v>10.724305117743599</v>
      </c>
      <c r="G162" s="1">
        <v>13.113704465760952</v>
      </c>
      <c r="H162" s="1">
        <v>0</v>
      </c>
      <c r="I162" s="1">
        <v>17431</v>
      </c>
      <c r="J162" s="1" t="s">
        <v>728</v>
      </c>
    </row>
    <row r="163" spans="1:10" x14ac:dyDescent="0.15">
      <c r="A163" t="s">
        <v>11</v>
      </c>
      <c r="B163" t="s">
        <v>298</v>
      </c>
      <c r="C163" s="1" t="s">
        <v>721</v>
      </c>
      <c r="D163" s="1">
        <v>0</v>
      </c>
      <c r="E163" s="1">
        <v>0</v>
      </c>
      <c r="F163" s="1">
        <v>24.880599971695332</v>
      </c>
      <c r="G163" s="1">
        <v>0</v>
      </c>
      <c r="H163" s="1">
        <v>0</v>
      </c>
      <c r="I163" s="1">
        <v>17426</v>
      </c>
      <c r="J163" s="1" t="s">
        <v>728</v>
      </c>
    </row>
    <row r="164" spans="1:10" x14ac:dyDescent="0.15">
      <c r="A164" t="s">
        <v>11</v>
      </c>
      <c r="B164" t="s">
        <v>293</v>
      </c>
      <c r="C164" s="1" t="s">
        <v>721</v>
      </c>
      <c r="D164" s="1">
        <v>172.57397327873136</v>
      </c>
      <c r="E164" s="1">
        <v>183.08918126479736</v>
      </c>
      <c r="F164" s="1">
        <v>210.45739696082333</v>
      </c>
      <c r="G164" s="1">
        <v>130.14976070611598</v>
      </c>
      <c r="H164" s="1">
        <v>120.24228191137591</v>
      </c>
      <c r="I164" s="1">
        <v>16589</v>
      </c>
      <c r="J164" s="1" t="s">
        <v>728</v>
      </c>
    </row>
    <row r="165" spans="1:10" x14ac:dyDescent="0.15">
      <c r="A165" t="s">
        <v>11</v>
      </c>
      <c r="B165" t="s">
        <v>284</v>
      </c>
      <c r="C165" s="1" t="s">
        <v>721</v>
      </c>
      <c r="D165" s="1">
        <v>0</v>
      </c>
      <c r="E165" s="1">
        <v>0</v>
      </c>
      <c r="F165" s="1">
        <v>8.2210910044302672</v>
      </c>
      <c r="G165" s="1">
        <v>0</v>
      </c>
      <c r="H165" s="1">
        <v>9.7551495745774339</v>
      </c>
      <c r="I165" s="1">
        <v>16648</v>
      </c>
      <c r="J165" s="1" t="s">
        <v>728</v>
      </c>
    </row>
    <row r="166" spans="1:10" x14ac:dyDescent="0.15">
      <c r="A166" t="s">
        <v>8</v>
      </c>
      <c r="B166" t="s">
        <v>257</v>
      </c>
      <c r="C166" s="1" t="s">
        <v>721</v>
      </c>
      <c r="D166" s="1">
        <v>0</v>
      </c>
      <c r="E166" s="1">
        <v>0</v>
      </c>
      <c r="F166" s="1">
        <v>0</v>
      </c>
      <c r="G166" s="1">
        <v>7.0760828371989843</v>
      </c>
      <c r="H166" s="1">
        <v>0</v>
      </c>
      <c r="I166" s="1">
        <v>22905</v>
      </c>
      <c r="J166" s="1" t="s">
        <v>728</v>
      </c>
    </row>
    <row r="167" spans="1:10" x14ac:dyDescent="0.15">
      <c r="A167" t="s">
        <v>57</v>
      </c>
      <c r="B167" t="s">
        <v>573</v>
      </c>
      <c r="C167" s="1" t="s">
        <v>721</v>
      </c>
      <c r="D167" s="1">
        <v>0</v>
      </c>
      <c r="E167" s="1">
        <v>0</v>
      </c>
      <c r="F167" s="1">
        <v>7.5370187257973669</v>
      </c>
      <c r="G167" s="1">
        <v>0</v>
      </c>
      <c r="H167" s="1">
        <v>0</v>
      </c>
      <c r="I167" s="1">
        <v>18159</v>
      </c>
      <c r="J167" s="1" t="s">
        <v>728</v>
      </c>
    </row>
    <row r="168" spans="1:10" x14ac:dyDescent="0.15">
      <c r="A168" t="s">
        <v>29</v>
      </c>
      <c r="B168" t="s">
        <v>433</v>
      </c>
      <c r="C168" s="1" t="s">
        <v>721</v>
      </c>
      <c r="D168" s="1">
        <v>284.33966637239297</v>
      </c>
      <c r="E168" s="1">
        <v>0</v>
      </c>
      <c r="F168" s="1">
        <v>275.09963021121399</v>
      </c>
      <c r="G168" s="1">
        <v>0</v>
      </c>
      <c r="H168" s="1">
        <v>0</v>
      </c>
      <c r="I168" s="1">
        <v>30170</v>
      </c>
      <c r="J168" s="1" t="s">
        <v>728</v>
      </c>
    </row>
    <row r="169" spans="1:10" x14ac:dyDescent="0.15">
      <c r="A169" t="s">
        <v>11</v>
      </c>
      <c r="B169" t="s">
        <v>288</v>
      </c>
      <c r="C169" s="1" t="s">
        <v>721</v>
      </c>
      <c r="D169" s="1">
        <v>0</v>
      </c>
      <c r="E169" s="1">
        <v>0</v>
      </c>
      <c r="F169" s="1">
        <v>0</v>
      </c>
      <c r="G169" s="1">
        <v>2.4971448824743332</v>
      </c>
      <c r="H169" s="1">
        <v>0</v>
      </c>
      <c r="I169" s="1">
        <v>53046</v>
      </c>
      <c r="J169" s="1" t="s">
        <v>728</v>
      </c>
    </row>
    <row r="170" spans="1:10" x14ac:dyDescent="0.15">
      <c r="A170" t="s">
        <v>11</v>
      </c>
      <c r="B170" t="s">
        <v>289</v>
      </c>
      <c r="C170" s="1" t="s">
        <v>721</v>
      </c>
      <c r="D170" s="1">
        <v>0</v>
      </c>
      <c r="E170" s="1">
        <v>0</v>
      </c>
      <c r="F170" s="1">
        <v>0</v>
      </c>
      <c r="G170" s="1">
        <v>1.10414977469495</v>
      </c>
      <c r="H170" s="1">
        <v>0</v>
      </c>
      <c r="I170" s="1">
        <v>53012</v>
      </c>
      <c r="J170" s="1" t="s">
        <v>728</v>
      </c>
    </row>
    <row r="171" spans="1:10" x14ac:dyDescent="0.15">
      <c r="A171" t="s">
        <v>11</v>
      </c>
      <c r="B171" t="s">
        <v>300</v>
      </c>
      <c r="C171" s="1" t="s">
        <v>721</v>
      </c>
      <c r="D171" s="1">
        <v>0</v>
      </c>
      <c r="E171" s="1">
        <v>0</v>
      </c>
      <c r="F171" s="1">
        <v>0</v>
      </c>
      <c r="G171" s="1">
        <v>8.0384463284978338</v>
      </c>
      <c r="H171" s="1">
        <v>0</v>
      </c>
      <c r="I171" s="1">
        <v>52732</v>
      </c>
      <c r="J171" s="1" t="s">
        <v>728</v>
      </c>
    </row>
    <row r="172" spans="1:10" x14ac:dyDescent="0.15">
      <c r="A172" t="s">
        <v>11</v>
      </c>
      <c r="B172" t="s">
        <v>292</v>
      </c>
      <c r="C172" s="1" t="s">
        <v>721</v>
      </c>
      <c r="D172" s="1">
        <v>0</v>
      </c>
      <c r="E172" s="1">
        <v>2.6348789519885631</v>
      </c>
      <c r="F172" s="1">
        <v>0</v>
      </c>
      <c r="G172" s="1">
        <v>2.4972687854662001</v>
      </c>
      <c r="H172" s="1">
        <v>0</v>
      </c>
      <c r="I172" s="1">
        <v>50961</v>
      </c>
      <c r="J172" s="1" t="s">
        <v>728</v>
      </c>
    </row>
    <row r="173" spans="1:10" x14ac:dyDescent="0.15">
      <c r="A173" t="s">
        <v>11</v>
      </c>
      <c r="B173" t="s">
        <v>283</v>
      </c>
      <c r="C173" s="1" t="s">
        <v>721</v>
      </c>
      <c r="D173" s="1">
        <v>0</v>
      </c>
      <c r="E173" s="1">
        <v>20.047388595014365</v>
      </c>
      <c r="F173" s="1">
        <v>0</v>
      </c>
      <c r="G173" s="1">
        <v>25.692945533300968</v>
      </c>
      <c r="H173" s="1">
        <v>0</v>
      </c>
      <c r="I173" s="1">
        <v>59139</v>
      </c>
      <c r="J173" s="1" t="s">
        <v>728</v>
      </c>
    </row>
    <row r="174" spans="1:10" x14ac:dyDescent="0.15">
      <c r="A174" t="s">
        <v>1</v>
      </c>
      <c r="B174" t="s">
        <v>83</v>
      </c>
      <c r="C174" s="1" t="s">
        <v>721</v>
      </c>
      <c r="D174" s="1">
        <v>552.40180095489166</v>
      </c>
      <c r="E174" s="1">
        <v>167.64826874576733</v>
      </c>
      <c r="F174" s="1">
        <v>0</v>
      </c>
      <c r="G174" s="1">
        <v>132.59165288661765</v>
      </c>
      <c r="H174" s="1">
        <v>147.710696324666</v>
      </c>
      <c r="I174" s="1">
        <v>29136</v>
      </c>
      <c r="J174" s="1" t="s">
        <v>728</v>
      </c>
    </row>
    <row r="175" spans="1:10" x14ac:dyDescent="0.15">
      <c r="A175" t="s">
        <v>35</v>
      </c>
      <c r="B175" t="s">
        <v>488</v>
      </c>
      <c r="C175" s="1" t="s">
        <v>721</v>
      </c>
      <c r="D175" s="1">
        <v>0</v>
      </c>
      <c r="E175" s="1">
        <v>0</v>
      </c>
      <c r="F175" s="1">
        <v>2.08144086176</v>
      </c>
      <c r="G175" s="1">
        <v>0</v>
      </c>
      <c r="H175" s="1">
        <v>0</v>
      </c>
      <c r="I175" s="1">
        <v>59515</v>
      </c>
      <c r="J175" s="1" t="s">
        <v>728</v>
      </c>
    </row>
    <row r="176" spans="1:10" x14ac:dyDescent="0.15">
      <c r="A176" t="s">
        <v>54</v>
      </c>
      <c r="B176" t="s">
        <v>558</v>
      </c>
      <c r="C176" s="1" t="s">
        <v>721</v>
      </c>
      <c r="D176" s="1">
        <v>0</v>
      </c>
      <c r="E176" s="1">
        <v>9.1599238738716995</v>
      </c>
      <c r="F176" s="1">
        <v>4.8902963176387333</v>
      </c>
      <c r="G176" s="1">
        <v>17.070737617247378</v>
      </c>
      <c r="H176" s="1">
        <v>0</v>
      </c>
      <c r="I176" s="1">
        <v>18658</v>
      </c>
      <c r="J176" s="1" t="s">
        <v>728</v>
      </c>
    </row>
    <row r="177" spans="1:10" x14ac:dyDescent="0.15">
      <c r="A177" t="s">
        <v>54</v>
      </c>
      <c r="B177" t="s">
        <v>560</v>
      </c>
      <c r="C177" s="1" t="s">
        <v>721</v>
      </c>
      <c r="D177" s="1">
        <v>0</v>
      </c>
      <c r="E177" s="1">
        <v>0</v>
      </c>
      <c r="F177" s="1">
        <v>0</v>
      </c>
      <c r="G177" s="1">
        <v>11.911144259437032</v>
      </c>
      <c r="H177" s="1">
        <v>0</v>
      </c>
      <c r="I177" s="1">
        <v>18708</v>
      </c>
      <c r="J177" s="1" t="s">
        <v>728</v>
      </c>
    </row>
    <row r="178" spans="1:10" x14ac:dyDescent="0.15">
      <c r="A178" t="s">
        <v>5</v>
      </c>
      <c r="B178" t="s">
        <v>237</v>
      </c>
      <c r="C178" s="1" t="s">
        <v>721</v>
      </c>
      <c r="D178" s="1">
        <v>0</v>
      </c>
      <c r="E178" s="1">
        <v>0</v>
      </c>
      <c r="F178" s="1">
        <v>0</v>
      </c>
      <c r="G178" s="1">
        <v>3.2351580763398236</v>
      </c>
      <c r="H178" s="1">
        <v>0</v>
      </c>
      <c r="I178" s="1">
        <v>90079</v>
      </c>
      <c r="J178" s="1" t="s">
        <v>728</v>
      </c>
    </row>
    <row r="179" spans="1:10" x14ac:dyDescent="0.15">
      <c r="A179" t="s">
        <v>48</v>
      </c>
      <c r="B179" t="s">
        <v>546</v>
      </c>
      <c r="C179" s="1" t="s">
        <v>721</v>
      </c>
      <c r="D179" s="1">
        <v>73.142597487595467</v>
      </c>
      <c r="E179" s="1">
        <v>0</v>
      </c>
      <c r="F179" s="1">
        <v>97.542157333950357</v>
      </c>
      <c r="G179" s="1">
        <v>0</v>
      </c>
      <c r="H179" s="1">
        <v>21.751296754343631</v>
      </c>
      <c r="I179" s="1">
        <v>34032</v>
      </c>
      <c r="J179" s="1" t="s">
        <v>728</v>
      </c>
    </row>
    <row r="180" spans="1:10" x14ac:dyDescent="0.15">
      <c r="A180" t="s">
        <v>5</v>
      </c>
      <c r="B180" t="s">
        <v>199</v>
      </c>
      <c r="C180" s="1" t="s">
        <v>721</v>
      </c>
      <c r="D180" s="1">
        <v>0</v>
      </c>
      <c r="E180" s="1">
        <v>18.610357737107634</v>
      </c>
      <c r="F180" s="1">
        <v>0</v>
      </c>
      <c r="G180" s="1">
        <v>0</v>
      </c>
      <c r="H180" s="1">
        <v>0</v>
      </c>
      <c r="I180" s="1">
        <v>43182</v>
      </c>
      <c r="J180" s="1" t="s">
        <v>728</v>
      </c>
    </row>
    <row r="181" spans="1:10" x14ac:dyDescent="0.15">
      <c r="A181" t="s">
        <v>5</v>
      </c>
      <c r="B181" t="s">
        <v>215</v>
      </c>
      <c r="C181" s="1" t="s">
        <v>721</v>
      </c>
      <c r="D181" s="1">
        <v>0</v>
      </c>
      <c r="E181" s="1">
        <v>10.27683525912351</v>
      </c>
      <c r="F181" s="1">
        <v>0</v>
      </c>
      <c r="G181" s="1">
        <v>4.9019464445179439</v>
      </c>
      <c r="H181" s="1">
        <v>0</v>
      </c>
      <c r="I181" s="1">
        <v>43873</v>
      </c>
      <c r="J181" s="1" t="s">
        <v>728</v>
      </c>
    </row>
    <row r="182" spans="1:10" x14ac:dyDescent="0.15">
      <c r="A182" t="s">
        <v>5</v>
      </c>
      <c r="B182" t="s">
        <v>224</v>
      </c>
      <c r="C182" s="1" t="s">
        <v>721</v>
      </c>
      <c r="D182" s="1">
        <v>0</v>
      </c>
      <c r="E182" s="1">
        <v>7.0020362816684703</v>
      </c>
      <c r="F182" s="1">
        <v>0</v>
      </c>
      <c r="G182" s="1">
        <v>0</v>
      </c>
      <c r="H182" s="1">
        <v>0</v>
      </c>
      <c r="I182" s="1">
        <v>43763</v>
      </c>
      <c r="J182" s="1" t="s">
        <v>728</v>
      </c>
    </row>
    <row r="183" spans="1:10" x14ac:dyDescent="0.15">
      <c r="A183" t="s">
        <v>41</v>
      </c>
      <c r="B183" t="s">
        <v>511</v>
      </c>
      <c r="C183" s="1" t="s">
        <v>721</v>
      </c>
      <c r="D183" s="1">
        <v>0</v>
      </c>
      <c r="E183" s="1">
        <v>0</v>
      </c>
      <c r="F183" s="1">
        <v>0</v>
      </c>
      <c r="G183" s="1">
        <v>141.09855730705266</v>
      </c>
      <c r="H183" s="1">
        <v>0</v>
      </c>
      <c r="I183" s="1">
        <v>42521</v>
      </c>
      <c r="J183" s="1" t="s">
        <v>728</v>
      </c>
    </row>
    <row r="184" spans="1:10" x14ac:dyDescent="0.15">
      <c r="A184" t="s">
        <v>41</v>
      </c>
      <c r="B184" t="s">
        <v>515</v>
      </c>
      <c r="C184" s="1" t="s">
        <v>721</v>
      </c>
      <c r="D184" s="1">
        <v>0</v>
      </c>
      <c r="E184" s="1">
        <v>12.755106528909522</v>
      </c>
      <c r="F184" s="1">
        <v>0</v>
      </c>
      <c r="G184" s="1">
        <v>3.9915924386148069</v>
      </c>
      <c r="H184" s="1">
        <v>0</v>
      </c>
      <c r="I184" s="1">
        <v>42577</v>
      </c>
      <c r="J184" s="1" t="s">
        <v>728</v>
      </c>
    </row>
    <row r="185" spans="1:10" x14ac:dyDescent="0.15">
      <c r="A185" t="s">
        <v>41</v>
      </c>
      <c r="B185" t="s">
        <v>516</v>
      </c>
      <c r="C185" s="1" t="s">
        <v>721</v>
      </c>
      <c r="D185" s="1">
        <v>0</v>
      </c>
      <c r="E185" s="1">
        <v>4.1323893834804997</v>
      </c>
      <c r="F185" s="1">
        <v>0</v>
      </c>
      <c r="G185" s="1">
        <v>0</v>
      </c>
      <c r="H185" s="1">
        <v>0</v>
      </c>
      <c r="I185" s="1">
        <v>34428</v>
      </c>
      <c r="J185" s="1" t="s">
        <v>728</v>
      </c>
    </row>
    <row r="186" spans="1:10" x14ac:dyDescent="0.15">
      <c r="A186" t="s">
        <v>41</v>
      </c>
      <c r="B186" t="s">
        <v>510</v>
      </c>
      <c r="C186" s="1" t="s">
        <v>721</v>
      </c>
      <c r="D186" s="1">
        <v>0</v>
      </c>
      <c r="E186" s="1">
        <v>24.920750963358898</v>
      </c>
      <c r="F186" s="1">
        <v>0</v>
      </c>
      <c r="G186" s="1">
        <v>12.032722513083968</v>
      </c>
      <c r="H186" s="1">
        <v>0</v>
      </c>
      <c r="I186" s="1">
        <v>34409</v>
      </c>
      <c r="J186" s="1" t="s">
        <v>728</v>
      </c>
    </row>
    <row r="187" spans="1:10" x14ac:dyDescent="0.15">
      <c r="A187" t="s">
        <v>1</v>
      </c>
      <c r="B187" t="s">
        <v>128</v>
      </c>
      <c r="C187" s="1" t="s">
        <v>721</v>
      </c>
      <c r="D187" s="1">
        <v>96.720819914852655</v>
      </c>
      <c r="E187" s="1">
        <v>6.8252464566241073</v>
      </c>
      <c r="F187" s="1">
        <v>576.09967814967104</v>
      </c>
      <c r="G187" s="1">
        <v>0</v>
      </c>
      <c r="H187" s="1">
        <v>1.5632973315652468</v>
      </c>
      <c r="I187" s="1">
        <v>58793</v>
      </c>
      <c r="J187" s="1" t="s">
        <v>728</v>
      </c>
    </row>
    <row r="188" spans="1:10" x14ac:dyDescent="0.15">
      <c r="A188" t="s">
        <v>5</v>
      </c>
      <c r="B188" t="s">
        <v>214</v>
      </c>
      <c r="C188" s="1" t="s">
        <v>721</v>
      </c>
      <c r="D188" s="1">
        <v>0</v>
      </c>
      <c r="E188" s="1">
        <v>1.1647909948622666</v>
      </c>
      <c r="F188" s="1">
        <v>0</v>
      </c>
      <c r="G188" s="1">
        <v>0</v>
      </c>
      <c r="H188" s="1">
        <v>0</v>
      </c>
      <c r="I188" s="1">
        <v>81428</v>
      </c>
      <c r="J188" s="1" t="s">
        <v>728</v>
      </c>
    </row>
    <row r="189" spans="1:10" x14ac:dyDescent="0.15">
      <c r="A189" t="s">
        <v>16</v>
      </c>
      <c r="B189" t="s">
        <v>341</v>
      </c>
      <c r="C189" s="1" t="s">
        <v>721</v>
      </c>
      <c r="D189" s="1">
        <v>0</v>
      </c>
      <c r="E189" s="1">
        <v>0</v>
      </c>
      <c r="F189" s="1">
        <v>0</v>
      </c>
      <c r="G189" s="1">
        <v>0.8974343079265833</v>
      </c>
      <c r="H189" s="1">
        <v>0</v>
      </c>
      <c r="I189" s="1">
        <v>59041</v>
      </c>
      <c r="J189" s="1" t="s">
        <v>728</v>
      </c>
    </row>
    <row r="190" spans="1:10" x14ac:dyDescent="0.15">
      <c r="A190" t="s">
        <v>69</v>
      </c>
      <c r="B190" t="s">
        <v>692</v>
      </c>
      <c r="C190" s="1" t="s">
        <v>721</v>
      </c>
      <c r="D190" s="1">
        <v>0</v>
      </c>
      <c r="E190" s="1">
        <v>131.93037195781798</v>
      </c>
      <c r="F190" s="1">
        <v>0</v>
      </c>
      <c r="G190" s="1">
        <v>0</v>
      </c>
      <c r="H190" s="1">
        <v>0</v>
      </c>
      <c r="I190" s="1">
        <v>61820</v>
      </c>
      <c r="J190" s="1" t="s">
        <v>728</v>
      </c>
    </row>
    <row r="191" spans="1:10" x14ac:dyDescent="0.15">
      <c r="A191" t="s">
        <v>21</v>
      </c>
      <c r="B191" t="s">
        <v>370</v>
      </c>
      <c r="C191" s="1" t="s">
        <v>721</v>
      </c>
      <c r="D191" s="1">
        <v>12.048234543340934</v>
      </c>
      <c r="E191" s="1">
        <v>0</v>
      </c>
      <c r="F191" s="1">
        <v>0</v>
      </c>
      <c r="G191" s="1">
        <v>0</v>
      </c>
      <c r="H191" s="1">
        <v>0</v>
      </c>
      <c r="I191" s="1">
        <v>14146</v>
      </c>
      <c r="J191" s="1" t="s">
        <v>728</v>
      </c>
    </row>
    <row r="192" spans="1:10" x14ac:dyDescent="0.15">
      <c r="A192" t="s">
        <v>54</v>
      </c>
      <c r="B192" t="s">
        <v>563</v>
      </c>
      <c r="C192" s="1" t="s">
        <v>722</v>
      </c>
      <c r="D192" s="1">
        <v>0</v>
      </c>
      <c r="E192" s="1">
        <v>102.094300859437</v>
      </c>
      <c r="F192" s="1">
        <v>0</v>
      </c>
      <c r="G192" s="1">
        <v>0</v>
      </c>
      <c r="H192" s="1">
        <v>0</v>
      </c>
      <c r="I192" s="1">
        <v>1116</v>
      </c>
      <c r="J192" s="1" t="s">
        <v>743</v>
      </c>
    </row>
    <row r="193" spans="1:10" x14ac:dyDescent="0.15">
      <c r="A193" t="s">
        <v>4</v>
      </c>
      <c r="B193" t="s">
        <v>180</v>
      </c>
      <c r="C193" s="1" t="s">
        <v>721</v>
      </c>
      <c r="D193" s="1">
        <v>0</v>
      </c>
      <c r="E193" s="1">
        <v>0</v>
      </c>
      <c r="F193" s="1">
        <v>22.611988570999031</v>
      </c>
      <c r="G193" s="1">
        <v>52.194769301249131</v>
      </c>
      <c r="H193" s="1">
        <v>0</v>
      </c>
      <c r="I193" s="1">
        <v>43827</v>
      </c>
      <c r="J193" s="1" t="s">
        <v>728</v>
      </c>
    </row>
    <row r="194" spans="1:10" x14ac:dyDescent="0.15">
      <c r="A194" t="s">
        <v>1</v>
      </c>
      <c r="B194" t="s">
        <v>129</v>
      </c>
      <c r="C194" s="1" t="s">
        <v>721</v>
      </c>
      <c r="D194" s="1">
        <v>0</v>
      </c>
      <c r="E194" s="1">
        <v>4.9048279917979336</v>
      </c>
      <c r="F194" s="1">
        <v>0</v>
      </c>
      <c r="G194" s="1">
        <v>0</v>
      </c>
      <c r="H194" s="1">
        <v>0</v>
      </c>
      <c r="I194" s="1">
        <v>31523</v>
      </c>
      <c r="J194" s="1" t="s">
        <v>728</v>
      </c>
    </row>
    <row r="195" spans="1:10" x14ac:dyDescent="0.15">
      <c r="A195" t="s">
        <v>6</v>
      </c>
      <c r="B195" t="s">
        <v>241</v>
      </c>
      <c r="C195" s="1" t="s">
        <v>722</v>
      </c>
      <c r="D195" s="1">
        <v>0</v>
      </c>
      <c r="E195" s="1">
        <v>0</v>
      </c>
      <c r="F195" s="1">
        <v>82.312267654039672</v>
      </c>
      <c r="G195" s="1">
        <v>0</v>
      </c>
      <c r="H195" s="1">
        <v>0</v>
      </c>
      <c r="I195" s="1">
        <v>2217</v>
      </c>
      <c r="J195" s="1" t="s">
        <v>744</v>
      </c>
    </row>
    <row r="196" spans="1:10" x14ac:dyDescent="0.15">
      <c r="A196" t="s">
        <v>3</v>
      </c>
      <c r="B196" t="s">
        <v>171</v>
      </c>
      <c r="C196" s="1" t="s">
        <v>721</v>
      </c>
      <c r="D196" s="1">
        <v>0</v>
      </c>
      <c r="E196" s="1">
        <v>0</v>
      </c>
      <c r="F196" s="1">
        <v>41.921961265565336</v>
      </c>
      <c r="G196" s="1">
        <v>0</v>
      </c>
      <c r="H196" s="1">
        <v>0</v>
      </c>
      <c r="I196" s="1">
        <v>60942</v>
      </c>
      <c r="J196" s="1" t="s">
        <v>728</v>
      </c>
    </row>
    <row r="197" spans="1:10" x14ac:dyDescent="0.15">
      <c r="A197" t="s">
        <v>5</v>
      </c>
      <c r="B197" t="s">
        <v>193</v>
      </c>
      <c r="C197" s="1" t="s">
        <v>721</v>
      </c>
      <c r="D197" s="1">
        <v>0</v>
      </c>
      <c r="E197" s="1">
        <v>0</v>
      </c>
      <c r="F197" s="1">
        <v>0</v>
      </c>
      <c r="G197" s="1">
        <v>1.4706831119630301</v>
      </c>
      <c r="H197" s="1">
        <v>0</v>
      </c>
      <c r="I197" s="1">
        <v>59700</v>
      </c>
      <c r="J197" s="1" t="s">
        <v>728</v>
      </c>
    </row>
    <row r="198" spans="1:10" x14ac:dyDescent="0.15">
      <c r="A198" t="s">
        <v>3</v>
      </c>
      <c r="B198" t="s">
        <v>179</v>
      </c>
      <c r="C198" s="1" t="s">
        <v>721</v>
      </c>
      <c r="D198" s="1">
        <v>0</v>
      </c>
      <c r="E198" s="1">
        <v>0</v>
      </c>
      <c r="F198" s="1">
        <v>0</v>
      </c>
      <c r="G198" s="1">
        <v>0</v>
      </c>
      <c r="H198" s="1">
        <v>125.70540724065199</v>
      </c>
      <c r="I198" s="1">
        <v>91693</v>
      </c>
      <c r="J198" s="1" t="s">
        <v>728</v>
      </c>
    </row>
    <row r="199" spans="1:10" x14ac:dyDescent="0.15">
      <c r="A199" t="s">
        <v>62</v>
      </c>
      <c r="B199" t="s">
        <v>597</v>
      </c>
      <c r="C199" s="1" t="s">
        <v>721</v>
      </c>
      <c r="D199" s="1">
        <v>13.135593514458668</v>
      </c>
      <c r="E199" s="1">
        <v>0</v>
      </c>
      <c r="F199" s="1">
        <v>0</v>
      </c>
      <c r="G199" s="1">
        <v>0</v>
      </c>
      <c r="H199" s="1">
        <v>0</v>
      </c>
      <c r="I199" s="1">
        <v>12975</v>
      </c>
      <c r="J199" s="1" t="s">
        <v>728</v>
      </c>
    </row>
    <row r="200" spans="1:10" x14ac:dyDescent="0.15">
      <c r="A200" t="s">
        <v>33</v>
      </c>
      <c r="B200" t="s">
        <v>475</v>
      </c>
      <c r="C200" s="1" t="s">
        <v>722</v>
      </c>
      <c r="D200" s="1">
        <v>0</v>
      </c>
      <c r="E200" s="1">
        <v>0</v>
      </c>
      <c r="F200" s="1">
        <v>0</v>
      </c>
      <c r="G200" s="1">
        <v>91.601232951688004</v>
      </c>
      <c r="H200" s="1">
        <v>0</v>
      </c>
      <c r="I200" s="1">
        <v>639</v>
      </c>
      <c r="J200" s="1" t="s">
        <v>745</v>
      </c>
    </row>
    <row r="201" spans="1:10" x14ac:dyDescent="0.15">
      <c r="A201" t="s">
        <v>49</v>
      </c>
      <c r="B201" t="s">
        <v>547</v>
      </c>
      <c r="C201" s="1" t="s">
        <v>721</v>
      </c>
      <c r="D201" s="1">
        <v>0</v>
      </c>
      <c r="E201" s="1">
        <v>0</v>
      </c>
      <c r="F201" s="1">
        <v>0</v>
      </c>
      <c r="G201" s="1">
        <v>0</v>
      </c>
      <c r="H201" s="1">
        <v>6.0952237206361959</v>
      </c>
      <c r="I201" s="1">
        <v>24712</v>
      </c>
      <c r="J201" s="1" t="s">
        <v>728</v>
      </c>
    </row>
    <row r="202" spans="1:10" x14ac:dyDescent="0.15">
      <c r="A202" t="s">
        <v>62</v>
      </c>
      <c r="B202" t="s">
        <v>602</v>
      </c>
      <c r="C202" s="1" t="s">
        <v>721</v>
      </c>
      <c r="D202" s="1">
        <v>0</v>
      </c>
      <c r="E202" s="1">
        <v>11.921458885839067</v>
      </c>
      <c r="F202" s="1">
        <v>0</v>
      </c>
      <c r="G202" s="1">
        <v>17.7974888524998</v>
      </c>
      <c r="H202" s="1">
        <v>0</v>
      </c>
      <c r="I202" s="1">
        <v>32807</v>
      </c>
      <c r="J202" s="1" t="s">
        <v>728</v>
      </c>
    </row>
    <row r="203" spans="1:10" x14ac:dyDescent="0.15">
      <c r="A203" t="s">
        <v>1</v>
      </c>
      <c r="B203" t="s">
        <v>74</v>
      </c>
      <c r="C203" s="1" t="s">
        <v>721</v>
      </c>
      <c r="D203" s="1">
        <v>1.1487892200127365</v>
      </c>
      <c r="E203" s="1">
        <v>0</v>
      </c>
      <c r="F203" s="1">
        <v>2.3133239048288168</v>
      </c>
      <c r="G203" s="1">
        <v>0</v>
      </c>
      <c r="H203" s="1">
        <v>5.2575570480236324</v>
      </c>
      <c r="I203" s="1">
        <v>80324</v>
      </c>
      <c r="J203" s="1" t="s">
        <v>728</v>
      </c>
    </row>
    <row r="204" spans="1:10" x14ac:dyDescent="0.15">
      <c r="A204" t="s">
        <v>38</v>
      </c>
      <c r="B204" t="s">
        <v>499</v>
      </c>
      <c r="C204" s="1" t="s">
        <v>722</v>
      </c>
      <c r="D204" s="1">
        <v>0</v>
      </c>
      <c r="E204" s="1">
        <v>0</v>
      </c>
      <c r="F204" s="1">
        <v>0</v>
      </c>
      <c r="G204" s="1">
        <v>73.693211368975668</v>
      </c>
      <c r="H204" s="1">
        <v>0</v>
      </c>
      <c r="I204" s="1">
        <v>719</v>
      </c>
      <c r="J204" s="1" t="s">
        <v>746</v>
      </c>
    </row>
    <row r="205" spans="1:10" x14ac:dyDescent="0.15">
      <c r="A205" t="s">
        <v>38</v>
      </c>
      <c r="B205" t="s">
        <v>502</v>
      </c>
      <c r="C205" s="1" t="s">
        <v>722</v>
      </c>
      <c r="D205" s="1">
        <v>0</v>
      </c>
      <c r="E205" s="1">
        <v>0</v>
      </c>
      <c r="F205" s="1">
        <v>0</v>
      </c>
      <c r="G205" s="1">
        <v>372.03297366183665</v>
      </c>
      <c r="H205" s="1">
        <v>0</v>
      </c>
      <c r="I205" s="1">
        <v>236</v>
      </c>
      <c r="J205" s="1" t="s">
        <v>746</v>
      </c>
    </row>
    <row r="206" spans="1:10" x14ac:dyDescent="0.15">
      <c r="A206" t="s">
        <v>64</v>
      </c>
      <c r="B206" t="s">
        <v>650</v>
      </c>
      <c r="C206" s="1" t="s">
        <v>721</v>
      </c>
      <c r="D206" s="1">
        <v>3.5963866678351</v>
      </c>
      <c r="E206" s="1">
        <v>0</v>
      </c>
      <c r="F206" s="1">
        <v>0</v>
      </c>
      <c r="G206" s="1">
        <v>0</v>
      </c>
      <c r="H206" s="1">
        <v>0</v>
      </c>
      <c r="I206" s="1">
        <v>53840</v>
      </c>
      <c r="J206" s="1" t="s">
        <v>728</v>
      </c>
    </row>
    <row r="207" spans="1:10" x14ac:dyDescent="0.15">
      <c r="A207" t="s">
        <v>64</v>
      </c>
      <c r="B207" t="s">
        <v>640</v>
      </c>
      <c r="C207" s="1" t="s">
        <v>721</v>
      </c>
      <c r="D207" s="1">
        <v>1.7886586934084834</v>
      </c>
      <c r="E207" s="1">
        <v>0</v>
      </c>
      <c r="F207" s="1">
        <v>0</v>
      </c>
      <c r="G207" s="1">
        <v>0</v>
      </c>
      <c r="H207" s="1">
        <v>0</v>
      </c>
      <c r="I207" s="1">
        <v>54127</v>
      </c>
      <c r="J207" s="1" t="s">
        <v>728</v>
      </c>
    </row>
    <row r="208" spans="1:10" x14ac:dyDescent="0.15">
      <c r="A208" t="s">
        <v>64</v>
      </c>
      <c r="B208" t="s">
        <v>639</v>
      </c>
      <c r="C208" s="1" t="s">
        <v>721</v>
      </c>
      <c r="D208" s="1">
        <v>18.810455858966566</v>
      </c>
      <c r="E208" s="1">
        <v>0</v>
      </c>
      <c r="F208" s="1">
        <v>0</v>
      </c>
      <c r="G208" s="1">
        <v>0</v>
      </c>
      <c r="H208" s="1">
        <v>0</v>
      </c>
      <c r="I208" s="1">
        <v>54042</v>
      </c>
      <c r="J208" s="1" t="s">
        <v>728</v>
      </c>
    </row>
    <row r="209" spans="1:10" x14ac:dyDescent="0.15">
      <c r="A209" t="s">
        <v>29</v>
      </c>
      <c r="B209" t="s">
        <v>420</v>
      </c>
      <c r="C209" s="1" t="s">
        <v>721</v>
      </c>
      <c r="D209" s="1">
        <v>0</v>
      </c>
      <c r="E209" s="1">
        <v>0</v>
      </c>
      <c r="F209" s="1">
        <v>0</v>
      </c>
      <c r="G209" s="1">
        <v>6.1000942867020003</v>
      </c>
      <c r="H209" s="1">
        <v>0</v>
      </c>
      <c r="I209" s="1">
        <v>13029</v>
      </c>
      <c r="J209" s="1" t="s">
        <v>728</v>
      </c>
    </row>
    <row r="210" spans="1:10" x14ac:dyDescent="0.15">
      <c r="A210" t="s">
        <v>29</v>
      </c>
      <c r="B210" t="s">
        <v>440</v>
      </c>
      <c r="C210" s="1" t="s">
        <v>721</v>
      </c>
      <c r="D210" s="1">
        <v>10.5982686397245</v>
      </c>
      <c r="E210" s="1">
        <v>0</v>
      </c>
      <c r="F210" s="1">
        <v>25.5565352027544</v>
      </c>
      <c r="G210" s="1">
        <v>0</v>
      </c>
      <c r="H210" s="1">
        <v>20.573048275441035</v>
      </c>
      <c r="I210" s="1">
        <v>56586</v>
      </c>
      <c r="J210" s="1" t="s">
        <v>728</v>
      </c>
    </row>
    <row r="211" spans="1:10" x14ac:dyDescent="0.15">
      <c r="A211" t="s">
        <v>29</v>
      </c>
      <c r="B211" t="s">
        <v>422</v>
      </c>
      <c r="C211" s="1" t="s">
        <v>721</v>
      </c>
      <c r="D211" s="1">
        <v>0</v>
      </c>
      <c r="E211" s="1">
        <v>0</v>
      </c>
      <c r="F211" s="1">
        <v>0</v>
      </c>
      <c r="G211" s="1">
        <v>5.7810808088886327</v>
      </c>
      <c r="H211" s="1">
        <v>0</v>
      </c>
      <c r="I211" s="1">
        <v>57818</v>
      </c>
      <c r="J211" s="1" t="s">
        <v>728</v>
      </c>
    </row>
    <row r="212" spans="1:10" x14ac:dyDescent="0.15">
      <c r="A212" t="s">
        <v>16</v>
      </c>
      <c r="B212" t="s">
        <v>345</v>
      </c>
      <c r="C212" s="1" t="s">
        <v>721</v>
      </c>
      <c r="D212" s="1">
        <v>0</v>
      </c>
      <c r="E212" s="1">
        <v>0</v>
      </c>
      <c r="F212" s="1">
        <v>0</v>
      </c>
      <c r="G212" s="1">
        <v>0</v>
      </c>
      <c r="H212" s="1">
        <v>1.8431290188240268</v>
      </c>
      <c r="I212" s="1">
        <v>48478</v>
      </c>
      <c r="J212" s="1" t="s">
        <v>728</v>
      </c>
    </row>
    <row r="213" spans="1:10" x14ac:dyDescent="0.15">
      <c r="A213" t="s">
        <v>16</v>
      </c>
      <c r="B213" t="s">
        <v>337</v>
      </c>
      <c r="C213" s="1" t="s">
        <v>721</v>
      </c>
      <c r="D213" s="1">
        <v>1.9953571537123065</v>
      </c>
      <c r="E213" s="1">
        <v>0</v>
      </c>
      <c r="F213" s="1">
        <v>0</v>
      </c>
      <c r="G213" s="1">
        <v>0</v>
      </c>
      <c r="H213" s="1">
        <v>0</v>
      </c>
      <c r="I213" s="1">
        <v>48520</v>
      </c>
      <c r="J213" s="1" t="s">
        <v>728</v>
      </c>
    </row>
    <row r="214" spans="1:10" x14ac:dyDescent="0.15">
      <c r="A214" t="s">
        <v>1</v>
      </c>
      <c r="B214" t="s">
        <v>122</v>
      </c>
      <c r="C214" s="1" t="s">
        <v>721</v>
      </c>
      <c r="D214" s="1">
        <v>0</v>
      </c>
      <c r="E214" s="1">
        <v>0</v>
      </c>
      <c r="F214" s="1">
        <v>0</v>
      </c>
      <c r="G214" s="1">
        <v>7.2929464061959335</v>
      </c>
      <c r="H214" s="1">
        <v>0</v>
      </c>
      <c r="I214" s="1">
        <v>20065</v>
      </c>
      <c r="J214" s="1" t="s">
        <v>728</v>
      </c>
    </row>
    <row r="215" spans="1:10" x14ac:dyDescent="0.15">
      <c r="A215" t="s">
        <v>20</v>
      </c>
      <c r="B215" t="s">
        <v>360</v>
      </c>
      <c r="C215" s="1" t="s">
        <v>721</v>
      </c>
      <c r="D215" s="1">
        <v>0</v>
      </c>
      <c r="E215" s="1">
        <v>3.3591972766641667</v>
      </c>
      <c r="F215" s="1">
        <v>0</v>
      </c>
      <c r="G215" s="1">
        <v>0</v>
      </c>
      <c r="H215" s="1">
        <v>0</v>
      </c>
      <c r="I215" s="1">
        <v>69041</v>
      </c>
      <c r="J215" s="1" t="s">
        <v>728</v>
      </c>
    </row>
    <row r="216" spans="1:10" x14ac:dyDescent="0.15">
      <c r="A216" t="s">
        <v>41</v>
      </c>
      <c r="B216" t="s">
        <v>513</v>
      </c>
      <c r="C216" s="1" t="s">
        <v>722</v>
      </c>
      <c r="D216" s="1">
        <v>0</v>
      </c>
      <c r="E216" s="1">
        <v>0</v>
      </c>
      <c r="F216" s="1">
        <v>0</v>
      </c>
      <c r="G216" s="1">
        <v>53.824562030325666</v>
      </c>
      <c r="H216" s="1">
        <v>0</v>
      </c>
      <c r="I216" s="1">
        <v>1380</v>
      </c>
      <c r="J216" s="1" t="s">
        <v>747</v>
      </c>
    </row>
    <row r="217" spans="1:10" x14ac:dyDescent="0.15">
      <c r="A217" t="s">
        <v>35</v>
      </c>
      <c r="B217" t="s">
        <v>487</v>
      </c>
      <c r="C217" s="1" t="s">
        <v>721</v>
      </c>
      <c r="D217" s="1">
        <v>0</v>
      </c>
      <c r="E217" s="1">
        <v>0</v>
      </c>
      <c r="F217" s="1">
        <v>48.494858326795331</v>
      </c>
      <c r="G217" s="1">
        <v>0</v>
      </c>
      <c r="H217" s="1">
        <v>0</v>
      </c>
      <c r="I217" s="1">
        <v>29376</v>
      </c>
      <c r="J217" s="1" t="s">
        <v>728</v>
      </c>
    </row>
    <row r="218" spans="1:10" x14ac:dyDescent="0.15">
      <c r="A218" t="s">
        <v>35</v>
      </c>
      <c r="B218" t="s">
        <v>485</v>
      </c>
      <c r="C218" s="1" t="s">
        <v>721</v>
      </c>
      <c r="D218" s="1">
        <v>33.743868161940135</v>
      </c>
      <c r="E218" s="1">
        <v>0</v>
      </c>
      <c r="F218" s="1">
        <v>37.344092759474002</v>
      </c>
      <c r="G218" s="1">
        <v>0</v>
      </c>
      <c r="H218" s="1">
        <v>25.316669211972236</v>
      </c>
      <c r="I218" s="1">
        <v>29498</v>
      </c>
      <c r="J218" s="1" t="s">
        <v>728</v>
      </c>
    </row>
    <row r="219" spans="1:10" x14ac:dyDescent="0.15">
      <c r="A219" t="s">
        <v>35</v>
      </c>
      <c r="B219" t="s">
        <v>484</v>
      </c>
      <c r="C219" s="1" t="s">
        <v>721</v>
      </c>
      <c r="D219" s="1">
        <v>0</v>
      </c>
      <c r="E219" s="1">
        <v>17.305271744543834</v>
      </c>
      <c r="F219" s="1">
        <v>0</v>
      </c>
      <c r="G219" s="1">
        <v>22.558288730292869</v>
      </c>
      <c r="H219" s="1">
        <v>0</v>
      </c>
      <c r="I219" s="1">
        <v>93268</v>
      </c>
      <c r="J219" s="1" t="s">
        <v>728</v>
      </c>
    </row>
    <row r="220" spans="1:10" x14ac:dyDescent="0.15">
      <c r="A220" t="s">
        <v>21</v>
      </c>
      <c r="B220" t="s">
        <v>377</v>
      </c>
      <c r="C220" s="1" t="s">
        <v>721</v>
      </c>
      <c r="D220" s="1">
        <v>0</v>
      </c>
      <c r="E220" s="1">
        <v>0</v>
      </c>
      <c r="F220" s="1">
        <v>0</v>
      </c>
      <c r="G220" s="1">
        <v>6.9401297746838333</v>
      </c>
      <c r="H220" s="1">
        <v>0</v>
      </c>
      <c r="I220" s="1">
        <v>16054</v>
      </c>
      <c r="J220" s="1" t="s">
        <v>728</v>
      </c>
    </row>
    <row r="221" spans="1:10" x14ac:dyDescent="0.15">
      <c r="A221" t="s">
        <v>16</v>
      </c>
      <c r="B221" t="s">
        <v>342</v>
      </c>
      <c r="C221" s="1" t="s">
        <v>721</v>
      </c>
      <c r="D221" s="1">
        <v>0</v>
      </c>
      <c r="E221" s="1">
        <v>3.4480645478145333</v>
      </c>
      <c r="F221" s="1">
        <v>0</v>
      </c>
      <c r="G221" s="1">
        <v>2.4324963681600935</v>
      </c>
      <c r="H221" s="1">
        <v>0</v>
      </c>
      <c r="I221" s="1">
        <v>68768</v>
      </c>
      <c r="J221" s="1" t="s">
        <v>728</v>
      </c>
    </row>
    <row r="222" spans="1:10" x14ac:dyDescent="0.15">
      <c r="A222" t="s">
        <v>21</v>
      </c>
      <c r="B222" t="s">
        <v>367</v>
      </c>
      <c r="C222" s="1" t="s">
        <v>721</v>
      </c>
      <c r="D222" s="1">
        <v>0</v>
      </c>
      <c r="E222" s="1">
        <v>0</v>
      </c>
      <c r="F222" s="1">
        <v>0</v>
      </c>
      <c r="G222" s="1">
        <v>3.7179845631118997</v>
      </c>
      <c r="H222" s="1">
        <v>0</v>
      </c>
      <c r="I222" s="1">
        <v>19978</v>
      </c>
      <c r="J222" s="1" t="s">
        <v>728</v>
      </c>
    </row>
    <row r="223" spans="1:10" x14ac:dyDescent="0.15">
      <c r="A223" t="s">
        <v>37</v>
      </c>
      <c r="B223" t="s">
        <v>493</v>
      </c>
      <c r="C223" s="1" t="s">
        <v>721</v>
      </c>
      <c r="D223" s="1">
        <v>0</v>
      </c>
      <c r="E223" s="1">
        <v>0</v>
      </c>
      <c r="F223" s="1">
        <v>0</v>
      </c>
      <c r="G223" s="1">
        <v>0</v>
      </c>
      <c r="H223" s="1">
        <v>6.0054846623355997</v>
      </c>
      <c r="I223" s="1">
        <v>10203</v>
      </c>
      <c r="J223" s="1" t="s">
        <v>728</v>
      </c>
    </row>
    <row r="224" spans="1:10" x14ac:dyDescent="0.15">
      <c r="A224" t="s">
        <v>26</v>
      </c>
      <c r="B224" t="s">
        <v>399</v>
      </c>
      <c r="C224" s="1" t="s">
        <v>721</v>
      </c>
      <c r="D224" s="1">
        <v>22.546315753381766</v>
      </c>
      <c r="E224" s="1">
        <v>18.158557557931065</v>
      </c>
      <c r="F224" s="1">
        <v>248.54000110730098</v>
      </c>
      <c r="G224" s="1">
        <v>72.676987872180575</v>
      </c>
      <c r="H224" s="1">
        <v>0</v>
      </c>
      <c r="I224" s="1">
        <v>11652</v>
      </c>
      <c r="J224" s="1" t="s">
        <v>728</v>
      </c>
    </row>
    <row r="225" spans="1:10" x14ac:dyDescent="0.15">
      <c r="A225" t="s">
        <v>1</v>
      </c>
      <c r="B225" t="s">
        <v>95</v>
      </c>
      <c r="C225" s="1" t="s">
        <v>721</v>
      </c>
      <c r="D225" s="1">
        <v>0</v>
      </c>
      <c r="E225" s="1">
        <v>6.2568500691450666</v>
      </c>
      <c r="F225" s="1">
        <v>0</v>
      </c>
      <c r="G225" s="1">
        <v>0</v>
      </c>
      <c r="H225" s="1">
        <v>0</v>
      </c>
      <c r="I225" s="1">
        <v>18210</v>
      </c>
      <c r="J225" s="1" t="s">
        <v>728</v>
      </c>
    </row>
    <row r="226" spans="1:10" x14ac:dyDescent="0.15">
      <c r="A226" t="s">
        <v>41</v>
      </c>
      <c r="B226" t="s">
        <v>509</v>
      </c>
      <c r="C226" s="1" t="s">
        <v>721</v>
      </c>
      <c r="D226" s="1">
        <v>209.26359656434633</v>
      </c>
      <c r="E226" s="1">
        <v>201.81587139314067</v>
      </c>
      <c r="F226" s="1">
        <v>347.06278100882599</v>
      </c>
      <c r="G226" s="1">
        <v>171.11191113154266</v>
      </c>
      <c r="H226" s="1">
        <v>199.77852698377066</v>
      </c>
      <c r="I226" s="1">
        <v>34091</v>
      </c>
      <c r="J226" s="1" t="s">
        <v>728</v>
      </c>
    </row>
    <row r="227" spans="1:10" x14ac:dyDescent="0.15">
      <c r="A227" t="s">
        <v>14</v>
      </c>
      <c r="B227" t="s">
        <v>332</v>
      </c>
      <c r="C227" s="1" t="s">
        <v>721</v>
      </c>
      <c r="D227" s="1">
        <v>0</v>
      </c>
      <c r="E227" s="1">
        <v>0</v>
      </c>
      <c r="F227" s="1">
        <v>0</v>
      </c>
      <c r="G227" s="1">
        <v>0</v>
      </c>
      <c r="H227" s="1">
        <v>14.403331020967933</v>
      </c>
      <c r="I227" s="1">
        <v>19732</v>
      </c>
      <c r="J227" s="1" t="s">
        <v>728</v>
      </c>
    </row>
    <row r="228" spans="1:10" x14ac:dyDescent="0.15">
      <c r="A228" t="s">
        <v>5</v>
      </c>
      <c r="B228" t="s">
        <v>218</v>
      </c>
      <c r="C228" s="1" t="s">
        <v>721</v>
      </c>
      <c r="D228" s="1">
        <v>0</v>
      </c>
      <c r="E228" s="1">
        <v>7.4443206964746667</v>
      </c>
      <c r="F228" s="1">
        <v>0</v>
      </c>
      <c r="G228" s="1">
        <v>0</v>
      </c>
      <c r="H228" s="1">
        <v>0</v>
      </c>
      <c r="I228" s="1">
        <v>95556</v>
      </c>
      <c r="J228" s="1" t="s">
        <v>728</v>
      </c>
    </row>
    <row r="229" spans="1:10" x14ac:dyDescent="0.15">
      <c r="A229" t="s">
        <v>44</v>
      </c>
      <c r="B229" t="s">
        <v>539</v>
      </c>
      <c r="C229" s="1" t="s">
        <v>721</v>
      </c>
      <c r="D229" s="1">
        <v>0</v>
      </c>
      <c r="E229" s="1">
        <v>0</v>
      </c>
      <c r="F229" s="1">
        <v>0</v>
      </c>
      <c r="G229" s="1">
        <v>0</v>
      </c>
      <c r="H229" s="1">
        <v>1019.3876721482935</v>
      </c>
      <c r="I229" s="1">
        <v>26653</v>
      </c>
      <c r="J229" s="1" t="s">
        <v>728</v>
      </c>
    </row>
    <row r="230" spans="1:10" x14ac:dyDescent="0.15">
      <c r="A230" t="s">
        <v>44</v>
      </c>
      <c r="B230" t="s">
        <v>536</v>
      </c>
      <c r="C230" s="1" t="s">
        <v>721</v>
      </c>
      <c r="D230" s="1">
        <v>19.459303130446035</v>
      </c>
      <c r="E230" s="1">
        <v>4.3489787574664334</v>
      </c>
      <c r="F230" s="1">
        <v>49.50589865524973</v>
      </c>
      <c r="G230" s="1">
        <v>14.721645119631489</v>
      </c>
      <c r="H230" s="1">
        <v>707.85354543666926</v>
      </c>
      <c r="I230" s="1">
        <v>26664</v>
      </c>
      <c r="J230" s="1" t="s">
        <v>728</v>
      </c>
    </row>
    <row r="231" spans="1:10" x14ac:dyDescent="0.15">
      <c r="A231" t="s">
        <v>5</v>
      </c>
      <c r="B231" t="s">
        <v>197</v>
      </c>
      <c r="C231" s="1" t="s">
        <v>721</v>
      </c>
      <c r="D231" s="1">
        <v>0</v>
      </c>
      <c r="E231" s="1">
        <v>0</v>
      </c>
      <c r="F231" s="1">
        <v>0</v>
      </c>
      <c r="G231" s="1">
        <v>0</v>
      </c>
      <c r="H231" s="1">
        <v>4.1999516426390331</v>
      </c>
      <c r="I231" s="1">
        <v>38668</v>
      </c>
      <c r="J231" s="1" t="s">
        <v>728</v>
      </c>
    </row>
    <row r="232" spans="1:10" x14ac:dyDescent="0.15">
      <c r="A232" t="s">
        <v>1</v>
      </c>
      <c r="B232" t="s">
        <v>92</v>
      </c>
      <c r="C232" s="1" t="s">
        <v>721</v>
      </c>
      <c r="D232" s="1">
        <v>0</v>
      </c>
      <c r="E232" s="1">
        <v>0</v>
      </c>
      <c r="F232" s="1">
        <v>0</v>
      </c>
      <c r="G232" s="1">
        <v>0</v>
      </c>
      <c r="H232" s="1">
        <v>16.419081754218233</v>
      </c>
      <c r="I232" s="1">
        <v>93966</v>
      </c>
      <c r="J232" s="1" t="s">
        <v>728</v>
      </c>
    </row>
    <row r="233" spans="1:10" x14ac:dyDescent="0.15">
      <c r="A233" t="s">
        <v>12</v>
      </c>
      <c r="B233" t="s">
        <v>321</v>
      </c>
      <c r="C233" s="1" t="s">
        <v>721</v>
      </c>
      <c r="D233" s="1">
        <v>0</v>
      </c>
      <c r="E233" s="1">
        <v>1.8891722817268135</v>
      </c>
      <c r="F233" s="1">
        <v>0</v>
      </c>
      <c r="G233" s="1">
        <v>0</v>
      </c>
      <c r="H233" s="1">
        <v>0</v>
      </c>
      <c r="I233" s="1">
        <v>45233</v>
      </c>
      <c r="J233" s="1" t="s">
        <v>728</v>
      </c>
    </row>
    <row r="234" spans="1:10" x14ac:dyDescent="0.15">
      <c r="A234" t="s">
        <v>12</v>
      </c>
      <c r="B234" t="s">
        <v>312</v>
      </c>
      <c r="C234" s="1" t="s">
        <v>721</v>
      </c>
      <c r="D234" s="1">
        <v>0</v>
      </c>
      <c r="E234" s="1">
        <v>122.470413940944</v>
      </c>
      <c r="F234" s="1">
        <v>0</v>
      </c>
      <c r="G234" s="1">
        <v>124.04573246576133</v>
      </c>
      <c r="H234" s="1">
        <v>0</v>
      </c>
      <c r="I234" s="1">
        <v>44423</v>
      </c>
      <c r="J234" s="1" t="s">
        <v>728</v>
      </c>
    </row>
    <row r="235" spans="1:10" x14ac:dyDescent="0.15">
      <c r="A235" t="s">
        <v>12</v>
      </c>
      <c r="B235" t="s">
        <v>319</v>
      </c>
      <c r="C235" s="1" t="s">
        <v>721</v>
      </c>
      <c r="D235" s="1">
        <v>0</v>
      </c>
      <c r="E235" s="1">
        <v>20.288728259476734</v>
      </c>
      <c r="F235" s="1">
        <v>0</v>
      </c>
      <c r="G235" s="1">
        <v>11.9306971187979</v>
      </c>
      <c r="H235" s="1">
        <v>0</v>
      </c>
      <c r="I235" s="1">
        <v>44411</v>
      </c>
      <c r="J235" s="1" t="s">
        <v>728</v>
      </c>
    </row>
    <row r="236" spans="1:10" x14ac:dyDescent="0.15">
      <c r="A236" t="s">
        <v>5</v>
      </c>
      <c r="B236" t="s">
        <v>216</v>
      </c>
      <c r="C236" s="1" t="s">
        <v>721</v>
      </c>
      <c r="D236" s="1">
        <v>0</v>
      </c>
      <c r="E236" s="1">
        <v>12.671287949138033</v>
      </c>
      <c r="F236" s="1">
        <v>0</v>
      </c>
      <c r="G236" s="1">
        <v>0</v>
      </c>
      <c r="H236" s="1">
        <v>0</v>
      </c>
      <c r="I236" s="1">
        <v>76430</v>
      </c>
      <c r="J236" s="1" t="s">
        <v>728</v>
      </c>
    </row>
    <row r="237" spans="1:10" x14ac:dyDescent="0.15">
      <c r="A237" t="s">
        <v>20</v>
      </c>
      <c r="B237" t="s">
        <v>362</v>
      </c>
      <c r="C237" s="1" t="s">
        <v>721</v>
      </c>
      <c r="D237" s="1">
        <v>0</v>
      </c>
      <c r="E237" s="1">
        <v>0</v>
      </c>
      <c r="F237" s="1">
        <v>4.8910827496383336</v>
      </c>
      <c r="G237" s="1">
        <v>0</v>
      </c>
      <c r="H237" s="1">
        <v>0</v>
      </c>
      <c r="I237" s="1">
        <v>37310</v>
      </c>
      <c r="J237" s="1" t="s">
        <v>728</v>
      </c>
    </row>
    <row r="238" spans="1:10" x14ac:dyDescent="0.15">
      <c r="A238" t="s">
        <v>25</v>
      </c>
      <c r="B238" t="s">
        <v>398</v>
      </c>
      <c r="C238" s="1" t="s">
        <v>721</v>
      </c>
      <c r="D238" s="1">
        <v>0</v>
      </c>
      <c r="E238" s="1">
        <v>0</v>
      </c>
      <c r="F238" s="1">
        <v>3.8478893425061602</v>
      </c>
      <c r="G238" s="1">
        <v>0.94775907727781339</v>
      </c>
      <c r="H238" s="1">
        <v>20.110376339143624</v>
      </c>
      <c r="I238" s="1">
        <v>55906</v>
      </c>
      <c r="J238" s="1" t="s">
        <v>728</v>
      </c>
    </row>
    <row r="239" spans="1:10" x14ac:dyDescent="0.15">
      <c r="A239" t="s">
        <v>12</v>
      </c>
      <c r="B239" t="s">
        <v>317</v>
      </c>
      <c r="C239" s="1" t="s">
        <v>721</v>
      </c>
      <c r="D239" s="1">
        <v>160.62577794433301</v>
      </c>
      <c r="E239" s="1">
        <v>415.53183918372071</v>
      </c>
      <c r="F239" s="1">
        <v>67.967402697875997</v>
      </c>
      <c r="G239" s="1">
        <v>109.004040498648</v>
      </c>
      <c r="H239" s="1">
        <v>78.838304339838331</v>
      </c>
      <c r="I239" s="1">
        <v>14767</v>
      </c>
      <c r="J239" s="1" t="s">
        <v>728</v>
      </c>
    </row>
    <row r="240" spans="1:10" x14ac:dyDescent="0.15">
      <c r="A240" t="s">
        <v>63</v>
      </c>
      <c r="B240" t="s">
        <v>619</v>
      </c>
      <c r="C240" s="1" t="s">
        <v>721</v>
      </c>
      <c r="D240" s="1">
        <v>0</v>
      </c>
      <c r="E240" s="1">
        <v>0</v>
      </c>
      <c r="F240" s="1">
        <v>0</v>
      </c>
      <c r="G240" s="1">
        <v>48.340520675149662</v>
      </c>
      <c r="H240" s="1">
        <v>0</v>
      </c>
      <c r="I240" s="1">
        <v>13829</v>
      </c>
      <c r="J240" s="1" t="s">
        <v>728</v>
      </c>
    </row>
    <row r="241" spans="1:10" x14ac:dyDescent="0.15">
      <c r="A241" t="s">
        <v>67</v>
      </c>
      <c r="B241" t="s">
        <v>676</v>
      </c>
      <c r="C241" s="1" t="s">
        <v>723</v>
      </c>
      <c r="D241" s="1">
        <v>0</v>
      </c>
      <c r="E241" s="1">
        <v>0</v>
      </c>
      <c r="F241" s="1">
        <v>0</v>
      </c>
      <c r="G241" s="1">
        <v>69.810052257377336</v>
      </c>
      <c r="H241" s="1">
        <v>0</v>
      </c>
      <c r="I241" s="1">
        <v>1064</v>
      </c>
      <c r="J241" s="1" t="s">
        <v>748</v>
      </c>
    </row>
    <row r="242" spans="1:10" x14ac:dyDescent="0.15">
      <c r="A242" t="s">
        <v>62</v>
      </c>
      <c r="B242" t="s">
        <v>600</v>
      </c>
      <c r="C242" s="1" t="s">
        <v>721</v>
      </c>
      <c r="D242" s="1">
        <v>6.861583301291371</v>
      </c>
      <c r="E242" s="1">
        <v>0</v>
      </c>
      <c r="F242" s="1">
        <v>11.580202782101196</v>
      </c>
      <c r="G242" s="1">
        <v>0</v>
      </c>
      <c r="H242" s="1">
        <v>5.0354750295447968</v>
      </c>
      <c r="I242" s="1">
        <v>96183</v>
      </c>
      <c r="J242" s="1" t="s">
        <v>728</v>
      </c>
    </row>
    <row r="243" spans="1:10" x14ac:dyDescent="0.15">
      <c r="A243" t="s">
        <v>62</v>
      </c>
      <c r="B243" t="s">
        <v>595</v>
      </c>
      <c r="C243" s="1" t="s">
        <v>721</v>
      </c>
      <c r="D243" s="1">
        <v>11.114219021448067</v>
      </c>
      <c r="E243" s="1">
        <v>0</v>
      </c>
      <c r="F243" s="1">
        <v>14.584505510558666</v>
      </c>
      <c r="G243" s="1">
        <v>0</v>
      </c>
      <c r="H243" s="1">
        <v>10.273579115345143</v>
      </c>
      <c r="I243" s="1">
        <v>25558</v>
      </c>
      <c r="J243" s="1" t="s">
        <v>728</v>
      </c>
    </row>
    <row r="244" spans="1:10" x14ac:dyDescent="0.15">
      <c r="A244" t="s">
        <v>31</v>
      </c>
      <c r="B244" t="s">
        <v>466</v>
      </c>
      <c r="C244" s="1" t="s">
        <v>721</v>
      </c>
      <c r="D244" s="1">
        <v>0</v>
      </c>
      <c r="E244" s="1">
        <v>3.1833415755496866</v>
      </c>
      <c r="F244" s="1">
        <v>0</v>
      </c>
      <c r="G244" s="1">
        <v>0</v>
      </c>
      <c r="H244" s="1">
        <v>0</v>
      </c>
      <c r="I244" s="1">
        <v>89384</v>
      </c>
      <c r="J244" s="1" t="s">
        <v>728</v>
      </c>
    </row>
    <row r="245" spans="1:10" x14ac:dyDescent="0.15">
      <c r="A245" t="s">
        <v>57</v>
      </c>
      <c r="B245" t="s">
        <v>575</v>
      </c>
      <c r="C245" s="1" t="s">
        <v>721</v>
      </c>
      <c r="D245" s="1">
        <v>15.1073669804393</v>
      </c>
      <c r="E245" s="1">
        <v>6.2714601228705007</v>
      </c>
      <c r="F245" s="1">
        <v>0</v>
      </c>
      <c r="G245" s="1">
        <v>2.1007619924785268</v>
      </c>
      <c r="H245" s="1">
        <v>0</v>
      </c>
      <c r="I245" s="1">
        <v>37833</v>
      </c>
      <c r="J245" s="1" t="s">
        <v>728</v>
      </c>
    </row>
    <row r="246" spans="1:10" x14ac:dyDescent="0.15">
      <c r="A246" t="s">
        <v>57</v>
      </c>
      <c r="B246" t="s">
        <v>572</v>
      </c>
      <c r="C246" s="1" t="s">
        <v>721</v>
      </c>
      <c r="D246" s="1">
        <v>0</v>
      </c>
      <c r="E246" s="1">
        <v>0</v>
      </c>
      <c r="F246" s="1">
        <v>0</v>
      </c>
      <c r="G246" s="1">
        <v>3.1221153128450632</v>
      </c>
      <c r="H246" s="1">
        <v>0</v>
      </c>
      <c r="I246" s="1">
        <v>16971</v>
      </c>
      <c r="J246" s="1" t="s">
        <v>728</v>
      </c>
    </row>
    <row r="247" spans="1:10" x14ac:dyDescent="0.15">
      <c r="A247" t="s">
        <v>57</v>
      </c>
      <c r="B247" t="s">
        <v>576</v>
      </c>
      <c r="C247" s="1" t="s">
        <v>721</v>
      </c>
      <c r="D247" s="1">
        <v>0</v>
      </c>
      <c r="E247" s="1">
        <v>0</v>
      </c>
      <c r="F247" s="1">
        <v>0</v>
      </c>
      <c r="G247" s="1">
        <v>0</v>
      </c>
      <c r="H247" s="1">
        <v>22.893111096358201</v>
      </c>
      <c r="I247" s="1">
        <v>3547</v>
      </c>
      <c r="J247" s="1" t="s">
        <v>728</v>
      </c>
    </row>
    <row r="248" spans="1:10" x14ac:dyDescent="0.15">
      <c r="A248" t="s">
        <v>28</v>
      </c>
      <c r="B248" t="s">
        <v>408</v>
      </c>
      <c r="C248" s="1" t="s">
        <v>721</v>
      </c>
      <c r="D248" s="1">
        <v>0</v>
      </c>
      <c r="E248" s="1">
        <v>0</v>
      </c>
      <c r="F248" s="1">
        <v>686.17309648809339</v>
      </c>
      <c r="G248" s="1">
        <v>0</v>
      </c>
      <c r="H248" s="1">
        <v>0</v>
      </c>
      <c r="I248" s="1">
        <v>58708</v>
      </c>
      <c r="J248" s="1" t="s">
        <v>728</v>
      </c>
    </row>
    <row r="249" spans="1:10" x14ac:dyDescent="0.15">
      <c r="A249" t="s">
        <v>1</v>
      </c>
      <c r="B249" t="s">
        <v>99</v>
      </c>
      <c r="C249" s="1" t="s">
        <v>721</v>
      </c>
      <c r="D249" s="1">
        <v>140.98361928746266</v>
      </c>
      <c r="E249" s="1">
        <v>0</v>
      </c>
      <c r="F249" s="1">
        <v>0</v>
      </c>
      <c r="G249" s="1">
        <v>0</v>
      </c>
      <c r="H249" s="1">
        <v>0</v>
      </c>
      <c r="I249" s="1">
        <v>29453</v>
      </c>
      <c r="J249" s="1" t="s">
        <v>728</v>
      </c>
    </row>
    <row r="250" spans="1:10" x14ac:dyDescent="0.15">
      <c r="A250" t="s">
        <v>1</v>
      </c>
      <c r="B250" t="s">
        <v>126</v>
      </c>
      <c r="C250" s="1" t="s">
        <v>721</v>
      </c>
      <c r="D250" s="1">
        <v>154.74672125922834</v>
      </c>
      <c r="E250" s="1">
        <v>0</v>
      </c>
      <c r="F250" s="1">
        <v>320.43912241520235</v>
      </c>
      <c r="G250" s="1">
        <v>0</v>
      </c>
      <c r="H250" s="1">
        <v>182.87509780814503</v>
      </c>
      <c r="I250" s="1">
        <v>29548</v>
      </c>
      <c r="J250" s="1" t="s">
        <v>728</v>
      </c>
    </row>
    <row r="251" spans="1:10" x14ac:dyDescent="0.15">
      <c r="A251" t="s">
        <v>1</v>
      </c>
      <c r="B251" t="s">
        <v>87</v>
      </c>
      <c r="C251" s="1" t="s">
        <v>721</v>
      </c>
      <c r="D251" s="1">
        <v>0</v>
      </c>
      <c r="E251" s="1">
        <v>0</v>
      </c>
      <c r="F251" s="1">
        <v>0</v>
      </c>
      <c r="G251" s="1">
        <v>2.0815994163966169</v>
      </c>
      <c r="H251" s="1">
        <v>0</v>
      </c>
      <c r="I251" s="1">
        <v>42179</v>
      </c>
      <c r="J251" s="1" t="s">
        <v>728</v>
      </c>
    </row>
    <row r="252" spans="1:10" x14ac:dyDescent="0.15">
      <c r="A252" t="s">
        <v>8</v>
      </c>
      <c r="B252" t="s">
        <v>259</v>
      </c>
      <c r="C252" s="1" t="s">
        <v>721</v>
      </c>
      <c r="D252" s="1">
        <v>0</v>
      </c>
      <c r="E252" s="1">
        <v>1221.72849402057</v>
      </c>
      <c r="F252" s="1">
        <v>0</v>
      </c>
      <c r="G252" s="1">
        <v>0</v>
      </c>
      <c r="H252" s="1">
        <v>0</v>
      </c>
      <c r="I252" s="1">
        <v>5252</v>
      </c>
      <c r="J252" s="1" t="s">
        <v>728</v>
      </c>
    </row>
    <row r="253" spans="1:10" x14ac:dyDescent="0.15">
      <c r="A253" t="s">
        <v>5</v>
      </c>
      <c r="B253" t="s">
        <v>232</v>
      </c>
      <c r="C253" s="1" t="s">
        <v>721</v>
      </c>
      <c r="D253" s="1">
        <v>0</v>
      </c>
      <c r="E253" s="1">
        <v>1.1094037054935868</v>
      </c>
      <c r="F253" s="1">
        <v>0</v>
      </c>
      <c r="G253" s="1">
        <v>0.75991467629278997</v>
      </c>
      <c r="H253" s="1">
        <v>0</v>
      </c>
      <c r="I253" s="1">
        <v>77026</v>
      </c>
      <c r="J253" s="1" t="s">
        <v>728</v>
      </c>
    </row>
    <row r="254" spans="1:10" x14ac:dyDescent="0.15">
      <c r="A254" t="s">
        <v>2</v>
      </c>
      <c r="B254" t="s">
        <v>153</v>
      </c>
      <c r="C254" s="1" t="s">
        <v>721</v>
      </c>
      <c r="D254" s="1">
        <v>0</v>
      </c>
      <c r="E254" s="1">
        <v>0</v>
      </c>
      <c r="F254" s="1">
        <v>0</v>
      </c>
      <c r="G254" s="1">
        <v>0</v>
      </c>
      <c r="H254" s="1">
        <v>0.92786151918576676</v>
      </c>
      <c r="I254" s="1">
        <v>96298</v>
      </c>
      <c r="J254" s="1" t="s">
        <v>728</v>
      </c>
    </row>
    <row r="255" spans="1:10" x14ac:dyDescent="0.15">
      <c r="A255" t="s">
        <v>43</v>
      </c>
      <c r="B255" t="s">
        <v>532</v>
      </c>
      <c r="C255" s="1" t="s">
        <v>721</v>
      </c>
      <c r="D255" s="1">
        <v>0</v>
      </c>
      <c r="E255" s="1">
        <v>0</v>
      </c>
      <c r="F255" s="1">
        <v>0</v>
      </c>
      <c r="G255" s="1">
        <v>1.4134581802758166</v>
      </c>
      <c r="H255" s="1">
        <v>0</v>
      </c>
      <c r="I255" s="1">
        <v>62117</v>
      </c>
      <c r="J255" s="1" t="s">
        <v>728</v>
      </c>
    </row>
    <row r="256" spans="1:10" x14ac:dyDescent="0.15">
      <c r="A256" t="s">
        <v>31</v>
      </c>
      <c r="B256" t="s">
        <v>467</v>
      </c>
      <c r="C256" s="1" t="s">
        <v>721</v>
      </c>
      <c r="D256" s="1">
        <v>0</v>
      </c>
      <c r="E256" s="1">
        <v>0.63082583912350998</v>
      </c>
      <c r="F256" s="1">
        <v>0</v>
      </c>
      <c r="G256" s="1">
        <v>0</v>
      </c>
      <c r="H256" s="1">
        <v>0</v>
      </c>
      <c r="I256" s="1">
        <v>90308</v>
      </c>
      <c r="J256" s="1" t="s">
        <v>728</v>
      </c>
    </row>
    <row r="257" spans="1:10" x14ac:dyDescent="0.15">
      <c r="A257" t="s">
        <v>31</v>
      </c>
      <c r="B257" t="s">
        <v>468</v>
      </c>
      <c r="C257" s="1" t="s">
        <v>721</v>
      </c>
      <c r="D257" s="1">
        <v>0</v>
      </c>
      <c r="E257" s="1">
        <v>3.6647193357924333</v>
      </c>
      <c r="F257" s="1">
        <v>0</v>
      </c>
      <c r="G257" s="1">
        <v>0</v>
      </c>
      <c r="H257" s="1">
        <v>0</v>
      </c>
      <c r="I257" s="1">
        <v>25881</v>
      </c>
      <c r="J257" s="1" t="s">
        <v>728</v>
      </c>
    </row>
    <row r="258" spans="1:10" x14ac:dyDescent="0.15">
      <c r="A258" t="s">
        <v>66</v>
      </c>
      <c r="B258" t="s">
        <v>667</v>
      </c>
      <c r="C258" s="1" t="s">
        <v>721</v>
      </c>
      <c r="D258" s="1">
        <v>21.247698026847466</v>
      </c>
      <c r="E258" s="1">
        <v>12.048444213435817</v>
      </c>
      <c r="F258" s="1">
        <v>9.3750864173614961</v>
      </c>
      <c r="G258" s="1">
        <v>8.7455481699454669</v>
      </c>
      <c r="H258" s="1">
        <v>30.130311056805464</v>
      </c>
      <c r="I258" s="1">
        <v>64091</v>
      </c>
      <c r="J258" s="1" t="s">
        <v>728</v>
      </c>
    </row>
    <row r="259" spans="1:10" x14ac:dyDescent="0.15">
      <c r="A259" t="s">
        <v>1</v>
      </c>
      <c r="B259" t="s">
        <v>89</v>
      </c>
      <c r="C259" s="1" t="s">
        <v>721</v>
      </c>
      <c r="D259" s="1">
        <v>0</v>
      </c>
      <c r="E259" s="1">
        <v>0.85287472123429342</v>
      </c>
      <c r="F259" s="1">
        <v>0</v>
      </c>
      <c r="G259" s="1">
        <v>0</v>
      </c>
      <c r="H259" s="1">
        <v>0</v>
      </c>
      <c r="I259" s="1">
        <v>66796</v>
      </c>
      <c r="J259" s="1" t="s">
        <v>728</v>
      </c>
    </row>
    <row r="260" spans="1:10" x14ac:dyDescent="0.15">
      <c r="A260" t="s">
        <v>1</v>
      </c>
      <c r="B260" t="s">
        <v>81</v>
      </c>
      <c r="C260" s="1" t="s">
        <v>721</v>
      </c>
      <c r="D260" s="1">
        <v>0</v>
      </c>
      <c r="E260" s="1">
        <v>0</v>
      </c>
      <c r="F260" s="1">
        <v>0</v>
      </c>
      <c r="G260" s="1">
        <v>24.890792590631303</v>
      </c>
      <c r="H260" s="1">
        <v>0</v>
      </c>
      <c r="I260" s="1">
        <v>17637</v>
      </c>
      <c r="J260" s="1" t="s">
        <v>728</v>
      </c>
    </row>
    <row r="261" spans="1:10" x14ac:dyDescent="0.15">
      <c r="A261" t="s">
        <v>1</v>
      </c>
      <c r="B261" t="s">
        <v>100</v>
      </c>
      <c r="C261" s="1" t="s">
        <v>721</v>
      </c>
      <c r="D261" s="1">
        <v>0</v>
      </c>
      <c r="E261" s="1">
        <v>0</v>
      </c>
      <c r="F261" s="1">
        <v>0</v>
      </c>
      <c r="G261" s="1">
        <v>3.3415316592632465</v>
      </c>
      <c r="H261" s="1">
        <v>1.2165620186492667</v>
      </c>
      <c r="I261" s="1">
        <v>66747</v>
      </c>
      <c r="J261" s="1" t="s">
        <v>728</v>
      </c>
    </row>
    <row r="262" spans="1:10" x14ac:dyDescent="0.15">
      <c r="A262" t="s">
        <v>69</v>
      </c>
      <c r="B262" t="s">
        <v>693</v>
      </c>
      <c r="C262" s="1" t="s">
        <v>722</v>
      </c>
      <c r="D262" s="1">
        <v>0</v>
      </c>
      <c r="E262" s="1">
        <v>0</v>
      </c>
      <c r="F262" s="1">
        <v>0</v>
      </c>
      <c r="G262" s="1">
        <v>0</v>
      </c>
      <c r="H262" s="1">
        <v>21.007726386370134</v>
      </c>
      <c r="I262" s="1">
        <v>5798</v>
      </c>
      <c r="J262" s="1" t="s">
        <v>749</v>
      </c>
    </row>
    <row r="263" spans="1:10" x14ac:dyDescent="0.15">
      <c r="A263" t="s">
        <v>11</v>
      </c>
      <c r="B263" t="s">
        <v>295</v>
      </c>
      <c r="C263" s="1" t="s">
        <v>721</v>
      </c>
      <c r="D263" s="1">
        <v>6.0040696286179331</v>
      </c>
      <c r="E263" s="1">
        <v>0</v>
      </c>
      <c r="F263" s="1">
        <v>0</v>
      </c>
      <c r="G263" s="1">
        <v>0</v>
      </c>
      <c r="H263" s="1">
        <v>0</v>
      </c>
      <c r="I263" s="1">
        <v>38422</v>
      </c>
      <c r="J263" s="1" t="s">
        <v>728</v>
      </c>
    </row>
    <row r="264" spans="1:10" x14ac:dyDescent="0.15">
      <c r="A264" t="s">
        <v>11</v>
      </c>
      <c r="B264" t="s">
        <v>285</v>
      </c>
      <c r="C264" s="1" t="s">
        <v>721</v>
      </c>
      <c r="D264" s="1">
        <v>41.032282228895205</v>
      </c>
      <c r="E264" s="1">
        <v>2.1731876347182735</v>
      </c>
      <c r="F264" s="1">
        <v>72.422770798941897</v>
      </c>
      <c r="G264" s="1">
        <v>10.205792342968101</v>
      </c>
      <c r="H264" s="1">
        <v>4.1556747770875271</v>
      </c>
      <c r="I264" s="1">
        <v>43644</v>
      </c>
      <c r="J264" s="1" t="s">
        <v>728</v>
      </c>
    </row>
    <row r="265" spans="1:10" x14ac:dyDescent="0.15">
      <c r="A265" t="s">
        <v>28</v>
      </c>
      <c r="B265" t="s">
        <v>410</v>
      </c>
      <c r="C265" s="1" t="s">
        <v>721</v>
      </c>
      <c r="D265" s="1">
        <v>0</v>
      </c>
      <c r="E265" s="1">
        <v>0</v>
      </c>
      <c r="F265" s="1">
        <v>194.48754104943831</v>
      </c>
      <c r="G265" s="1">
        <v>0</v>
      </c>
      <c r="H265" s="1">
        <v>139.08965385283267</v>
      </c>
      <c r="I265" s="1">
        <v>37005</v>
      </c>
      <c r="J265" s="1" t="s">
        <v>728</v>
      </c>
    </row>
    <row r="266" spans="1:10" x14ac:dyDescent="0.15">
      <c r="A266" t="s">
        <v>51</v>
      </c>
      <c r="B266" t="s">
        <v>549</v>
      </c>
      <c r="C266" s="1" t="s">
        <v>721</v>
      </c>
      <c r="D266" s="1">
        <v>0</v>
      </c>
      <c r="E266" s="1">
        <v>122.41430192261799</v>
      </c>
      <c r="F266" s="1">
        <v>0</v>
      </c>
      <c r="G266" s="1">
        <v>0</v>
      </c>
      <c r="H266" s="1">
        <v>0</v>
      </c>
      <c r="I266" s="1">
        <v>9685</v>
      </c>
      <c r="J266" s="1" t="s">
        <v>728</v>
      </c>
    </row>
    <row r="267" spans="1:10" x14ac:dyDescent="0.15">
      <c r="A267" t="s">
        <v>9</v>
      </c>
      <c r="B267" t="s">
        <v>274</v>
      </c>
      <c r="C267" s="1" t="s">
        <v>721</v>
      </c>
      <c r="D267" s="1">
        <v>1.4813290523504998</v>
      </c>
      <c r="E267" s="1">
        <v>0</v>
      </c>
      <c r="F267" s="1">
        <v>0</v>
      </c>
      <c r="G267" s="1">
        <v>0</v>
      </c>
      <c r="H267" s="1">
        <v>0</v>
      </c>
      <c r="I267" s="1">
        <v>98035</v>
      </c>
      <c r="J267" s="1" t="s">
        <v>728</v>
      </c>
    </row>
    <row r="268" spans="1:10" x14ac:dyDescent="0.15">
      <c r="A268" t="s">
        <v>63</v>
      </c>
      <c r="B268" t="s">
        <v>620</v>
      </c>
      <c r="C268" s="1" t="s">
        <v>721</v>
      </c>
      <c r="D268" s="1">
        <v>19.832879717354711</v>
      </c>
      <c r="E268" s="1">
        <v>0</v>
      </c>
      <c r="F268" s="1">
        <v>11.623068865660168</v>
      </c>
      <c r="G268" s="1">
        <v>0</v>
      </c>
      <c r="H268" s="1">
        <v>0</v>
      </c>
      <c r="I268" s="1">
        <v>51599</v>
      </c>
      <c r="J268" s="1" t="s">
        <v>728</v>
      </c>
    </row>
    <row r="269" spans="1:10" x14ac:dyDescent="0.15">
      <c r="A269" t="s">
        <v>63</v>
      </c>
      <c r="B269" t="s">
        <v>614</v>
      </c>
      <c r="C269" s="1" t="s">
        <v>721</v>
      </c>
      <c r="D269" s="1">
        <v>5.0058980727788596</v>
      </c>
      <c r="E269" s="1">
        <v>0</v>
      </c>
      <c r="F269" s="1">
        <v>5.9892547037038</v>
      </c>
      <c r="G269" s="1">
        <v>0</v>
      </c>
      <c r="H269" s="1">
        <v>0</v>
      </c>
      <c r="I269" s="1">
        <v>51708</v>
      </c>
      <c r="J269" s="1" t="s">
        <v>728</v>
      </c>
    </row>
    <row r="270" spans="1:10" x14ac:dyDescent="0.15">
      <c r="A270" t="s">
        <v>65</v>
      </c>
      <c r="B270" t="s">
        <v>662</v>
      </c>
      <c r="C270" s="1" t="s">
        <v>721</v>
      </c>
      <c r="D270" s="1">
        <v>12.677520610135076</v>
      </c>
      <c r="E270" s="1">
        <v>0</v>
      </c>
      <c r="F270" s="1">
        <v>4.8909893021058641</v>
      </c>
      <c r="G270" s="1">
        <v>0</v>
      </c>
      <c r="H270" s="1">
        <v>1.9853031542492667</v>
      </c>
      <c r="I270" s="1">
        <v>91302</v>
      </c>
      <c r="J270" s="1" t="s">
        <v>728</v>
      </c>
    </row>
    <row r="271" spans="1:10" x14ac:dyDescent="0.15">
      <c r="A271" t="s">
        <v>65</v>
      </c>
      <c r="B271" t="s">
        <v>661</v>
      </c>
      <c r="C271" s="1" t="s">
        <v>721</v>
      </c>
      <c r="D271" s="1">
        <v>0</v>
      </c>
      <c r="E271" s="1">
        <v>22.783233322909666</v>
      </c>
      <c r="F271" s="1">
        <v>0</v>
      </c>
      <c r="G271" s="1">
        <v>25.032889521970333</v>
      </c>
      <c r="H271" s="1">
        <v>0</v>
      </c>
      <c r="I271" s="1">
        <v>77809</v>
      </c>
      <c r="J271" s="1" t="s">
        <v>728</v>
      </c>
    </row>
    <row r="272" spans="1:10" x14ac:dyDescent="0.15">
      <c r="A272" t="s">
        <v>29</v>
      </c>
      <c r="B272" t="s">
        <v>421</v>
      </c>
      <c r="C272" s="1" t="s">
        <v>721</v>
      </c>
      <c r="D272" s="1">
        <v>0</v>
      </c>
      <c r="E272" s="1">
        <v>0</v>
      </c>
      <c r="F272" s="1">
        <v>0</v>
      </c>
      <c r="G272" s="1">
        <v>27.030869525889432</v>
      </c>
      <c r="H272" s="1">
        <v>0</v>
      </c>
      <c r="I272" s="1">
        <v>10781</v>
      </c>
      <c r="J272" s="1" t="s">
        <v>728</v>
      </c>
    </row>
    <row r="273" spans="1:10" x14ac:dyDescent="0.15">
      <c r="A273" t="s">
        <v>29</v>
      </c>
      <c r="B273" t="s">
        <v>436</v>
      </c>
      <c r="C273" s="1" t="s">
        <v>721</v>
      </c>
      <c r="D273" s="1">
        <v>168.80719823394568</v>
      </c>
      <c r="E273" s="1">
        <v>0</v>
      </c>
      <c r="F273" s="1">
        <v>0</v>
      </c>
      <c r="G273" s="1">
        <v>0</v>
      </c>
      <c r="H273" s="1">
        <v>0</v>
      </c>
      <c r="I273" s="1">
        <v>10386</v>
      </c>
      <c r="J273" s="1" t="s">
        <v>728</v>
      </c>
    </row>
    <row r="274" spans="1:10" x14ac:dyDescent="0.15">
      <c r="A274" t="s">
        <v>29</v>
      </c>
      <c r="B274" t="s">
        <v>424</v>
      </c>
      <c r="C274" s="1" t="s">
        <v>721</v>
      </c>
      <c r="D274" s="1">
        <v>0</v>
      </c>
      <c r="E274" s="1">
        <v>4066.1670670400599</v>
      </c>
      <c r="F274" s="1">
        <v>0</v>
      </c>
      <c r="G274" s="1">
        <v>5576.0365533509239</v>
      </c>
      <c r="H274" s="1">
        <v>0</v>
      </c>
      <c r="I274" s="1">
        <v>10391</v>
      </c>
      <c r="J274" s="1" t="s">
        <v>728</v>
      </c>
    </row>
    <row r="275" spans="1:10" x14ac:dyDescent="0.15">
      <c r="A275" t="s">
        <v>67</v>
      </c>
      <c r="B275" t="s">
        <v>672</v>
      </c>
      <c r="C275" s="1" t="s">
        <v>721</v>
      </c>
      <c r="D275" s="1">
        <v>0</v>
      </c>
      <c r="E275" s="1">
        <v>0</v>
      </c>
      <c r="F275" s="1">
        <v>0</v>
      </c>
      <c r="G275" s="1">
        <v>0</v>
      </c>
      <c r="H275" s="1">
        <v>5.0606137546330006</v>
      </c>
      <c r="I275" s="1">
        <v>58854</v>
      </c>
      <c r="J275" s="1" t="s">
        <v>728</v>
      </c>
    </row>
    <row r="276" spans="1:10" x14ac:dyDescent="0.15">
      <c r="A276" t="s">
        <v>38</v>
      </c>
      <c r="B276" t="s">
        <v>503</v>
      </c>
      <c r="C276" s="1" t="s">
        <v>721</v>
      </c>
      <c r="D276" s="1">
        <v>0</v>
      </c>
      <c r="E276" s="1">
        <v>46.327727825697572</v>
      </c>
      <c r="F276" s="1">
        <v>0</v>
      </c>
      <c r="G276" s="1">
        <v>49.776788906373802</v>
      </c>
      <c r="H276" s="1">
        <v>0</v>
      </c>
      <c r="I276" s="1">
        <v>17469</v>
      </c>
      <c r="J276" s="1" t="s">
        <v>728</v>
      </c>
    </row>
    <row r="277" spans="1:10" x14ac:dyDescent="0.15">
      <c r="A277" t="s">
        <v>59</v>
      </c>
      <c r="B277" t="s">
        <v>585</v>
      </c>
      <c r="C277" s="1" t="s">
        <v>721</v>
      </c>
      <c r="D277" s="1">
        <v>0</v>
      </c>
      <c r="E277" s="1">
        <v>2.5441002422049932</v>
      </c>
      <c r="F277" s="1">
        <v>0</v>
      </c>
      <c r="G277" s="1">
        <v>0</v>
      </c>
      <c r="H277" s="1">
        <v>0</v>
      </c>
      <c r="I277" s="1">
        <v>37281</v>
      </c>
      <c r="J277" s="1" t="s">
        <v>728</v>
      </c>
    </row>
    <row r="278" spans="1:10" x14ac:dyDescent="0.15">
      <c r="A278" t="s">
        <v>59</v>
      </c>
      <c r="B278" t="s">
        <v>586</v>
      </c>
      <c r="C278" s="1" t="s">
        <v>721</v>
      </c>
      <c r="D278" s="1">
        <v>0</v>
      </c>
      <c r="E278" s="1">
        <v>1.3916921165871035</v>
      </c>
      <c r="F278" s="1">
        <v>0</v>
      </c>
      <c r="G278" s="1">
        <v>0</v>
      </c>
      <c r="H278" s="1">
        <v>0</v>
      </c>
      <c r="I278" s="1">
        <v>68152</v>
      </c>
      <c r="J278" s="1" t="s">
        <v>728</v>
      </c>
    </row>
    <row r="279" spans="1:10" x14ac:dyDescent="0.15">
      <c r="A279" t="s">
        <v>59</v>
      </c>
      <c r="B279" t="s">
        <v>590</v>
      </c>
      <c r="C279" s="1" t="s">
        <v>721</v>
      </c>
      <c r="D279" s="1">
        <v>0</v>
      </c>
      <c r="E279" s="1">
        <v>1.2451068732693533</v>
      </c>
      <c r="F279" s="1">
        <v>0</v>
      </c>
      <c r="G279" s="1">
        <v>0</v>
      </c>
      <c r="H279" s="1">
        <v>0</v>
      </c>
      <c r="I279" s="1">
        <v>68631</v>
      </c>
      <c r="J279" s="1" t="s">
        <v>728</v>
      </c>
    </row>
    <row r="280" spans="1:10" x14ac:dyDescent="0.15">
      <c r="A280" t="s">
        <v>1</v>
      </c>
      <c r="B280" t="s">
        <v>113</v>
      </c>
      <c r="C280" s="1" t="s">
        <v>721</v>
      </c>
      <c r="D280" s="1">
        <v>2.4135015321397066</v>
      </c>
      <c r="E280" s="1">
        <v>1.0016636754855635</v>
      </c>
      <c r="F280" s="1">
        <v>1.0695355662751933</v>
      </c>
      <c r="G280" s="1">
        <v>1.7413439205225467</v>
      </c>
      <c r="H280" s="1">
        <v>0</v>
      </c>
      <c r="I280" s="1">
        <v>85311</v>
      </c>
      <c r="J280" s="1" t="s">
        <v>728</v>
      </c>
    </row>
    <row r="281" spans="1:10" x14ac:dyDescent="0.15">
      <c r="A281" t="s">
        <v>1</v>
      </c>
      <c r="B281" t="s">
        <v>127</v>
      </c>
      <c r="C281" s="1" t="s">
        <v>721</v>
      </c>
      <c r="D281" s="1">
        <v>0</v>
      </c>
      <c r="E281" s="1">
        <v>2.6166002149350498</v>
      </c>
      <c r="F281" s="1">
        <v>0</v>
      </c>
      <c r="G281" s="1">
        <v>0</v>
      </c>
      <c r="H281" s="1">
        <v>0</v>
      </c>
      <c r="I281" s="1">
        <v>21772</v>
      </c>
      <c r="J281" s="1" t="s">
        <v>728</v>
      </c>
    </row>
    <row r="282" spans="1:10" x14ac:dyDescent="0.15">
      <c r="A282" t="s">
        <v>48</v>
      </c>
      <c r="B282" t="s">
        <v>545</v>
      </c>
      <c r="C282" s="1" t="s">
        <v>721</v>
      </c>
      <c r="D282" s="1">
        <v>5.2656765527097331</v>
      </c>
      <c r="E282" s="1">
        <v>0</v>
      </c>
      <c r="F282" s="1">
        <v>0</v>
      </c>
      <c r="G282" s="1">
        <v>0</v>
      </c>
      <c r="H282" s="1">
        <v>0</v>
      </c>
      <c r="I282" s="1">
        <v>27579</v>
      </c>
      <c r="J282" s="1" t="s">
        <v>728</v>
      </c>
    </row>
    <row r="283" spans="1:10" x14ac:dyDescent="0.15">
      <c r="A283" t="s">
        <v>2</v>
      </c>
      <c r="B283" t="s">
        <v>152</v>
      </c>
      <c r="C283" s="1" t="s">
        <v>721</v>
      </c>
      <c r="D283" s="1">
        <v>3.4608825730364337</v>
      </c>
      <c r="E283" s="1">
        <v>0</v>
      </c>
      <c r="F283" s="1">
        <v>0</v>
      </c>
      <c r="G283" s="1">
        <v>0</v>
      </c>
      <c r="H283" s="1">
        <v>0</v>
      </c>
      <c r="I283" s="1">
        <v>83922</v>
      </c>
      <c r="J283" s="1" t="s">
        <v>728</v>
      </c>
    </row>
    <row r="284" spans="1:10" x14ac:dyDescent="0.15">
      <c r="A284" t="s">
        <v>2</v>
      </c>
      <c r="B284" t="s">
        <v>160</v>
      </c>
      <c r="C284" s="1" t="s">
        <v>721</v>
      </c>
      <c r="D284" s="1">
        <v>0</v>
      </c>
      <c r="E284" s="1">
        <v>1.99132521540702</v>
      </c>
      <c r="F284" s="1">
        <v>0</v>
      </c>
      <c r="G284" s="1">
        <v>2.8542548316646568</v>
      </c>
      <c r="H284" s="1">
        <v>0</v>
      </c>
      <c r="I284" s="1">
        <v>86452</v>
      </c>
      <c r="J284" s="1" t="s">
        <v>728</v>
      </c>
    </row>
    <row r="285" spans="1:10" x14ac:dyDescent="0.15">
      <c r="A285" t="s">
        <v>16</v>
      </c>
      <c r="B285" t="s">
        <v>338</v>
      </c>
      <c r="C285" s="1" t="s">
        <v>721</v>
      </c>
      <c r="D285" s="1">
        <v>0</v>
      </c>
      <c r="E285" s="1">
        <v>6.1781267020352004</v>
      </c>
      <c r="F285" s="1">
        <v>0</v>
      </c>
      <c r="G285" s="1">
        <v>0</v>
      </c>
      <c r="H285" s="1">
        <v>0</v>
      </c>
      <c r="I285" s="1">
        <v>30704</v>
      </c>
      <c r="J285" s="1" t="s">
        <v>728</v>
      </c>
    </row>
    <row r="286" spans="1:10" x14ac:dyDescent="0.15">
      <c r="A286" t="s">
        <v>25</v>
      </c>
      <c r="B286" t="s">
        <v>397</v>
      </c>
      <c r="C286" s="1" t="s">
        <v>721</v>
      </c>
      <c r="D286" s="1">
        <v>0</v>
      </c>
      <c r="E286" s="1">
        <v>0</v>
      </c>
      <c r="F286" s="1">
        <v>6.4359043106103071</v>
      </c>
      <c r="G286" s="1">
        <v>0</v>
      </c>
      <c r="H286" s="1">
        <v>0</v>
      </c>
      <c r="I286" s="1">
        <v>66850</v>
      </c>
      <c r="J286" s="1" t="s">
        <v>728</v>
      </c>
    </row>
    <row r="287" spans="1:10" x14ac:dyDescent="0.15">
      <c r="A287" t="s">
        <v>43</v>
      </c>
      <c r="B287" t="s">
        <v>529</v>
      </c>
      <c r="C287" s="1" t="s">
        <v>721</v>
      </c>
      <c r="D287" s="1">
        <v>0</v>
      </c>
      <c r="E287" s="1">
        <v>0</v>
      </c>
      <c r="F287" s="1">
        <v>0</v>
      </c>
      <c r="G287" s="1">
        <v>2.4061514610252499</v>
      </c>
      <c r="H287" s="1">
        <v>0</v>
      </c>
      <c r="I287" s="1">
        <v>30870</v>
      </c>
      <c r="J287" s="1" t="s">
        <v>728</v>
      </c>
    </row>
    <row r="288" spans="1:10" x14ac:dyDescent="0.15">
      <c r="A288" t="s">
        <v>2</v>
      </c>
      <c r="B288" t="s">
        <v>158</v>
      </c>
      <c r="C288" s="1" t="s">
        <v>721</v>
      </c>
      <c r="D288" s="1">
        <v>21.374581515620534</v>
      </c>
      <c r="E288" s="1">
        <v>0</v>
      </c>
      <c r="F288" s="1">
        <v>29.034535928104901</v>
      </c>
      <c r="G288" s="1">
        <v>0</v>
      </c>
      <c r="H288" s="1">
        <v>27.019620407949503</v>
      </c>
      <c r="I288" s="1">
        <v>41543</v>
      </c>
      <c r="J288" s="1" t="s">
        <v>728</v>
      </c>
    </row>
    <row r="289" spans="1:10" x14ac:dyDescent="0.15">
      <c r="A289" t="s">
        <v>72</v>
      </c>
      <c r="B289" t="s">
        <v>707</v>
      </c>
      <c r="C289" s="1" t="s">
        <v>721</v>
      </c>
      <c r="D289" s="1">
        <v>12.074322914334267</v>
      </c>
      <c r="E289" s="1">
        <v>0</v>
      </c>
      <c r="F289" s="1">
        <v>16.067992730272266</v>
      </c>
      <c r="G289" s="1">
        <v>0</v>
      </c>
      <c r="H289" s="1">
        <v>11.620600945633567</v>
      </c>
      <c r="I289" s="1">
        <v>31509</v>
      </c>
      <c r="J289" s="1" t="s">
        <v>728</v>
      </c>
    </row>
    <row r="290" spans="1:10" x14ac:dyDescent="0.15">
      <c r="A290" t="s">
        <v>72</v>
      </c>
      <c r="B290" t="s">
        <v>706</v>
      </c>
      <c r="C290" s="1" t="s">
        <v>721</v>
      </c>
      <c r="D290" s="1">
        <v>0</v>
      </c>
      <c r="E290" s="1">
        <v>3.7789600987122665</v>
      </c>
      <c r="F290" s="1">
        <v>0</v>
      </c>
      <c r="G290" s="1">
        <v>0</v>
      </c>
      <c r="H290" s="1">
        <v>0</v>
      </c>
      <c r="I290" s="1">
        <v>30686</v>
      </c>
      <c r="J290" s="1" t="s">
        <v>728</v>
      </c>
    </row>
    <row r="291" spans="1:10" x14ac:dyDescent="0.15">
      <c r="A291" t="s">
        <v>72</v>
      </c>
      <c r="B291" t="s">
        <v>708</v>
      </c>
      <c r="C291" s="1" t="s">
        <v>721</v>
      </c>
      <c r="D291" s="1">
        <v>7.4572824401973667</v>
      </c>
      <c r="E291" s="1">
        <v>0</v>
      </c>
      <c r="F291" s="1">
        <v>0</v>
      </c>
      <c r="G291" s="1">
        <v>0</v>
      </c>
      <c r="H291" s="1">
        <v>0</v>
      </c>
      <c r="I291" s="1">
        <v>30473</v>
      </c>
      <c r="J291" s="1" t="s">
        <v>728</v>
      </c>
    </row>
    <row r="292" spans="1:10" x14ac:dyDescent="0.15">
      <c r="A292" t="s">
        <v>72</v>
      </c>
      <c r="B292" t="s">
        <v>710</v>
      </c>
      <c r="C292" s="1" t="s">
        <v>721</v>
      </c>
      <c r="D292" s="1">
        <v>0</v>
      </c>
      <c r="E292" s="1">
        <v>105.949327582904</v>
      </c>
      <c r="F292" s="1">
        <v>0</v>
      </c>
      <c r="G292" s="1">
        <v>100.90818139322126</v>
      </c>
      <c r="H292" s="1">
        <v>14.6554272035414</v>
      </c>
      <c r="I292" s="1">
        <v>30484</v>
      </c>
      <c r="J292" s="1" t="s">
        <v>728</v>
      </c>
    </row>
    <row r="293" spans="1:10" x14ac:dyDescent="0.15">
      <c r="A293" t="s">
        <v>64</v>
      </c>
      <c r="B293" t="s">
        <v>641</v>
      </c>
      <c r="C293" s="1" t="s">
        <v>721</v>
      </c>
      <c r="D293" s="1">
        <v>0</v>
      </c>
      <c r="E293" s="1">
        <v>2.8562857798729371</v>
      </c>
      <c r="F293" s="1">
        <v>0</v>
      </c>
      <c r="G293" s="1">
        <v>0</v>
      </c>
      <c r="H293" s="1">
        <v>0</v>
      </c>
      <c r="I293" s="1">
        <v>39890</v>
      </c>
      <c r="J293" s="1" t="s">
        <v>728</v>
      </c>
    </row>
    <row r="294" spans="1:10" x14ac:dyDescent="0.15">
      <c r="A294" t="s">
        <v>64</v>
      </c>
      <c r="B294" t="s">
        <v>652</v>
      </c>
      <c r="C294" s="1" t="s">
        <v>721</v>
      </c>
      <c r="D294" s="1">
        <v>0</v>
      </c>
      <c r="E294" s="1">
        <v>19.192013331965914</v>
      </c>
      <c r="F294" s="1">
        <v>0</v>
      </c>
      <c r="G294" s="1">
        <v>27.213723480002468</v>
      </c>
      <c r="H294" s="1">
        <v>0</v>
      </c>
      <c r="I294" s="1">
        <v>39803</v>
      </c>
      <c r="J294" s="1" t="s">
        <v>728</v>
      </c>
    </row>
    <row r="295" spans="1:10" x14ac:dyDescent="0.15">
      <c r="A295" t="s">
        <v>64</v>
      </c>
      <c r="B295" t="s">
        <v>636</v>
      </c>
      <c r="C295" s="1" t="s">
        <v>721</v>
      </c>
      <c r="D295" s="1">
        <v>373.44599463258334</v>
      </c>
      <c r="E295" s="1">
        <v>653.50316496508606</v>
      </c>
      <c r="F295" s="1">
        <v>224.62709376715668</v>
      </c>
      <c r="G295" s="1">
        <v>584.77694867291996</v>
      </c>
      <c r="H295" s="1">
        <v>202.684699346549</v>
      </c>
      <c r="I295" s="1">
        <v>32647</v>
      </c>
      <c r="J295" s="1" t="s">
        <v>728</v>
      </c>
    </row>
    <row r="296" spans="1:10" x14ac:dyDescent="0.15">
      <c r="A296" t="s">
        <v>11</v>
      </c>
      <c r="B296" t="s">
        <v>282</v>
      </c>
      <c r="C296" s="1" t="s">
        <v>721</v>
      </c>
      <c r="D296" s="1">
        <v>0</v>
      </c>
      <c r="E296" s="1">
        <v>0</v>
      </c>
      <c r="F296" s="1">
        <v>0</v>
      </c>
      <c r="G296" s="1">
        <v>13.894386189985767</v>
      </c>
      <c r="H296" s="1">
        <v>0</v>
      </c>
      <c r="I296" s="1">
        <v>13739</v>
      </c>
      <c r="J296" s="1" t="s">
        <v>728</v>
      </c>
    </row>
    <row r="297" spans="1:10" x14ac:dyDescent="0.15">
      <c r="A297" t="s">
        <v>64</v>
      </c>
      <c r="B297" t="s">
        <v>637</v>
      </c>
      <c r="C297" s="1" t="s">
        <v>721</v>
      </c>
      <c r="D297" s="1">
        <v>0</v>
      </c>
      <c r="E297" s="1">
        <v>8.7968838603406336</v>
      </c>
      <c r="F297" s="1">
        <v>0</v>
      </c>
      <c r="G297" s="1">
        <v>14.0848622399715</v>
      </c>
      <c r="H297" s="1">
        <v>0</v>
      </c>
      <c r="I297" s="1">
        <v>16190</v>
      </c>
      <c r="J297" s="1" t="s">
        <v>728</v>
      </c>
    </row>
    <row r="298" spans="1:10" x14ac:dyDescent="0.15">
      <c r="A298" t="s">
        <v>28</v>
      </c>
      <c r="B298" t="s">
        <v>415</v>
      </c>
      <c r="C298" s="1" t="s">
        <v>722</v>
      </c>
      <c r="D298" s="1">
        <v>0</v>
      </c>
      <c r="E298" s="1">
        <v>0</v>
      </c>
      <c r="F298" s="1">
        <v>38.893072759805335</v>
      </c>
      <c r="G298" s="1">
        <v>0</v>
      </c>
      <c r="H298" s="1">
        <v>0</v>
      </c>
      <c r="I298" s="1">
        <v>2346</v>
      </c>
      <c r="J298" s="1" t="s">
        <v>750</v>
      </c>
    </row>
    <row r="299" spans="1:10" x14ac:dyDescent="0.15">
      <c r="A299" t="s">
        <v>28</v>
      </c>
      <c r="B299" t="s">
        <v>409</v>
      </c>
      <c r="C299" s="1" t="s">
        <v>722</v>
      </c>
      <c r="D299" s="1">
        <v>0</v>
      </c>
      <c r="E299" s="1">
        <v>130.46248827381501</v>
      </c>
      <c r="F299" s="1">
        <v>0</v>
      </c>
      <c r="G299" s="1">
        <v>0</v>
      </c>
      <c r="H299" s="1">
        <v>0</v>
      </c>
      <c r="I299" s="1">
        <v>1310</v>
      </c>
      <c r="J299" s="1" t="s">
        <v>750</v>
      </c>
    </row>
    <row r="300" spans="1:10" x14ac:dyDescent="0.15">
      <c r="A300" t="s">
        <v>29</v>
      </c>
      <c r="B300" t="s">
        <v>416</v>
      </c>
      <c r="C300" s="1" t="s">
        <v>721</v>
      </c>
      <c r="D300" s="1">
        <v>0</v>
      </c>
      <c r="E300" s="1">
        <v>6.2319585967531994</v>
      </c>
      <c r="F300" s="1">
        <v>0</v>
      </c>
      <c r="G300" s="1">
        <v>0</v>
      </c>
      <c r="H300" s="1">
        <v>0</v>
      </c>
      <c r="I300" s="1">
        <v>74430</v>
      </c>
      <c r="J300" s="1" t="s">
        <v>728</v>
      </c>
    </row>
    <row r="301" spans="1:10" x14ac:dyDescent="0.15">
      <c r="A301" t="s">
        <v>29</v>
      </c>
      <c r="B301" t="s">
        <v>442</v>
      </c>
      <c r="C301" s="1" t="s">
        <v>721</v>
      </c>
      <c r="D301" s="1">
        <v>0</v>
      </c>
      <c r="E301" s="1">
        <v>1.1330424670089601</v>
      </c>
      <c r="F301" s="1">
        <v>0</v>
      </c>
      <c r="G301" s="1">
        <v>0</v>
      </c>
      <c r="H301" s="1">
        <v>0</v>
      </c>
      <c r="I301" s="1">
        <v>75419</v>
      </c>
      <c r="J301" s="1" t="s">
        <v>728</v>
      </c>
    </row>
    <row r="302" spans="1:10" x14ac:dyDescent="0.15">
      <c r="A302" t="s">
        <v>29</v>
      </c>
      <c r="B302" t="s">
        <v>435</v>
      </c>
      <c r="C302" s="1" t="s">
        <v>721</v>
      </c>
      <c r="D302" s="1">
        <v>11.625828562276995</v>
      </c>
      <c r="E302" s="1">
        <v>37.739601834785937</v>
      </c>
      <c r="F302" s="1">
        <v>11.172177850896468</v>
      </c>
      <c r="G302" s="1">
        <v>0</v>
      </c>
      <c r="H302" s="1">
        <v>0</v>
      </c>
      <c r="I302" s="1">
        <v>75295</v>
      </c>
      <c r="J302" s="1" t="s">
        <v>728</v>
      </c>
    </row>
    <row r="303" spans="1:10" x14ac:dyDescent="0.15">
      <c r="A303" t="s">
        <v>29</v>
      </c>
      <c r="B303" t="s">
        <v>418</v>
      </c>
      <c r="C303" s="1" t="s">
        <v>721</v>
      </c>
      <c r="D303" s="1">
        <v>6.4123839682954396</v>
      </c>
      <c r="E303" s="1">
        <v>38.7563522407766</v>
      </c>
      <c r="F303" s="1">
        <v>13.928476381667167</v>
      </c>
      <c r="G303" s="1">
        <v>2.53579930744174</v>
      </c>
      <c r="H303" s="1">
        <v>0</v>
      </c>
      <c r="I303" s="1">
        <v>75280</v>
      </c>
      <c r="J303" s="1" t="s">
        <v>728</v>
      </c>
    </row>
    <row r="304" spans="1:10" x14ac:dyDescent="0.15">
      <c r="A304" t="s">
        <v>29</v>
      </c>
      <c r="B304" t="s">
        <v>419</v>
      </c>
      <c r="C304" s="1" t="s">
        <v>721</v>
      </c>
      <c r="D304" s="1">
        <v>0</v>
      </c>
      <c r="E304" s="1">
        <v>20.020637693301765</v>
      </c>
      <c r="F304" s="1">
        <v>3.718675982190367</v>
      </c>
      <c r="G304" s="1">
        <v>0</v>
      </c>
      <c r="H304" s="1">
        <v>0</v>
      </c>
      <c r="I304" s="1">
        <v>75404</v>
      </c>
      <c r="J304" s="1" t="s">
        <v>728</v>
      </c>
    </row>
    <row r="305" spans="1:10" x14ac:dyDescent="0.15">
      <c r="A305" t="s">
        <v>29</v>
      </c>
      <c r="B305" t="s">
        <v>445</v>
      </c>
      <c r="C305" s="1" t="s">
        <v>721</v>
      </c>
      <c r="D305" s="1">
        <v>0</v>
      </c>
      <c r="E305" s="1">
        <v>4.9387949533480668</v>
      </c>
      <c r="F305" s="1">
        <v>0</v>
      </c>
      <c r="G305" s="1">
        <v>0</v>
      </c>
      <c r="H305" s="1">
        <v>0</v>
      </c>
      <c r="I305" s="1">
        <v>74977</v>
      </c>
      <c r="J305" s="1" t="s">
        <v>728</v>
      </c>
    </row>
    <row r="306" spans="1:10" x14ac:dyDescent="0.15">
      <c r="A306" t="s">
        <v>29</v>
      </c>
      <c r="B306" t="s">
        <v>452</v>
      </c>
      <c r="C306" s="1" t="s">
        <v>721</v>
      </c>
      <c r="D306" s="1">
        <v>0</v>
      </c>
      <c r="E306" s="1">
        <v>2.61562614672903</v>
      </c>
      <c r="F306" s="1">
        <v>0</v>
      </c>
      <c r="G306" s="1">
        <v>1.4341702253158333</v>
      </c>
      <c r="H306" s="1">
        <v>0</v>
      </c>
      <c r="I306" s="1">
        <v>73890</v>
      </c>
      <c r="J306" s="1" t="s">
        <v>728</v>
      </c>
    </row>
    <row r="307" spans="1:10" x14ac:dyDescent="0.15">
      <c r="A307" t="s">
        <v>9</v>
      </c>
      <c r="B307" t="s">
        <v>270</v>
      </c>
      <c r="C307" s="1" t="s">
        <v>721</v>
      </c>
      <c r="D307" s="1">
        <v>0</v>
      </c>
      <c r="E307" s="1">
        <v>0</v>
      </c>
      <c r="F307" s="1">
        <v>1.8788403252962134</v>
      </c>
      <c r="G307" s="1">
        <v>0</v>
      </c>
      <c r="H307" s="1">
        <v>0</v>
      </c>
      <c r="I307" s="1">
        <v>98899</v>
      </c>
      <c r="J307" s="1" t="s">
        <v>728</v>
      </c>
    </row>
    <row r="308" spans="1:10" x14ac:dyDescent="0.15">
      <c r="A308" t="s">
        <v>29</v>
      </c>
      <c r="B308" t="s">
        <v>439</v>
      </c>
      <c r="C308" s="1" t="s">
        <v>721</v>
      </c>
      <c r="D308" s="1">
        <v>0</v>
      </c>
      <c r="E308" s="1">
        <v>0</v>
      </c>
      <c r="F308" s="1">
        <v>17.627635300805832</v>
      </c>
      <c r="G308" s="1">
        <v>0</v>
      </c>
      <c r="H308" s="1">
        <v>0</v>
      </c>
      <c r="I308" s="1">
        <v>19231</v>
      </c>
      <c r="J308" s="1" t="s">
        <v>728</v>
      </c>
    </row>
    <row r="309" spans="1:10" x14ac:dyDescent="0.15">
      <c r="A309" t="s">
        <v>1</v>
      </c>
      <c r="B309" t="s">
        <v>85</v>
      </c>
      <c r="C309" s="1" t="s">
        <v>721</v>
      </c>
      <c r="D309" s="1">
        <v>0</v>
      </c>
      <c r="E309" s="1">
        <v>0</v>
      </c>
      <c r="F309" s="1">
        <v>0</v>
      </c>
      <c r="G309" s="1">
        <v>0</v>
      </c>
      <c r="H309" s="1">
        <v>3.586892464552967</v>
      </c>
      <c r="I309" s="1">
        <v>45277</v>
      </c>
      <c r="J309" s="1" t="s">
        <v>728</v>
      </c>
    </row>
    <row r="310" spans="1:10" x14ac:dyDescent="0.15">
      <c r="A310" t="s">
        <v>1</v>
      </c>
      <c r="B310" t="s">
        <v>120</v>
      </c>
      <c r="C310" s="1" t="s">
        <v>721</v>
      </c>
      <c r="D310" s="1">
        <v>0</v>
      </c>
      <c r="E310" s="1">
        <v>0</v>
      </c>
      <c r="F310" s="1">
        <v>0</v>
      </c>
      <c r="G310" s="1">
        <v>0</v>
      </c>
      <c r="H310" s="1">
        <v>13.368469311196568</v>
      </c>
      <c r="I310" s="1">
        <v>45556</v>
      </c>
      <c r="J310" s="1" t="s">
        <v>728</v>
      </c>
    </row>
    <row r="311" spans="1:10" x14ac:dyDescent="0.15">
      <c r="A311" t="s">
        <v>1</v>
      </c>
      <c r="B311" t="s">
        <v>104</v>
      </c>
      <c r="C311" s="1" t="s">
        <v>721</v>
      </c>
      <c r="D311" s="1">
        <v>77.385812429538731</v>
      </c>
      <c r="E311" s="1">
        <v>0</v>
      </c>
      <c r="F311" s="1">
        <v>0</v>
      </c>
      <c r="G311" s="1">
        <v>0</v>
      </c>
      <c r="H311" s="1">
        <v>8838.6384348917272</v>
      </c>
      <c r="I311" s="1">
        <v>44809</v>
      </c>
      <c r="J311" s="1" t="s">
        <v>728</v>
      </c>
    </row>
    <row r="312" spans="1:10" x14ac:dyDescent="0.15">
      <c r="A312" t="s">
        <v>64</v>
      </c>
      <c r="B312" t="s">
        <v>633</v>
      </c>
      <c r="C312" s="1" t="s">
        <v>721</v>
      </c>
      <c r="D312" s="1">
        <v>0</v>
      </c>
      <c r="E312" s="1">
        <v>0</v>
      </c>
      <c r="F312" s="1">
        <v>0</v>
      </c>
      <c r="G312" s="1">
        <v>0</v>
      </c>
      <c r="H312" s="1">
        <v>3.2747373492597167</v>
      </c>
      <c r="I312" s="1">
        <v>27285</v>
      </c>
      <c r="J312" s="1" t="s">
        <v>728</v>
      </c>
    </row>
    <row r="313" spans="1:10" x14ac:dyDescent="0.15">
      <c r="A313" t="s">
        <v>5</v>
      </c>
      <c r="B313" t="s">
        <v>222</v>
      </c>
      <c r="C313" s="1" t="s">
        <v>721</v>
      </c>
      <c r="D313" s="1">
        <v>504.10306801236464</v>
      </c>
      <c r="E313" s="1">
        <v>0</v>
      </c>
      <c r="F313" s="1">
        <v>130.29008491086799</v>
      </c>
      <c r="G313" s="1">
        <v>0</v>
      </c>
      <c r="H313" s="1">
        <v>275.93942916576867</v>
      </c>
      <c r="I313" s="1">
        <v>9104</v>
      </c>
      <c r="J313" s="1" t="s">
        <v>728</v>
      </c>
    </row>
    <row r="314" spans="1:10" x14ac:dyDescent="0.15">
      <c r="A314" t="s">
        <v>53</v>
      </c>
      <c r="B314" t="s">
        <v>551</v>
      </c>
      <c r="C314" s="1" t="s">
        <v>721</v>
      </c>
      <c r="D314" s="1">
        <v>2.24415937808996</v>
      </c>
      <c r="E314" s="1">
        <v>0</v>
      </c>
      <c r="F314" s="1">
        <v>0</v>
      </c>
      <c r="G314" s="1">
        <v>0</v>
      </c>
      <c r="H314" s="1">
        <v>0</v>
      </c>
      <c r="I314" s="1">
        <v>41118</v>
      </c>
      <c r="J314" s="1" t="s">
        <v>728</v>
      </c>
    </row>
    <row r="315" spans="1:10" x14ac:dyDescent="0.15">
      <c r="A315" t="s">
        <v>53</v>
      </c>
      <c r="B315" t="s">
        <v>554</v>
      </c>
      <c r="C315" s="1" t="s">
        <v>721</v>
      </c>
      <c r="D315" s="1">
        <v>0</v>
      </c>
      <c r="E315" s="1">
        <v>0</v>
      </c>
      <c r="F315" s="1">
        <v>3.3285841490771602</v>
      </c>
      <c r="G315" s="1">
        <v>0</v>
      </c>
      <c r="H315" s="1">
        <v>0</v>
      </c>
      <c r="I315" s="1">
        <v>41118</v>
      </c>
      <c r="J315" s="1" t="s">
        <v>728</v>
      </c>
    </row>
    <row r="316" spans="1:10" x14ac:dyDescent="0.15">
      <c r="A316" t="s">
        <v>53</v>
      </c>
      <c r="B316" t="s">
        <v>552</v>
      </c>
      <c r="C316" s="1" t="s">
        <v>721</v>
      </c>
      <c r="D316" s="1">
        <v>0</v>
      </c>
      <c r="E316" s="1">
        <v>0</v>
      </c>
      <c r="F316" s="1">
        <v>4.3284360066963998</v>
      </c>
      <c r="G316" s="1">
        <v>0</v>
      </c>
      <c r="H316" s="1">
        <v>0</v>
      </c>
      <c r="I316" s="1">
        <v>42929</v>
      </c>
      <c r="J316" s="1" t="s">
        <v>728</v>
      </c>
    </row>
    <row r="317" spans="1:10" x14ac:dyDescent="0.15">
      <c r="A317" t="s">
        <v>35</v>
      </c>
      <c r="B317" t="s">
        <v>479</v>
      </c>
      <c r="C317" s="1" t="s">
        <v>721</v>
      </c>
      <c r="D317" s="1">
        <v>0</v>
      </c>
      <c r="E317" s="1">
        <v>0</v>
      </c>
      <c r="F317" s="1">
        <v>0</v>
      </c>
      <c r="G317" s="1">
        <v>0</v>
      </c>
      <c r="H317" s="1">
        <v>9.7361221176156665</v>
      </c>
      <c r="I317" s="1">
        <v>47201</v>
      </c>
      <c r="J317" s="1" t="s">
        <v>728</v>
      </c>
    </row>
    <row r="318" spans="1:10" x14ac:dyDescent="0.15">
      <c r="A318" t="s">
        <v>1</v>
      </c>
      <c r="B318" t="s">
        <v>125</v>
      </c>
      <c r="C318" s="1" t="s">
        <v>721</v>
      </c>
      <c r="D318" s="1">
        <v>0</v>
      </c>
      <c r="E318" s="1">
        <v>12.348109457101566</v>
      </c>
      <c r="F318" s="1">
        <v>0</v>
      </c>
      <c r="G318" s="1">
        <v>15.575880856980731</v>
      </c>
      <c r="H318" s="1">
        <v>0</v>
      </c>
      <c r="I318" s="1">
        <v>26896</v>
      </c>
      <c r="J318" s="1" t="s">
        <v>728</v>
      </c>
    </row>
    <row r="319" spans="1:10" x14ac:dyDescent="0.15">
      <c r="A319" t="s">
        <v>1</v>
      </c>
      <c r="B319" t="s">
        <v>118</v>
      </c>
      <c r="C319" s="1" t="s">
        <v>721</v>
      </c>
      <c r="D319" s="1">
        <v>0</v>
      </c>
      <c r="E319" s="1">
        <v>0</v>
      </c>
      <c r="F319" s="1">
        <v>13.584431546209501</v>
      </c>
      <c r="G319" s="1">
        <v>0</v>
      </c>
      <c r="H319" s="1">
        <v>0</v>
      </c>
      <c r="I319" s="1">
        <v>27522</v>
      </c>
      <c r="J319" s="1" t="s">
        <v>728</v>
      </c>
    </row>
    <row r="320" spans="1:10" x14ac:dyDescent="0.15">
      <c r="A320" t="s">
        <v>9</v>
      </c>
      <c r="B320" t="s">
        <v>273</v>
      </c>
      <c r="C320" s="1" t="s">
        <v>721</v>
      </c>
      <c r="D320" s="1">
        <v>0</v>
      </c>
      <c r="E320" s="1">
        <v>0</v>
      </c>
      <c r="F320" s="1">
        <v>0</v>
      </c>
      <c r="G320" s="1">
        <v>26.672000947048634</v>
      </c>
      <c r="H320" s="1">
        <v>0</v>
      </c>
      <c r="I320" s="1">
        <v>19751</v>
      </c>
      <c r="J320" s="1" t="s">
        <v>728</v>
      </c>
    </row>
    <row r="321" spans="1:10" x14ac:dyDescent="0.15">
      <c r="A321" t="s">
        <v>64</v>
      </c>
      <c r="B321" t="s">
        <v>646</v>
      </c>
      <c r="C321" s="1" t="s">
        <v>721</v>
      </c>
      <c r="D321" s="1">
        <v>2.3994104868611768</v>
      </c>
      <c r="E321" s="1">
        <v>0</v>
      </c>
      <c r="F321" s="1">
        <v>2.8902157776294666</v>
      </c>
      <c r="G321" s="1">
        <v>0</v>
      </c>
      <c r="H321" s="1">
        <v>0</v>
      </c>
      <c r="I321" s="1">
        <v>94709</v>
      </c>
      <c r="J321" s="1" t="s">
        <v>728</v>
      </c>
    </row>
    <row r="322" spans="1:10" x14ac:dyDescent="0.15">
      <c r="A322" t="s">
        <v>53</v>
      </c>
      <c r="B322" t="s">
        <v>556</v>
      </c>
      <c r="C322" s="1" t="s">
        <v>721</v>
      </c>
      <c r="D322" s="1">
        <v>0</v>
      </c>
      <c r="E322" s="1">
        <v>6.8184667786669904</v>
      </c>
      <c r="F322" s="1">
        <v>15.782883024172733</v>
      </c>
      <c r="G322" s="1">
        <v>12.406930903793217</v>
      </c>
      <c r="H322" s="1">
        <v>0</v>
      </c>
      <c r="I322" s="1">
        <v>19693</v>
      </c>
      <c r="J322" s="1" t="s">
        <v>728</v>
      </c>
    </row>
    <row r="323" spans="1:10" x14ac:dyDescent="0.15">
      <c r="A323" t="s">
        <v>53</v>
      </c>
      <c r="B323" t="s">
        <v>555</v>
      </c>
      <c r="C323" s="1" t="s">
        <v>721</v>
      </c>
      <c r="D323" s="1">
        <v>0</v>
      </c>
      <c r="E323" s="1">
        <v>1.3135691858970866</v>
      </c>
      <c r="F323" s="1">
        <v>0</v>
      </c>
      <c r="G323" s="1">
        <v>0</v>
      </c>
      <c r="H323" s="1">
        <v>0</v>
      </c>
      <c r="I323" s="1">
        <v>65054</v>
      </c>
      <c r="J323" s="1" t="s">
        <v>728</v>
      </c>
    </row>
    <row r="324" spans="1:10" x14ac:dyDescent="0.15">
      <c r="A324" t="s">
        <v>1</v>
      </c>
      <c r="B324" t="s">
        <v>117</v>
      </c>
      <c r="C324" s="1" t="s">
        <v>721</v>
      </c>
      <c r="D324" s="1">
        <v>0</v>
      </c>
      <c r="E324" s="1">
        <v>0</v>
      </c>
      <c r="F324" s="1">
        <v>0</v>
      </c>
      <c r="G324" s="1">
        <v>2.76339934151942</v>
      </c>
      <c r="H324" s="1">
        <v>0</v>
      </c>
      <c r="I324" s="1">
        <v>28761</v>
      </c>
      <c r="J324" s="1" t="s">
        <v>728</v>
      </c>
    </row>
    <row r="325" spans="1:10" x14ac:dyDescent="0.15">
      <c r="A325" t="s">
        <v>1</v>
      </c>
      <c r="B325" t="s">
        <v>76</v>
      </c>
      <c r="C325" s="1" t="s">
        <v>721</v>
      </c>
      <c r="D325" s="1">
        <v>0</v>
      </c>
      <c r="E325" s="1">
        <v>3.1828171762000603</v>
      </c>
      <c r="F325" s="1">
        <v>0</v>
      </c>
      <c r="G325" s="1">
        <v>0</v>
      </c>
      <c r="H325" s="1">
        <v>0</v>
      </c>
      <c r="I325" s="1">
        <v>24289</v>
      </c>
      <c r="J325" s="1" t="s">
        <v>728</v>
      </c>
    </row>
    <row r="326" spans="1:10" x14ac:dyDescent="0.15">
      <c r="A326" t="s">
        <v>1</v>
      </c>
      <c r="B326" t="s">
        <v>105</v>
      </c>
      <c r="C326" s="1" t="s">
        <v>721</v>
      </c>
      <c r="D326" s="1">
        <v>0</v>
      </c>
      <c r="E326" s="1">
        <v>50.434181659720167</v>
      </c>
      <c r="F326" s="1">
        <v>0</v>
      </c>
      <c r="G326" s="1">
        <v>18.548688313002831</v>
      </c>
      <c r="H326" s="1">
        <v>0</v>
      </c>
      <c r="I326" s="1">
        <v>24294</v>
      </c>
      <c r="J326" s="1" t="s">
        <v>728</v>
      </c>
    </row>
    <row r="327" spans="1:10" x14ac:dyDescent="0.15">
      <c r="A327" t="s">
        <v>1</v>
      </c>
      <c r="B327" t="s">
        <v>86</v>
      </c>
      <c r="C327" s="1" t="s">
        <v>721</v>
      </c>
      <c r="D327" s="1">
        <v>0</v>
      </c>
      <c r="E327" s="1">
        <v>479.63838128564066</v>
      </c>
      <c r="F327" s="1">
        <v>32.464259053472034</v>
      </c>
      <c r="G327" s="1">
        <v>51.771216295561366</v>
      </c>
      <c r="H327" s="1">
        <v>0</v>
      </c>
      <c r="I327" s="1">
        <v>24301</v>
      </c>
      <c r="J327" s="1" t="s">
        <v>728</v>
      </c>
    </row>
    <row r="328" spans="1:10" x14ac:dyDescent="0.15">
      <c r="A328" t="s">
        <v>1</v>
      </c>
      <c r="B328" t="s">
        <v>97</v>
      </c>
      <c r="C328" s="1" t="s">
        <v>721</v>
      </c>
      <c r="D328" s="1">
        <v>0</v>
      </c>
      <c r="E328" s="1">
        <v>7.9120897360219331</v>
      </c>
      <c r="F328" s="1">
        <v>0</v>
      </c>
      <c r="G328" s="1">
        <v>8.8043188422784802</v>
      </c>
      <c r="H328" s="1">
        <v>0</v>
      </c>
      <c r="I328" s="1">
        <v>24427</v>
      </c>
      <c r="J328" s="1" t="s">
        <v>728</v>
      </c>
    </row>
    <row r="329" spans="1:10" x14ac:dyDescent="0.15">
      <c r="A329" t="s">
        <v>11</v>
      </c>
      <c r="B329" t="s">
        <v>303</v>
      </c>
      <c r="C329" s="1" t="s">
        <v>721</v>
      </c>
      <c r="D329" s="1">
        <v>5.4904013471818667</v>
      </c>
      <c r="E329" s="1">
        <v>0</v>
      </c>
      <c r="F329" s="1">
        <v>0</v>
      </c>
      <c r="G329" s="1">
        <v>0</v>
      </c>
      <c r="H329" s="1">
        <v>4.7257018947270337</v>
      </c>
      <c r="I329" s="1">
        <v>25210</v>
      </c>
      <c r="J329" s="1" t="s">
        <v>728</v>
      </c>
    </row>
    <row r="330" spans="1:10" x14ac:dyDescent="0.15">
      <c r="A330" t="s">
        <v>11</v>
      </c>
      <c r="B330" t="s">
        <v>305</v>
      </c>
      <c r="C330" s="1" t="s">
        <v>721</v>
      </c>
      <c r="D330" s="1">
        <v>0</v>
      </c>
      <c r="E330" s="1">
        <v>76.919770748152331</v>
      </c>
      <c r="F330" s="1">
        <v>70.679214511669002</v>
      </c>
      <c r="G330" s="1">
        <v>0</v>
      </c>
      <c r="H330" s="1">
        <v>75.598692999447664</v>
      </c>
      <c r="I330" s="1">
        <v>25126</v>
      </c>
      <c r="J330" s="1" t="s">
        <v>728</v>
      </c>
    </row>
    <row r="331" spans="1:10" x14ac:dyDescent="0.15">
      <c r="A331" t="s">
        <v>9</v>
      </c>
      <c r="B331" t="s">
        <v>276</v>
      </c>
      <c r="C331" s="1" t="s">
        <v>721</v>
      </c>
      <c r="D331" s="1">
        <v>0</v>
      </c>
      <c r="E331" s="1">
        <v>2.9246172739650764</v>
      </c>
      <c r="F331" s="1">
        <v>0</v>
      </c>
      <c r="G331" s="1">
        <v>0</v>
      </c>
      <c r="H331" s="1">
        <v>0</v>
      </c>
      <c r="I331" s="1">
        <v>19479</v>
      </c>
      <c r="J331" s="1" t="s">
        <v>728</v>
      </c>
    </row>
    <row r="332" spans="1:10" x14ac:dyDescent="0.15">
      <c r="A332" t="s">
        <v>28</v>
      </c>
      <c r="B332" t="s">
        <v>407</v>
      </c>
      <c r="C332" s="1" t="s">
        <v>722</v>
      </c>
      <c r="D332" s="1">
        <v>0</v>
      </c>
      <c r="E332" s="1">
        <v>0</v>
      </c>
      <c r="F332" s="1">
        <v>0</v>
      </c>
      <c r="G332" s="1">
        <v>343.02780209202905</v>
      </c>
      <c r="H332" s="1">
        <v>0</v>
      </c>
      <c r="I332" s="1">
        <v>371</v>
      </c>
      <c r="J332" s="1" t="s">
        <v>751</v>
      </c>
    </row>
    <row r="333" spans="1:10" x14ac:dyDescent="0.15">
      <c r="A333" t="s">
        <v>53</v>
      </c>
      <c r="B333" t="s">
        <v>553</v>
      </c>
      <c r="C333" s="1" t="s">
        <v>722</v>
      </c>
      <c r="D333" s="1">
        <v>0</v>
      </c>
      <c r="E333" s="1">
        <v>0</v>
      </c>
      <c r="F333" s="1">
        <v>134.64886183439833</v>
      </c>
      <c r="G333" s="1">
        <v>0</v>
      </c>
      <c r="H333" s="1">
        <v>0</v>
      </c>
      <c r="I333" s="1">
        <v>920</v>
      </c>
      <c r="J333" s="1" t="s">
        <v>752</v>
      </c>
    </row>
    <row r="334" spans="1:10" x14ac:dyDescent="0.15">
      <c r="A334" t="s">
        <v>2</v>
      </c>
      <c r="B334" t="s">
        <v>156</v>
      </c>
      <c r="C334" s="1" t="s">
        <v>721</v>
      </c>
      <c r="D334" s="1">
        <v>0</v>
      </c>
      <c r="E334" s="1">
        <v>0</v>
      </c>
      <c r="F334" s="1">
        <v>0</v>
      </c>
      <c r="G334" s="1">
        <v>32.1074487916636</v>
      </c>
      <c r="H334" s="1">
        <v>0</v>
      </c>
      <c r="I334" s="1">
        <v>65185</v>
      </c>
      <c r="J334" s="1" t="s">
        <v>728</v>
      </c>
    </row>
    <row r="335" spans="1:10" x14ac:dyDescent="0.15">
      <c r="A335" t="s">
        <v>1</v>
      </c>
      <c r="B335" t="s">
        <v>82</v>
      </c>
      <c r="C335" s="1" t="s">
        <v>721</v>
      </c>
      <c r="D335" s="1">
        <v>21.725784531749401</v>
      </c>
      <c r="E335" s="1">
        <v>56.405339561842766</v>
      </c>
      <c r="F335" s="1">
        <v>0</v>
      </c>
      <c r="G335" s="1">
        <v>154.20963030606799</v>
      </c>
      <c r="H335" s="1">
        <v>51.335725343135664</v>
      </c>
      <c r="I335" s="1">
        <v>29414</v>
      </c>
      <c r="J335" s="1" t="s">
        <v>728</v>
      </c>
    </row>
    <row r="336" spans="1:10" x14ac:dyDescent="0.15">
      <c r="A336" t="s">
        <v>1</v>
      </c>
      <c r="B336" t="s">
        <v>116</v>
      </c>
      <c r="C336" s="1" t="s">
        <v>721</v>
      </c>
      <c r="D336" s="1">
        <v>0</v>
      </c>
      <c r="E336" s="1">
        <v>0</v>
      </c>
      <c r="F336" s="1">
        <v>0</v>
      </c>
      <c r="G336" s="1">
        <v>147.64388682161666</v>
      </c>
      <c r="H336" s="1">
        <v>0</v>
      </c>
      <c r="I336" s="1">
        <v>29632</v>
      </c>
      <c r="J336" s="1" t="s">
        <v>728</v>
      </c>
    </row>
    <row r="337" spans="1:10" x14ac:dyDescent="0.15">
      <c r="A337" t="s">
        <v>8</v>
      </c>
      <c r="B337" t="s">
        <v>264</v>
      </c>
      <c r="C337" s="1" t="s">
        <v>722</v>
      </c>
      <c r="D337" s="1">
        <v>0</v>
      </c>
      <c r="E337" s="1">
        <v>0</v>
      </c>
      <c r="F337" s="1">
        <v>0</v>
      </c>
      <c r="G337" s="1">
        <v>138.06300297741532</v>
      </c>
      <c r="H337" s="1">
        <v>0</v>
      </c>
      <c r="I337" s="1">
        <v>538</v>
      </c>
      <c r="J337" s="1" t="s">
        <v>753</v>
      </c>
    </row>
    <row r="338" spans="1:10" x14ac:dyDescent="0.15">
      <c r="A338" t="s">
        <v>63</v>
      </c>
      <c r="B338" t="s">
        <v>611</v>
      </c>
      <c r="C338" s="1" t="s">
        <v>722</v>
      </c>
      <c r="D338" s="1">
        <v>398.41452303753664</v>
      </c>
      <c r="E338" s="1">
        <v>0</v>
      </c>
      <c r="F338" s="1">
        <v>0</v>
      </c>
      <c r="G338" s="1">
        <v>0</v>
      </c>
      <c r="H338" s="1">
        <v>0</v>
      </c>
      <c r="I338" s="1">
        <v>243</v>
      </c>
      <c r="J338" s="1" t="s">
        <v>754</v>
      </c>
    </row>
    <row r="339" spans="1:10" x14ac:dyDescent="0.15">
      <c r="A339" t="s">
        <v>29</v>
      </c>
      <c r="B339" t="s">
        <v>425</v>
      </c>
      <c r="C339" s="1" t="s">
        <v>721</v>
      </c>
      <c r="D339" s="1">
        <v>0</v>
      </c>
      <c r="E339" s="1">
        <v>0</v>
      </c>
      <c r="F339" s="1">
        <v>0</v>
      </c>
      <c r="G339" s="1">
        <v>6.400530351695533</v>
      </c>
      <c r="H339" s="1">
        <v>0</v>
      </c>
      <c r="I339" s="1">
        <v>28974</v>
      </c>
      <c r="J339" s="1" t="s">
        <v>728</v>
      </c>
    </row>
    <row r="340" spans="1:10" x14ac:dyDescent="0.15">
      <c r="A340" t="s">
        <v>1</v>
      </c>
      <c r="B340" t="s">
        <v>106</v>
      </c>
      <c r="C340" s="1" t="s">
        <v>721</v>
      </c>
      <c r="D340" s="1">
        <v>5.3667013755002371</v>
      </c>
      <c r="E340" s="1">
        <v>0</v>
      </c>
      <c r="F340" s="1">
        <v>1.7403515048161899</v>
      </c>
      <c r="G340" s="1">
        <v>0</v>
      </c>
      <c r="H340" s="1">
        <v>0</v>
      </c>
      <c r="I340" s="1">
        <v>52428</v>
      </c>
      <c r="J340" s="1" t="s">
        <v>728</v>
      </c>
    </row>
    <row r="341" spans="1:10" x14ac:dyDescent="0.15">
      <c r="A341" t="s">
        <v>42</v>
      </c>
      <c r="B341" t="s">
        <v>517</v>
      </c>
      <c r="C341" s="1" t="s">
        <v>721</v>
      </c>
      <c r="D341" s="1">
        <v>11835.3877142935</v>
      </c>
      <c r="E341" s="1">
        <v>0</v>
      </c>
      <c r="F341" s="1">
        <v>5910.3999912546496</v>
      </c>
      <c r="G341" s="1">
        <v>0</v>
      </c>
      <c r="H341" s="1">
        <v>0</v>
      </c>
      <c r="I341" s="1">
        <v>13435</v>
      </c>
      <c r="J341" s="1" t="s">
        <v>728</v>
      </c>
    </row>
    <row r="342" spans="1:10" x14ac:dyDescent="0.15">
      <c r="A342" t="s">
        <v>9</v>
      </c>
      <c r="B342" t="s">
        <v>277</v>
      </c>
      <c r="C342" s="1" t="s">
        <v>722</v>
      </c>
      <c r="D342" s="1">
        <v>0</v>
      </c>
      <c r="E342" s="1">
        <v>0</v>
      </c>
      <c r="F342" s="1">
        <v>0</v>
      </c>
      <c r="G342" s="1">
        <v>250.14182844499399</v>
      </c>
      <c r="H342" s="1">
        <v>0</v>
      </c>
      <c r="I342" s="1">
        <v>234</v>
      </c>
      <c r="J342" s="1" t="s">
        <v>755</v>
      </c>
    </row>
    <row r="343" spans="1:10" x14ac:dyDescent="0.15">
      <c r="A343" t="s">
        <v>3</v>
      </c>
      <c r="B343" t="s">
        <v>165</v>
      </c>
      <c r="C343" s="1" t="s">
        <v>721</v>
      </c>
      <c r="D343" s="1">
        <v>15.700903078005533</v>
      </c>
      <c r="E343" s="1">
        <v>0</v>
      </c>
      <c r="F343" s="1">
        <v>0</v>
      </c>
      <c r="G343" s="1">
        <v>0</v>
      </c>
      <c r="H343" s="1">
        <v>0</v>
      </c>
      <c r="I343" s="1">
        <v>30745</v>
      </c>
      <c r="J343" s="1" t="s">
        <v>728</v>
      </c>
    </row>
    <row r="344" spans="1:10" x14ac:dyDescent="0.15">
      <c r="A344" t="s">
        <v>3</v>
      </c>
      <c r="B344" t="s">
        <v>174</v>
      </c>
      <c r="C344" s="1" t="s">
        <v>721</v>
      </c>
      <c r="D344" s="1">
        <v>0</v>
      </c>
      <c r="E344" s="1">
        <v>0</v>
      </c>
      <c r="F344" s="1">
        <v>0</v>
      </c>
      <c r="G344" s="1">
        <v>0</v>
      </c>
      <c r="H344" s="1">
        <v>1.9926491060100933</v>
      </c>
      <c r="I344" s="1">
        <v>30750</v>
      </c>
      <c r="J344" s="1" t="s">
        <v>728</v>
      </c>
    </row>
    <row r="345" spans="1:10" x14ac:dyDescent="0.15">
      <c r="A345" t="s">
        <v>2</v>
      </c>
      <c r="B345" t="s">
        <v>139</v>
      </c>
      <c r="C345" s="1" t="s">
        <v>721</v>
      </c>
      <c r="D345" s="1">
        <v>0</v>
      </c>
      <c r="E345" s="1">
        <v>0</v>
      </c>
      <c r="F345" s="1">
        <v>0</v>
      </c>
      <c r="G345" s="1">
        <v>0</v>
      </c>
      <c r="H345" s="1">
        <v>0.92183072563708335</v>
      </c>
      <c r="I345" s="1">
        <v>96928</v>
      </c>
      <c r="J345" s="1" t="s">
        <v>728</v>
      </c>
    </row>
    <row r="346" spans="1:10" x14ac:dyDescent="0.15">
      <c r="A346" t="s">
        <v>3</v>
      </c>
      <c r="B346" t="s">
        <v>166</v>
      </c>
      <c r="C346" s="1" t="s">
        <v>721</v>
      </c>
      <c r="D346" s="1">
        <v>254.64403793805135</v>
      </c>
      <c r="E346" s="1">
        <v>302.53160527239669</v>
      </c>
      <c r="F346" s="1">
        <v>0</v>
      </c>
      <c r="G346" s="1">
        <v>100.838798667441</v>
      </c>
      <c r="H346" s="1">
        <v>144.42902858862968</v>
      </c>
      <c r="I346" s="1">
        <v>31345</v>
      </c>
      <c r="J346" s="1" t="s">
        <v>728</v>
      </c>
    </row>
    <row r="347" spans="1:10" x14ac:dyDescent="0.15">
      <c r="A347" t="s">
        <v>2</v>
      </c>
      <c r="B347" t="s">
        <v>137</v>
      </c>
      <c r="C347" s="1" t="s">
        <v>721</v>
      </c>
      <c r="D347" s="1">
        <v>0</v>
      </c>
      <c r="E347" s="1">
        <v>0</v>
      </c>
      <c r="F347" s="1">
        <v>0</v>
      </c>
      <c r="G347" s="1">
        <v>0</v>
      </c>
      <c r="H347" s="1">
        <v>25.945084613828698</v>
      </c>
      <c r="I347" s="1">
        <v>97576</v>
      </c>
      <c r="J347" s="1" t="s">
        <v>728</v>
      </c>
    </row>
    <row r="348" spans="1:10" x14ac:dyDescent="0.15">
      <c r="A348" t="s">
        <v>2</v>
      </c>
      <c r="B348" t="s">
        <v>140</v>
      </c>
      <c r="C348" s="1" t="s">
        <v>721</v>
      </c>
      <c r="D348" s="1">
        <v>0</v>
      </c>
      <c r="E348" s="1">
        <v>0</v>
      </c>
      <c r="F348" s="1">
        <v>0</v>
      </c>
      <c r="G348" s="1">
        <v>0</v>
      </c>
      <c r="H348" s="1">
        <v>59.383734882543671</v>
      </c>
      <c r="I348" s="1">
        <v>97508</v>
      </c>
      <c r="J348" s="1" t="s">
        <v>728</v>
      </c>
    </row>
    <row r="349" spans="1:10" x14ac:dyDescent="0.15">
      <c r="A349" t="s">
        <v>2</v>
      </c>
      <c r="B349" t="s">
        <v>157</v>
      </c>
      <c r="C349" s="1" t="s">
        <v>721</v>
      </c>
      <c r="D349" s="1">
        <v>117.84464686967634</v>
      </c>
      <c r="E349" s="1">
        <v>0</v>
      </c>
      <c r="F349" s="1">
        <v>0</v>
      </c>
      <c r="G349" s="1">
        <v>0</v>
      </c>
      <c r="H349" s="1">
        <v>0</v>
      </c>
      <c r="I349" s="1">
        <v>66046</v>
      </c>
      <c r="J349" s="1" t="s">
        <v>728</v>
      </c>
    </row>
    <row r="350" spans="1:10" x14ac:dyDescent="0.15">
      <c r="A350" t="s">
        <v>67</v>
      </c>
      <c r="B350" t="s">
        <v>682</v>
      </c>
      <c r="C350" s="1" t="s">
        <v>721</v>
      </c>
      <c r="D350" s="1">
        <v>0</v>
      </c>
      <c r="E350" s="1">
        <v>368.32071465566696</v>
      </c>
      <c r="F350" s="1">
        <v>0</v>
      </c>
      <c r="G350" s="1">
        <v>316.29556362796035</v>
      </c>
      <c r="H350" s="1">
        <v>0</v>
      </c>
      <c r="I350" s="1">
        <v>35849</v>
      </c>
      <c r="J350" s="1" t="s">
        <v>728</v>
      </c>
    </row>
    <row r="351" spans="1:10" x14ac:dyDescent="0.15">
      <c r="A351" t="s">
        <v>67</v>
      </c>
      <c r="B351" t="s">
        <v>681</v>
      </c>
      <c r="C351" s="1" t="s">
        <v>721</v>
      </c>
      <c r="D351" s="1">
        <v>0</v>
      </c>
      <c r="E351" s="1">
        <v>0</v>
      </c>
      <c r="F351" s="1">
        <v>369.94835382090668</v>
      </c>
      <c r="G351" s="1">
        <v>592.87662040582768</v>
      </c>
      <c r="H351" s="1">
        <v>0</v>
      </c>
      <c r="I351" s="1">
        <v>36666</v>
      </c>
      <c r="J351" s="1" t="s">
        <v>728</v>
      </c>
    </row>
    <row r="352" spans="1:10" x14ac:dyDescent="0.15">
      <c r="A352" t="s">
        <v>67</v>
      </c>
      <c r="B352" t="s">
        <v>678</v>
      </c>
      <c r="C352" s="1" t="s">
        <v>721</v>
      </c>
      <c r="D352" s="1">
        <v>0</v>
      </c>
      <c r="E352" s="1">
        <v>0</v>
      </c>
      <c r="F352" s="1">
        <v>0</v>
      </c>
      <c r="G352" s="1">
        <v>12.399969830024167</v>
      </c>
      <c r="H352" s="1">
        <v>0</v>
      </c>
      <c r="I352" s="1">
        <v>15403</v>
      </c>
      <c r="J352" s="1" t="s">
        <v>728</v>
      </c>
    </row>
    <row r="353" spans="1:10" x14ac:dyDescent="0.15">
      <c r="A353" t="s">
        <v>67</v>
      </c>
      <c r="B353" t="s">
        <v>674</v>
      </c>
      <c r="C353" s="1" t="s">
        <v>721</v>
      </c>
      <c r="D353" s="1">
        <v>9.2221376467778331</v>
      </c>
      <c r="E353" s="1">
        <v>312.79199384891831</v>
      </c>
      <c r="F353" s="1">
        <v>23.5208737775381</v>
      </c>
      <c r="G353" s="1">
        <v>442.93237122624032</v>
      </c>
      <c r="H353" s="1">
        <v>15.998091287977834</v>
      </c>
      <c r="I353" s="1">
        <v>36962</v>
      </c>
      <c r="J353" s="1" t="s">
        <v>728</v>
      </c>
    </row>
    <row r="354" spans="1:10" x14ac:dyDescent="0.15">
      <c r="A354" t="s">
        <v>67</v>
      </c>
      <c r="B354" t="s">
        <v>671</v>
      </c>
      <c r="C354" s="1" t="s">
        <v>721</v>
      </c>
      <c r="D354" s="1">
        <v>0</v>
      </c>
      <c r="E354" s="1">
        <v>0</v>
      </c>
      <c r="F354" s="1">
        <v>0</v>
      </c>
      <c r="G354" s="1">
        <v>9.5895655196244327</v>
      </c>
      <c r="H354" s="1">
        <v>0</v>
      </c>
      <c r="I354" s="1">
        <v>21559</v>
      </c>
      <c r="J354" s="1" t="s">
        <v>728</v>
      </c>
    </row>
    <row r="355" spans="1:10" x14ac:dyDescent="0.15">
      <c r="A355" t="s">
        <v>5</v>
      </c>
      <c r="B355" t="s">
        <v>196</v>
      </c>
      <c r="C355" s="1" t="s">
        <v>721</v>
      </c>
      <c r="D355" s="1">
        <v>0</v>
      </c>
      <c r="E355" s="1">
        <v>173.996778203817</v>
      </c>
      <c r="F355" s="1">
        <v>0</v>
      </c>
      <c r="G355" s="1">
        <v>180.93843359224635</v>
      </c>
      <c r="H355" s="1">
        <v>0</v>
      </c>
      <c r="I355" s="1">
        <v>17099</v>
      </c>
      <c r="J355" s="1" t="s">
        <v>728</v>
      </c>
    </row>
    <row r="356" spans="1:10" x14ac:dyDescent="0.15">
      <c r="A356" t="s">
        <v>5</v>
      </c>
      <c r="B356" t="s">
        <v>206</v>
      </c>
      <c r="C356" s="1" t="s">
        <v>721</v>
      </c>
      <c r="D356" s="1">
        <v>0</v>
      </c>
      <c r="E356" s="1">
        <v>0</v>
      </c>
      <c r="F356" s="1">
        <v>0</v>
      </c>
      <c r="G356" s="1">
        <v>2.3315915940283136</v>
      </c>
      <c r="H356" s="1">
        <v>12.82264052920477</v>
      </c>
      <c r="I356" s="1">
        <v>22725</v>
      </c>
      <c r="J356" s="1" t="s">
        <v>728</v>
      </c>
    </row>
    <row r="357" spans="1:10" x14ac:dyDescent="0.15">
      <c r="A357" t="s">
        <v>3</v>
      </c>
      <c r="B357" t="s">
        <v>173</v>
      </c>
      <c r="C357" s="1" t="s">
        <v>721</v>
      </c>
      <c r="D357" s="1">
        <v>0</v>
      </c>
      <c r="E357" s="1">
        <v>45.934100570111006</v>
      </c>
      <c r="F357" s="1">
        <v>0</v>
      </c>
      <c r="G357" s="1">
        <v>0</v>
      </c>
      <c r="H357" s="1">
        <v>0</v>
      </c>
      <c r="I357" s="1">
        <v>49609</v>
      </c>
      <c r="J357" s="1" t="s">
        <v>728</v>
      </c>
    </row>
    <row r="358" spans="1:10" x14ac:dyDescent="0.15">
      <c r="A358" t="s">
        <v>5</v>
      </c>
      <c r="B358" t="s">
        <v>229</v>
      </c>
      <c r="C358" s="1" t="s">
        <v>722</v>
      </c>
      <c r="D358" s="1">
        <v>0</v>
      </c>
      <c r="E358" s="1">
        <v>0</v>
      </c>
      <c r="F358" s="1">
        <v>0</v>
      </c>
      <c r="G358" s="1">
        <v>0</v>
      </c>
      <c r="H358" s="1">
        <v>53.421063652842328</v>
      </c>
      <c r="I358" s="1">
        <v>2294</v>
      </c>
      <c r="J358" s="1" t="s">
        <v>756</v>
      </c>
    </row>
    <row r="359" spans="1:10" x14ac:dyDescent="0.15">
      <c r="A359" t="s">
        <v>5</v>
      </c>
      <c r="B359" t="s">
        <v>231</v>
      </c>
      <c r="C359" s="1" t="s">
        <v>721</v>
      </c>
      <c r="D359" s="1">
        <v>0</v>
      </c>
      <c r="E359" s="1">
        <v>0</v>
      </c>
      <c r="F359" s="1">
        <v>3.4412176478594998</v>
      </c>
      <c r="G359" s="1">
        <v>0</v>
      </c>
      <c r="H359" s="1">
        <v>0</v>
      </c>
      <c r="I359" s="1">
        <v>35998</v>
      </c>
      <c r="J359" s="1" t="s">
        <v>728</v>
      </c>
    </row>
    <row r="360" spans="1:10" x14ac:dyDescent="0.15">
      <c r="A360" t="s">
        <v>5</v>
      </c>
      <c r="B360" t="s">
        <v>217</v>
      </c>
      <c r="C360" s="1" t="s">
        <v>721</v>
      </c>
      <c r="D360" s="1">
        <v>0</v>
      </c>
      <c r="E360" s="1">
        <v>0</v>
      </c>
      <c r="F360" s="1">
        <v>0</v>
      </c>
      <c r="G360" s="1">
        <v>0</v>
      </c>
      <c r="H360" s="1">
        <v>30553.038134384202</v>
      </c>
      <c r="I360" s="1">
        <v>35618</v>
      </c>
      <c r="J360" s="1" t="s">
        <v>728</v>
      </c>
    </row>
    <row r="361" spans="1:10" x14ac:dyDescent="0.15">
      <c r="A361" t="s">
        <v>28</v>
      </c>
      <c r="B361" t="s">
        <v>406</v>
      </c>
      <c r="C361" s="1" t="s">
        <v>721</v>
      </c>
      <c r="D361" s="1">
        <v>0</v>
      </c>
      <c r="E361" s="1">
        <v>3.0601026670321367</v>
      </c>
      <c r="F361" s="1">
        <v>0</v>
      </c>
      <c r="G361" s="1">
        <v>0</v>
      </c>
      <c r="H361" s="1">
        <v>0</v>
      </c>
      <c r="I361" s="1">
        <v>65158</v>
      </c>
      <c r="J361" s="1" t="s">
        <v>728</v>
      </c>
    </row>
    <row r="362" spans="1:10" x14ac:dyDescent="0.15">
      <c r="A362" t="s">
        <v>62</v>
      </c>
      <c r="B362" t="s">
        <v>603</v>
      </c>
      <c r="C362" s="1" t="s">
        <v>721</v>
      </c>
      <c r="D362" s="1">
        <v>8.6970366653414093</v>
      </c>
      <c r="E362" s="1">
        <v>20.861201973220798</v>
      </c>
      <c r="F362" s="1">
        <v>11.9394621237166</v>
      </c>
      <c r="G362" s="1">
        <v>6.3773312979299064</v>
      </c>
      <c r="H362" s="1">
        <v>1.2799807818890434</v>
      </c>
      <c r="I362" s="1">
        <v>95742</v>
      </c>
      <c r="J362" s="1" t="s">
        <v>728</v>
      </c>
    </row>
    <row r="363" spans="1:10" x14ac:dyDescent="0.15">
      <c r="A363" t="s">
        <v>42</v>
      </c>
      <c r="B363" t="s">
        <v>521</v>
      </c>
      <c r="C363" s="1" t="s">
        <v>721</v>
      </c>
      <c r="D363" s="1">
        <v>3.4286651877831669</v>
      </c>
      <c r="E363" s="1">
        <v>11.0751637342427</v>
      </c>
      <c r="F363" s="1">
        <v>0</v>
      </c>
      <c r="G363" s="1">
        <v>0.80419844844569999</v>
      </c>
      <c r="H363" s="1">
        <v>0</v>
      </c>
      <c r="I363" s="1">
        <v>98829</v>
      </c>
      <c r="J363" s="1" t="s">
        <v>728</v>
      </c>
    </row>
    <row r="364" spans="1:10" x14ac:dyDescent="0.15">
      <c r="A364" t="s">
        <v>42</v>
      </c>
      <c r="B364" t="s">
        <v>518</v>
      </c>
      <c r="C364" s="1" t="s">
        <v>721</v>
      </c>
      <c r="D364" s="1">
        <v>0</v>
      </c>
      <c r="E364" s="1">
        <v>6.7285817564832007</v>
      </c>
      <c r="F364" s="1">
        <v>2.3357349143585702</v>
      </c>
      <c r="G364" s="1">
        <v>0</v>
      </c>
      <c r="H364" s="1">
        <v>0</v>
      </c>
      <c r="I364" s="1">
        <v>97660</v>
      </c>
      <c r="J364" s="1" t="s">
        <v>728</v>
      </c>
    </row>
    <row r="365" spans="1:10" x14ac:dyDescent="0.15">
      <c r="A365" t="s">
        <v>37</v>
      </c>
      <c r="B365" t="s">
        <v>498</v>
      </c>
      <c r="C365" s="1" t="s">
        <v>721</v>
      </c>
      <c r="D365" s="1">
        <v>0</v>
      </c>
      <c r="E365" s="1">
        <v>0</v>
      </c>
      <c r="F365" s="1">
        <v>0</v>
      </c>
      <c r="G365" s="1">
        <v>7.110286693594964</v>
      </c>
      <c r="H365" s="1">
        <v>0</v>
      </c>
      <c r="I365" s="1">
        <v>31027</v>
      </c>
      <c r="J365" s="1" t="s">
        <v>728</v>
      </c>
    </row>
    <row r="366" spans="1:10" x14ac:dyDescent="0.15">
      <c r="A366" t="s">
        <v>5</v>
      </c>
      <c r="B366" t="s">
        <v>236</v>
      </c>
      <c r="C366" s="1" t="s">
        <v>721</v>
      </c>
      <c r="D366" s="1">
        <v>0</v>
      </c>
      <c r="E366" s="1">
        <v>5.1802212548102</v>
      </c>
      <c r="F366" s="1">
        <v>0</v>
      </c>
      <c r="G366" s="1">
        <v>0</v>
      </c>
      <c r="H366" s="1">
        <v>0</v>
      </c>
      <c r="I366" s="1">
        <v>16496</v>
      </c>
      <c r="J366" s="1" t="s">
        <v>728</v>
      </c>
    </row>
    <row r="367" spans="1:10" x14ac:dyDescent="0.15">
      <c r="A367" t="s">
        <v>8</v>
      </c>
      <c r="B367" t="s">
        <v>256</v>
      </c>
      <c r="C367" s="1" t="s">
        <v>722</v>
      </c>
      <c r="D367" s="1">
        <v>0</v>
      </c>
      <c r="E367" s="1">
        <v>0</v>
      </c>
      <c r="F367" s="1">
        <v>296.24398926786699</v>
      </c>
      <c r="G367" s="1">
        <v>0</v>
      </c>
      <c r="H367" s="1">
        <v>0</v>
      </c>
      <c r="I367" s="1">
        <v>308</v>
      </c>
      <c r="J367" s="1" t="s">
        <v>757</v>
      </c>
    </row>
    <row r="368" spans="1:10" x14ac:dyDescent="0.15">
      <c r="A368" t="s">
        <v>11</v>
      </c>
      <c r="B368" t="s">
        <v>301</v>
      </c>
      <c r="C368" s="1" t="s">
        <v>721</v>
      </c>
      <c r="D368" s="1">
        <v>0</v>
      </c>
      <c r="E368" s="1">
        <v>0</v>
      </c>
      <c r="F368" s="1">
        <v>8.0853476911389333</v>
      </c>
      <c r="G368" s="1">
        <v>0</v>
      </c>
      <c r="H368" s="1">
        <v>0</v>
      </c>
      <c r="I368" s="1">
        <v>11285</v>
      </c>
      <c r="J368" s="1" t="s">
        <v>728</v>
      </c>
    </row>
    <row r="369" spans="1:10" x14ac:dyDescent="0.15">
      <c r="A369" t="s">
        <v>57</v>
      </c>
      <c r="B369" t="s">
        <v>574</v>
      </c>
      <c r="C369" s="1" t="s">
        <v>721</v>
      </c>
      <c r="D369" s="1">
        <v>6494.7964858766099</v>
      </c>
      <c r="E369" s="1">
        <v>597.01635559542967</v>
      </c>
      <c r="F369" s="1">
        <v>40.174823257833602</v>
      </c>
      <c r="G369" s="1">
        <v>2187.4297909010397</v>
      </c>
      <c r="H369" s="1">
        <v>6.4607518594892035</v>
      </c>
      <c r="I369" s="1">
        <v>34621</v>
      </c>
      <c r="J369" s="1" t="s">
        <v>728</v>
      </c>
    </row>
    <row r="370" spans="1:10" x14ac:dyDescent="0.15">
      <c r="A370" t="s">
        <v>5</v>
      </c>
      <c r="B370" t="s">
        <v>183</v>
      </c>
      <c r="C370" s="1" t="s">
        <v>721</v>
      </c>
      <c r="D370" s="1">
        <v>53.427617799773664</v>
      </c>
      <c r="E370" s="1">
        <v>0</v>
      </c>
      <c r="F370" s="1">
        <v>0</v>
      </c>
      <c r="G370" s="1">
        <v>0</v>
      </c>
      <c r="H370" s="1">
        <v>0</v>
      </c>
      <c r="I370" s="1">
        <v>99664</v>
      </c>
      <c r="J370" s="1" t="s">
        <v>728</v>
      </c>
    </row>
    <row r="371" spans="1:10" x14ac:dyDescent="0.15">
      <c r="A371" t="s">
        <v>57</v>
      </c>
      <c r="B371" t="s">
        <v>577</v>
      </c>
      <c r="C371" s="1" t="s">
        <v>721</v>
      </c>
      <c r="D371" s="1">
        <v>12.70969228743092</v>
      </c>
      <c r="E371" s="1">
        <v>0</v>
      </c>
      <c r="F371" s="1">
        <v>0</v>
      </c>
      <c r="G371" s="1">
        <v>0</v>
      </c>
      <c r="H371" s="1">
        <v>0</v>
      </c>
      <c r="I371" s="1">
        <v>35065</v>
      </c>
      <c r="J371" s="1" t="s">
        <v>728</v>
      </c>
    </row>
    <row r="372" spans="1:10" x14ac:dyDescent="0.15">
      <c r="A372" t="s">
        <v>5</v>
      </c>
      <c r="B372" t="s">
        <v>219</v>
      </c>
      <c r="C372" s="1" t="s">
        <v>721</v>
      </c>
      <c r="D372" s="1">
        <v>0</v>
      </c>
      <c r="E372" s="1">
        <v>0</v>
      </c>
      <c r="F372" s="1">
        <v>0</v>
      </c>
      <c r="G372" s="1">
        <v>22.209777175969133</v>
      </c>
      <c r="H372" s="1">
        <v>0</v>
      </c>
      <c r="I372" s="1">
        <v>64569</v>
      </c>
      <c r="J372" s="1" t="s">
        <v>728</v>
      </c>
    </row>
    <row r="373" spans="1:10" x14ac:dyDescent="0.15">
      <c r="A373" t="s">
        <v>5</v>
      </c>
      <c r="B373" t="s">
        <v>220</v>
      </c>
      <c r="C373" s="1" t="s">
        <v>721</v>
      </c>
      <c r="D373" s="1">
        <v>2.5853937357801833</v>
      </c>
      <c r="E373" s="1">
        <v>0</v>
      </c>
      <c r="F373" s="1">
        <v>0</v>
      </c>
      <c r="G373" s="1">
        <v>0</v>
      </c>
      <c r="H373" s="1">
        <v>0</v>
      </c>
      <c r="I373" s="1">
        <v>65922</v>
      </c>
      <c r="J373" s="1" t="s">
        <v>728</v>
      </c>
    </row>
    <row r="374" spans="1:10" x14ac:dyDescent="0.15">
      <c r="A374" t="s">
        <v>54</v>
      </c>
      <c r="B374" t="s">
        <v>565</v>
      </c>
      <c r="C374" s="1" t="s">
        <v>721</v>
      </c>
      <c r="D374" s="1">
        <v>0</v>
      </c>
      <c r="E374" s="1">
        <v>0</v>
      </c>
      <c r="F374" s="1">
        <v>0</v>
      </c>
      <c r="G374" s="1">
        <v>2.6159346773254364</v>
      </c>
      <c r="H374" s="1">
        <v>0</v>
      </c>
      <c r="I374" s="1">
        <v>70986</v>
      </c>
      <c r="J374" s="1" t="s">
        <v>728</v>
      </c>
    </row>
    <row r="375" spans="1:10" x14ac:dyDescent="0.15">
      <c r="A375" t="s">
        <v>54</v>
      </c>
      <c r="B375" t="s">
        <v>562</v>
      </c>
      <c r="C375" s="1" t="s">
        <v>721</v>
      </c>
      <c r="D375" s="1">
        <v>0</v>
      </c>
      <c r="E375" s="1">
        <v>3.5165138696798834</v>
      </c>
      <c r="F375" s="1">
        <v>0</v>
      </c>
      <c r="G375" s="1">
        <v>2.4753251137353502</v>
      </c>
      <c r="H375" s="1">
        <v>0</v>
      </c>
      <c r="I375" s="1">
        <v>70940</v>
      </c>
      <c r="J375" s="1" t="s">
        <v>728</v>
      </c>
    </row>
    <row r="376" spans="1:10" x14ac:dyDescent="0.15">
      <c r="A376" t="s">
        <v>2</v>
      </c>
      <c r="B376" t="s">
        <v>141</v>
      </c>
      <c r="C376" s="1" t="s">
        <v>721</v>
      </c>
      <c r="D376" s="1">
        <v>6.3189822648137008</v>
      </c>
      <c r="E376" s="1">
        <v>0</v>
      </c>
      <c r="F376" s="1">
        <v>58.21847429767633</v>
      </c>
      <c r="G376" s="1">
        <v>0</v>
      </c>
      <c r="H376" s="1">
        <v>0</v>
      </c>
      <c r="I376" s="1">
        <v>44953</v>
      </c>
      <c r="J376" s="1" t="s">
        <v>728</v>
      </c>
    </row>
    <row r="377" spans="1:10" x14ac:dyDescent="0.15">
      <c r="A377" t="s">
        <v>44</v>
      </c>
      <c r="B377" t="s">
        <v>534</v>
      </c>
      <c r="C377" s="1" t="s">
        <v>722</v>
      </c>
      <c r="D377" s="1">
        <v>1291.16913522804</v>
      </c>
      <c r="E377" s="1">
        <v>431.12091422565663</v>
      </c>
      <c r="F377" s="1">
        <v>849.70619321540335</v>
      </c>
      <c r="G377" s="1">
        <v>0</v>
      </c>
      <c r="H377" s="1">
        <v>0</v>
      </c>
      <c r="I377" s="1">
        <v>220</v>
      </c>
      <c r="J377" s="1" t="s">
        <v>758</v>
      </c>
    </row>
    <row r="378" spans="1:10" x14ac:dyDescent="0.15">
      <c r="A378" t="s">
        <v>69</v>
      </c>
      <c r="B378" t="s">
        <v>689</v>
      </c>
      <c r="C378" s="1" t="s">
        <v>721</v>
      </c>
      <c r="D378" s="1">
        <v>10.1804220331314</v>
      </c>
      <c r="E378" s="1">
        <v>0</v>
      </c>
      <c r="F378" s="1">
        <v>0</v>
      </c>
      <c r="G378" s="1">
        <v>0</v>
      </c>
      <c r="H378" s="1">
        <v>0</v>
      </c>
      <c r="I378" s="1">
        <v>18128</v>
      </c>
      <c r="J378" s="1" t="s">
        <v>728</v>
      </c>
    </row>
    <row r="379" spans="1:10" x14ac:dyDescent="0.15">
      <c r="A379" t="s">
        <v>69</v>
      </c>
      <c r="B379" t="s">
        <v>687</v>
      </c>
      <c r="C379" s="1" t="s">
        <v>721</v>
      </c>
      <c r="D379" s="1">
        <v>129.05957857236533</v>
      </c>
      <c r="E379" s="1">
        <v>79.788908768858704</v>
      </c>
      <c r="F379" s="1">
        <v>51.596184558126197</v>
      </c>
      <c r="G379" s="1">
        <v>55.249960796276376</v>
      </c>
      <c r="H379" s="1">
        <v>174.77599415673231</v>
      </c>
      <c r="I379" s="1">
        <v>19754</v>
      </c>
      <c r="J379" s="1" t="s">
        <v>728</v>
      </c>
    </row>
    <row r="380" spans="1:10" x14ac:dyDescent="0.15">
      <c r="A380" t="s">
        <v>69</v>
      </c>
      <c r="B380" t="s">
        <v>691</v>
      </c>
      <c r="C380" s="1" t="s">
        <v>721</v>
      </c>
      <c r="D380" s="1">
        <v>0</v>
      </c>
      <c r="E380" s="1">
        <v>0</v>
      </c>
      <c r="F380" s="1">
        <v>18.686123513076968</v>
      </c>
      <c r="G380" s="1">
        <v>0</v>
      </c>
      <c r="H380" s="1">
        <v>0</v>
      </c>
      <c r="I380" s="1">
        <v>19948</v>
      </c>
      <c r="J380" s="1" t="s">
        <v>728</v>
      </c>
    </row>
    <row r="381" spans="1:10" x14ac:dyDescent="0.15">
      <c r="A381" t="s">
        <v>1</v>
      </c>
      <c r="B381" t="s">
        <v>93</v>
      </c>
      <c r="C381" s="1" t="s">
        <v>721</v>
      </c>
      <c r="D381" s="1">
        <v>0</v>
      </c>
      <c r="E381" s="1">
        <v>0</v>
      </c>
      <c r="F381" s="1">
        <v>0</v>
      </c>
      <c r="G381" s="1">
        <v>0</v>
      </c>
      <c r="H381" s="1">
        <v>48.543442273567337</v>
      </c>
      <c r="I381" s="1">
        <v>25245</v>
      </c>
      <c r="J381" s="1" t="s">
        <v>728</v>
      </c>
    </row>
    <row r="382" spans="1:10" x14ac:dyDescent="0.15">
      <c r="A382" t="s">
        <v>42</v>
      </c>
      <c r="B382" t="s">
        <v>520</v>
      </c>
      <c r="C382" s="1" t="s">
        <v>721</v>
      </c>
      <c r="D382" s="1">
        <v>39.604801391733666</v>
      </c>
      <c r="E382" s="1">
        <v>0</v>
      </c>
      <c r="F382" s="1">
        <v>0</v>
      </c>
      <c r="G382" s="1">
        <v>0</v>
      </c>
      <c r="H382" s="1">
        <v>8.6366586958926668</v>
      </c>
      <c r="I382" s="1">
        <v>61113</v>
      </c>
      <c r="J382" s="1" t="s">
        <v>728</v>
      </c>
    </row>
    <row r="383" spans="1:10" x14ac:dyDescent="0.15">
      <c r="A383" t="s">
        <v>42</v>
      </c>
      <c r="B383" t="s">
        <v>523</v>
      </c>
      <c r="C383" s="1" t="s">
        <v>721</v>
      </c>
      <c r="D383" s="1">
        <v>88.561571669877324</v>
      </c>
      <c r="E383" s="1">
        <v>6.5668683579959328</v>
      </c>
      <c r="F383" s="1">
        <v>19.374804064282802</v>
      </c>
      <c r="G383" s="1">
        <v>0</v>
      </c>
      <c r="H383" s="1">
        <v>0</v>
      </c>
      <c r="I383" s="1">
        <v>82414</v>
      </c>
      <c r="J383" s="1" t="s">
        <v>728</v>
      </c>
    </row>
    <row r="384" spans="1:10" x14ac:dyDescent="0.15">
      <c r="A384" t="s">
        <v>44</v>
      </c>
      <c r="B384" t="s">
        <v>533</v>
      </c>
      <c r="C384" s="1" t="s">
        <v>722</v>
      </c>
      <c r="D384" s="1">
        <v>0</v>
      </c>
      <c r="E384" s="1">
        <v>0</v>
      </c>
      <c r="F384" s="1">
        <v>381.77049662971996</v>
      </c>
      <c r="G384" s="1">
        <v>0</v>
      </c>
      <c r="H384" s="1">
        <v>0</v>
      </c>
      <c r="I384" s="1">
        <v>239</v>
      </c>
      <c r="J384" s="1" t="s">
        <v>759</v>
      </c>
    </row>
    <row r="385" spans="1:10" x14ac:dyDescent="0.15">
      <c r="A385" t="s">
        <v>44</v>
      </c>
      <c r="B385" t="s">
        <v>535</v>
      </c>
      <c r="C385" s="1" t="s">
        <v>722</v>
      </c>
      <c r="D385" s="1">
        <v>0</v>
      </c>
      <c r="E385" s="1">
        <v>0</v>
      </c>
      <c r="F385" s="1">
        <v>0</v>
      </c>
      <c r="G385" s="1">
        <v>167.292557661823</v>
      </c>
      <c r="H385" s="1">
        <v>0</v>
      </c>
      <c r="I385" s="1">
        <v>444</v>
      </c>
      <c r="J385" s="1" t="s">
        <v>759</v>
      </c>
    </row>
    <row r="386" spans="1:10" x14ac:dyDescent="0.15">
      <c r="A386" t="s">
        <v>44</v>
      </c>
      <c r="B386" t="s">
        <v>540</v>
      </c>
      <c r="C386" s="1" t="s">
        <v>722</v>
      </c>
      <c r="D386" s="1">
        <v>0</v>
      </c>
      <c r="E386" s="1">
        <v>0</v>
      </c>
      <c r="F386" s="1">
        <v>371.63085866294</v>
      </c>
      <c r="G386" s="1">
        <v>0</v>
      </c>
      <c r="H386" s="1">
        <v>0</v>
      </c>
      <c r="I386" s="1">
        <v>500</v>
      </c>
      <c r="J386" s="1" t="s">
        <v>759</v>
      </c>
    </row>
    <row r="387" spans="1:10" x14ac:dyDescent="0.15">
      <c r="A387" t="s">
        <v>20</v>
      </c>
      <c r="B387" t="s">
        <v>359</v>
      </c>
      <c r="C387" s="1" t="s">
        <v>721</v>
      </c>
      <c r="D387" s="1">
        <v>34.459771880448663</v>
      </c>
      <c r="E387" s="1">
        <v>0</v>
      </c>
      <c r="F387" s="1">
        <v>0</v>
      </c>
      <c r="G387" s="1">
        <v>28.641295687964732</v>
      </c>
      <c r="H387" s="1">
        <v>0</v>
      </c>
      <c r="I387" s="1">
        <v>33714</v>
      </c>
      <c r="J387" s="1" t="s">
        <v>728</v>
      </c>
    </row>
    <row r="388" spans="1:10" x14ac:dyDescent="0.15">
      <c r="A388" t="s">
        <v>20</v>
      </c>
      <c r="B388" t="s">
        <v>361</v>
      </c>
      <c r="C388" s="1" t="s">
        <v>721</v>
      </c>
      <c r="D388" s="1">
        <v>0</v>
      </c>
      <c r="E388" s="1">
        <v>2.8422715352006063</v>
      </c>
      <c r="F388" s="1">
        <v>0</v>
      </c>
      <c r="G388" s="1">
        <v>0</v>
      </c>
      <c r="H388" s="1">
        <v>0</v>
      </c>
      <c r="I388" s="1">
        <v>33370</v>
      </c>
      <c r="J388" s="1" t="s">
        <v>728</v>
      </c>
    </row>
    <row r="389" spans="1:10" x14ac:dyDescent="0.15">
      <c r="A389" t="s">
        <v>1</v>
      </c>
      <c r="B389" t="s">
        <v>77</v>
      </c>
      <c r="C389" s="1" t="s">
        <v>721</v>
      </c>
      <c r="D389" s="1">
        <v>47.616681532629798</v>
      </c>
      <c r="E389" s="1">
        <v>26.222842185908732</v>
      </c>
      <c r="F389" s="1">
        <v>53.518734401292001</v>
      </c>
      <c r="G389" s="1">
        <v>16.5704818359863</v>
      </c>
      <c r="H389" s="1">
        <v>13.9209602101435</v>
      </c>
      <c r="I389" s="1">
        <v>97336</v>
      </c>
      <c r="J389" s="1" t="s">
        <v>728</v>
      </c>
    </row>
    <row r="390" spans="1:10" x14ac:dyDescent="0.15">
      <c r="A390" t="s">
        <v>63</v>
      </c>
      <c r="B390" t="s">
        <v>627</v>
      </c>
      <c r="C390" s="1" t="s">
        <v>721</v>
      </c>
      <c r="D390" s="1">
        <v>0</v>
      </c>
      <c r="E390" s="1">
        <v>10.1102710250593</v>
      </c>
      <c r="F390" s="1">
        <v>0</v>
      </c>
      <c r="G390" s="1">
        <v>0</v>
      </c>
      <c r="H390" s="1">
        <v>4.8052234828687661</v>
      </c>
      <c r="I390" s="1">
        <v>30991</v>
      </c>
      <c r="J390" s="1" t="s">
        <v>728</v>
      </c>
    </row>
    <row r="391" spans="1:10" x14ac:dyDescent="0.15">
      <c r="A391" t="s">
        <v>63</v>
      </c>
      <c r="B391" t="s">
        <v>612</v>
      </c>
      <c r="C391" s="1" t="s">
        <v>721</v>
      </c>
      <c r="D391" s="1">
        <v>0</v>
      </c>
      <c r="E391" s="1">
        <v>1.78383704532709</v>
      </c>
      <c r="F391" s="1">
        <v>0</v>
      </c>
      <c r="G391" s="1">
        <v>9.3748765104626326</v>
      </c>
      <c r="H391" s="1">
        <v>0</v>
      </c>
      <c r="I391" s="1">
        <v>47904</v>
      </c>
      <c r="J391" s="1" t="s">
        <v>728</v>
      </c>
    </row>
    <row r="392" spans="1:10" x14ac:dyDescent="0.15">
      <c r="A392" t="s">
        <v>16</v>
      </c>
      <c r="B392" t="s">
        <v>347</v>
      </c>
      <c r="C392" s="1" t="s">
        <v>721</v>
      </c>
      <c r="D392" s="1">
        <v>0</v>
      </c>
      <c r="E392" s="1">
        <v>0</v>
      </c>
      <c r="F392" s="1">
        <v>0</v>
      </c>
      <c r="G392" s="1">
        <v>7.5454539151953597</v>
      </c>
      <c r="H392" s="1">
        <v>0</v>
      </c>
      <c r="I392" s="1">
        <v>45047</v>
      </c>
      <c r="J392" s="1" t="s">
        <v>728</v>
      </c>
    </row>
    <row r="393" spans="1:10" x14ac:dyDescent="0.15">
      <c r="A393" t="s">
        <v>58</v>
      </c>
      <c r="B393" t="s">
        <v>584</v>
      </c>
      <c r="C393" s="1" t="s">
        <v>721</v>
      </c>
      <c r="D393" s="1">
        <v>0</v>
      </c>
      <c r="E393" s="1">
        <v>0</v>
      </c>
      <c r="F393" s="1">
        <v>0</v>
      </c>
      <c r="G393" s="1">
        <v>14.6357362534077</v>
      </c>
      <c r="H393" s="1">
        <v>0</v>
      </c>
      <c r="I393" s="1">
        <v>5999</v>
      </c>
      <c r="J393" s="1" t="s">
        <v>728</v>
      </c>
    </row>
    <row r="394" spans="1:10" x14ac:dyDescent="0.15">
      <c r="A394" t="s">
        <v>54</v>
      </c>
      <c r="B394" t="s">
        <v>564</v>
      </c>
      <c r="C394" s="1" t="s">
        <v>721</v>
      </c>
      <c r="D394" s="1">
        <v>1.2812790870703299</v>
      </c>
      <c r="E394" s="1">
        <v>0</v>
      </c>
      <c r="F394" s="1">
        <v>0</v>
      </c>
      <c r="G394" s="1">
        <v>0</v>
      </c>
      <c r="H394" s="1">
        <v>0</v>
      </c>
      <c r="I394" s="1">
        <v>75561</v>
      </c>
      <c r="J394" s="1" t="s">
        <v>728</v>
      </c>
    </row>
    <row r="395" spans="1:10" x14ac:dyDescent="0.15">
      <c r="A395" t="s">
        <v>35</v>
      </c>
      <c r="B395" t="s">
        <v>481</v>
      </c>
      <c r="C395" s="1" t="s">
        <v>721</v>
      </c>
      <c r="D395" s="1">
        <v>0</v>
      </c>
      <c r="E395" s="1">
        <v>0</v>
      </c>
      <c r="F395" s="1">
        <v>14.973995715106367</v>
      </c>
      <c r="G395" s="1">
        <v>0</v>
      </c>
      <c r="H395" s="1">
        <v>21.813508874607034</v>
      </c>
      <c r="I395" s="1">
        <v>12484</v>
      </c>
      <c r="J395" s="1" t="s">
        <v>728</v>
      </c>
    </row>
    <row r="396" spans="1:10" x14ac:dyDescent="0.15">
      <c r="A396" t="s">
        <v>35</v>
      </c>
      <c r="B396" t="s">
        <v>489</v>
      </c>
      <c r="C396" s="1" t="s">
        <v>721</v>
      </c>
      <c r="D396" s="1">
        <v>16.844441927334369</v>
      </c>
      <c r="E396" s="1">
        <v>0</v>
      </c>
      <c r="F396" s="1">
        <v>7.3035418790124664</v>
      </c>
      <c r="G396" s="1">
        <v>0</v>
      </c>
      <c r="H396" s="1">
        <v>0</v>
      </c>
      <c r="I396" s="1">
        <v>12493</v>
      </c>
      <c r="J396" s="1" t="s">
        <v>728</v>
      </c>
    </row>
    <row r="397" spans="1:10" x14ac:dyDescent="0.15">
      <c r="A397" t="s">
        <v>35</v>
      </c>
      <c r="B397" t="s">
        <v>483</v>
      </c>
      <c r="C397" s="1" t="s">
        <v>721</v>
      </c>
      <c r="D397" s="1">
        <v>28.969577053073735</v>
      </c>
      <c r="E397" s="1">
        <v>0</v>
      </c>
      <c r="F397" s="1">
        <v>0</v>
      </c>
      <c r="G397" s="1">
        <v>0</v>
      </c>
      <c r="H397" s="1">
        <v>9.6183910226529328</v>
      </c>
      <c r="I397" s="1">
        <v>12741</v>
      </c>
      <c r="J397" s="1" t="s">
        <v>728</v>
      </c>
    </row>
    <row r="398" spans="1:10" x14ac:dyDescent="0.15">
      <c r="A398" t="s">
        <v>52</v>
      </c>
      <c r="B398" t="s">
        <v>550</v>
      </c>
      <c r="C398" s="1" t="s">
        <v>721</v>
      </c>
      <c r="D398" s="1">
        <v>0</v>
      </c>
      <c r="E398" s="1">
        <v>51.965139197807765</v>
      </c>
      <c r="F398" s="1">
        <v>0</v>
      </c>
      <c r="G398" s="1">
        <v>116.51851365625424</v>
      </c>
      <c r="H398" s="1">
        <v>0</v>
      </c>
      <c r="I398" s="1">
        <v>10884</v>
      </c>
      <c r="J398" s="1" t="s">
        <v>728</v>
      </c>
    </row>
    <row r="399" spans="1:10" x14ac:dyDescent="0.15">
      <c r="A399" t="s">
        <v>5</v>
      </c>
      <c r="B399" t="s">
        <v>188</v>
      </c>
      <c r="C399" s="1" t="s">
        <v>721</v>
      </c>
      <c r="D399" s="1">
        <v>0</v>
      </c>
      <c r="E399" s="1">
        <v>0</v>
      </c>
      <c r="F399" s="1">
        <v>38.546022924060999</v>
      </c>
      <c r="G399" s="1">
        <v>0</v>
      </c>
      <c r="H399" s="1">
        <v>0</v>
      </c>
      <c r="I399" s="1">
        <v>29098</v>
      </c>
      <c r="J399" s="1" t="s">
        <v>728</v>
      </c>
    </row>
    <row r="400" spans="1:10" x14ac:dyDescent="0.15">
      <c r="A400" t="s">
        <v>13</v>
      </c>
      <c r="B400" t="s">
        <v>326</v>
      </c>
      <c r="C400" s="1" t="s">
        <v>721</v>
      </c>
      <c r="D400" s="1">
        <v>0</v>
      </c>
      <c r="E400" s="1">
        <v>0</v>
      </c>
      <c r="F400" s="1">
        <v>58.299304314502336</v>
      </c>
      <c r="G400" s="1">
        <v>0</v>
      </c>
      <c r="H400" s="1">
        <v>0</v>
      </c>
      <c r="I400" s="1">
        <v>47809</v>
      </c>
      <c r="J400" s="1" t="s">
        <v>728</v>
      </c>
    </row>
    <row r="401" spans="1:10" x14ac:dyDescent="0.15">
      <c r="A401" t="s">
        <v>13</v>
      </c>
      <c r="B401" t="s">
        <v>329</v>
      </c>
      <c r="C401" s="1" t="s">
        <v>721</v>
      </c>
      <c r="D401" s="1">
        <v>0</v>
      </c>
      <c r="E401" s="1">
        <v>0</v>
      </c>
      <c r="F401" s="1">
        <v>0</v>
      </c>
      <c r="G401" s="1">
        <v>0</v>
      </c>
      <c r="H401" s="1">
        <v>39.087588477771668</v>
      </c>
      <c r="I401" s="1">
        <v>47812</v>
      </c>
      <c r="J401" s="1" t="s">
        <v>728</v>
      </c>
    </row>
    <row r="402" spans="1:10" x14ac:dyDescent="0.15">
      <c r="A402" t="s">
        <v>1</v>
      </c>
      <c r="B402" t="s">
        <v>80</v>
      </c>
      <c r="C402" s="1" t="s">
        <v>721</v>
      </c>
      <c r="D402" s="1">
        <v>0</v>
      </c>
      <c r="E402" s="1">
        <v>2.2488457636095367</v>
      </c>
      <c r="F402" s="1">
        <v>0</v>
      </c>
      <c r="G402" s="1">
        <v>1.1559950614728101</v>
      </c>
      <c r="H402" s="1">
        <v>0</v>
      </c>
      <c r="I402" s="1">
        <v>68753</v>
      </c>
      <c r="J402" s="1" t="s">
        <v>728</v>
      </c>
    </row>
    <row r="403" spans="1:10" x14ac:dyDescent="0.15">
      <c r="A403" t="s">
        <v>1</v>
      </c>
      <c r="B403" t="s">
        <v>90</v>
      </c>
      <c r="C403" s="1" t="s">
        <v>721</v>
      </c>
      <c r="D403" s="1">
        <v>0</v>
      </c>
      <c r="E403" s="1">
        <v>0</v>
      </c>
      <c r="F403" s="1">
        <v>0</v>
      </c>
      <c r="G403" s="1">
        <v>2.9562806993412667</v>
      </c>
      <c r="H403" s="1">
        <v>0</v>
      </c>
      <c r="I403" s="1">
        <v>17923</v>
      </c>
      <c r="J403" s="1" t="s">
        <v>728</v>
      </c>
    </row>
    <row r="404" spans="1:10" x14ac:dyDescent="0.15">
      <c r="A404" t="s">
        <v>1</v>
      </c>
      <c r="B404" t="s">
        <v>96</v>
      </c>
      <c r="C404" s="1" t="s">
        <v>721</v>
      </c>
      <c r="D404" s="1">
        <v>0</v>
      </c>
      <c r="E404" s="1">
        <v>0</v>
      </c>
      <c r="F404" s="1">
        <v>0</v>
      </c>
      <c r="G404" s="1">
        <v>3.2656319937585803</v>
      </c>
      <c r="H404" s="1">
        <v>0</v>
      </c>
      <c r="I404" s="1">
        <v>17924</v>
      </c>
      <c r="J404" s="1" t="s">
        <v>728</v>
      </c>
    </row>
    <row r="405" spans="1:10" x14ac:dyDescent="0.15">
      <c r="A405" t="s">
        <v>69</v>
      </c>
      <c r="B405" t="s">
        <v>696</v>
      </c>
      <c r="C405" s="1" t="s">
        <v>722</v>
      </c>
      <c r="D405" s="1">
        <v>0</v>
      </c>
      <c r="E405" s="1">
        <v>0</v>
      </c>
      <c r="F405" s="1">
        <v>0</v>
      </c>
      <c r="G405" s="1">
        <v>0</v>
      </c>
      <c r="H405" s="1">
        <v>119.766762623573</v>
      </c>
      <c r="I405" s="1">
        <v>678</v>
      </c>
      <c r="J405" s="1" t="s">
        <v>760</v>
      </c>
    </row>
    <row r="406" spans="1:10" x14ac:dyDescent="0.15">
      <c r="A406" t="s">
        <v>53</v>
      </c>
      <c r="B406" t="s">
        <v>557</v>
      </c>
      <c r="C406" s="1" t="s">
        <v>721</v>
      </c>
      <c r="D406" s="1">
        <v>0</v>
      </c>
      <c r="E406" s="1">
        <v>2.6544625431598434</v>
      </c>
      <c r="F406" s="1">
        <v>2.5536130725281434</v>
      </c>
      <c r="G406" s="1">
        <v>0</v>
      </c>
      <c r="H406" s="1">
        <v>0</v>
      </c>
      <c r="I406" s="1">
        <v>35731</v>
      </c>
      <c r="J406" s="1" t="s">
        <v>728</v>
      </c>
    </row>
    <row r="407" spans="1:10" x14ac:dyDescent="0.15">
      <c r="A407" t="s">
        <v>21</v>
      </c>
      <c r="B407" t="s">
        <v>368</v>
      </c>
      <c r="C407" s="1" t="s">
        <v>721</v>
      </c>
      <c r="D407" s="1">
        <v>0</v>
      </c>
      <c r="E407" s="1">
        <v>0</v>
      </c>
      <c r="F407" s="1">
        <v>0</v>
      </c>
      <c r="G407" s="1">
        <v>2.7207654661551399</v>
      </c>
      <c r="H407" s="1">
        <v>0</v>
      </c>
      <c r="I407" s="1">
        <v>43027</v>
      </c>
      <c r="J407" s="1" t="s">
        <v>728</v>
      </c>
    </row>
    <row r="408" spans="1:10" x14ac:dyDescent="0.15">
      <c r="A408" t="s">
        <v>5</v>
      </c>
      <c r="B408" t="s">
        <v>209</v>
      </c>
      <c r="C408" s="1" t="s">
        <v>721</v>
      </c>
      <c r="D408" s="1">
        <v>0</v>
      </c>
      <c r="E408" s="1">
        <v>0.57837336676446005</v>
      </c>
      <c r="F408" s="1">
        <v>0</v>
      </c>
      <c r="G408" s="1">
        <v>0</v>
      </c>
      <c r="H408" s="1">
        <v>0</v>
      </c>
      <c r="I408" s="1">
        <v>98498</v>
      </c>
      <c r="J408" s="1" t="s">
        <v>728</v>
      </c>
    </row>
    <row r="409" spans="1:10" x14ac:dyDescent="0.15">
      <c r="A409" t="s">
        <v>40</v>
      </c>
      <c r="B409" t="s">
        <v>506</v>
      </c>
      <c r="C409" s="1" t="s">
        <v>721</v>
      </c>
      <c r="D409" s="1">
        <v>0</v>
      </c>
      <c r="E409" s="1">
        <v>0</v>
      </c>
      <c r="F409" s="1">
        <v>0</v>
      </c>
      <c r="G409" s="1">
        <v>70.786203102371658</v>
      </c>
      <c r="H409" s="1">
        <v>0</v>
      </c>
      <c r="I409" s="1">
        <v>5514</v>
      </c>
      <c r="J409" s="1" t="s">
        <v>728</v>
      </c>
    </row>
    <row r="410" spans="1:10" x14ac:dyDescent="0.15">
      <c r="A410" t="s">
        <v>28</v>
      </c>
      <c r="B410" t="s">
        <v>412</v>
      </c>
      <c r="C410" s="1" t="s">
        <v>721</v>
      </c>
      <c r="D410" s="1">
        <v>0</v>
      </c>
      <c r="E410" s="1">
        <v>0</v>
      </c>
      <c r="F410" s="1">
        <v>35.657189425901002</v>
      </c>
      <c r="G410" s="1">
        <v>0</v>
      </c>
      <c r="H410" s="1">
        <v>0</v>
      </c>
      <c r="I410" s="1">
        <v>36698</v>
      </c>
      <c r="J410" s="1" t="s">
        <v>728</v>
      </c>
    </row>
    <row r="411" spans="1:10" x14ac:dyDescent="0.15">
      <c r="A411" t="s">
        <v>31</v>
      </c>
      <c r="B411" t="s">
        <v>465</v>
      </c>
      <c r="C411" s="1" t="s">
        <v>721</v>
      </c>
      <c r="D411" s="1">
        <v>0</v>
      </c>
      <c r="E411" s="1">
        <v>0</v>
      </c>
      <c r="F411" s="1">
        <v>0</v>
      </c>
      <c r="G411" s="1">
        <v>25.425720956129066</v>
      </c>
      <c r="H411" s="1">
        <v>0</v>
      </c>
      <c r="I411" s="1">
        <v>36834</v>
      </c>
      <c r="J411" s="1" t="s">
        <v>728</v>
      </c>
    </row>
    <row r="412" spans="1:10" x14ac:dyDescent="0.15">
      <c r="A412" t="s">
        <v>7</v>
      </c>
      <c r="B412" t="s">
        <v>242</v>
      </c>
      <c r="C412" s="1" t="s">
        <v>721</v>
      </c>
      <c r="D412" s="1">
        <v>224.69656096237398</v>
      </c>
      <c r="E412" s="1">
        <v>0</v>
      </c>
      <c r="F412" s="1">
        <v>14.962490534995068</v>
      </c>
      <c r="G412" s="1">
        <v>0</v>
      </c>
      <c r="H412" s="1">
        <v>0</v>
      </c>
      <c r="I412" s="1">
        <v>49675</v>
      </c>
      <c r="J412" s="1" t="s">
        <v>728</v>
      </c>
    </row>
    <row r="413" spans="1:10" x14ac:dyDescent="0.15">
      <c r="A413" t="s">
        <v>7</v>
      </c>
      <c r="B413" t="s">
        <v>244</v>
      </c>
      <c r="C413" s="1" t="s">
        <v>721</v>
      </c>
      <c r="D413" s="1">
        <v>261.18781824408762</v>
      </c>
      <c r="E413" s="1">
        <v>0</v>
      </c>
      <c r="F413" s="1">
        <v>19.365825993095967</v>
      </c>
      <c r="G413" s="1">
        <v>0</v>
      </c>
      <c r="H413" s="1">
        <v>0</v>
      </c>
      <c r="I413" s="1">
        <v>49661</v>
      </c>
      <c r="J413" s="1" t="s">
        <v>728</v>
      </c>
    </row>
    <row r="414" spans="1:10" x14ac:dyDescent="0.15">
      <c r="A414" t="s">
        <v>41</v>
      </c>
      <c r="B414" t="s">
        <v>507</v>
      </c>
      <c r="C414" s="1" t="s">
        <v>721</v>
      </c>
      <c r="D414" s="1">
        <v>0</v>
      </c>
      <c r="E414" s="1">
        <v>0</v>
      </c>
      <c r="F414" s="1">
        <v>0</v>
      </c>
      <c r="G414" s="1">
        <v>17.6979951168701</v>
      </c>
      <c r="H414" s="1">
        <v>0</v>
      </c>
      <c r="I414" s="1">
        <v>31506</v>
      </c>
      <c r="J414" s="1" t="s">
        <v>728</v>
      </c>
    </row>
    <row r="415" spans="1:10" x14ac:dyDescent="0.15">
      <c r="A415" t="s">
        <v>41</v>
      </c>
      <c r="B415" t="s">
        <v>514</v>
      </c>
      <c r="C415" s="1" t="s">
        <v>721</v>
      </c>
      <c r="D415" s="1">
        <v>0</v>
      </c>
      <c r="E415" s="1">
        <v>0</v>
      </c>
      <c r="F415" s="1">
        <v>0</v>
      </c>
      <c r="G415" s="1">
        <v>1.8498574001684034</v>
      </c>
      <c r="H415" s="1">
        <v>0</v>
      </c>
      <c r="I415" s="1">
        <v>31642</v>
      </c>
      <c r="J415" s="1" t="s">
        <v>728</v>
      </c>
    </row>
    <row r="416" spans="1:10" x14ac:dyDescent="0.15">
      <c r="A416" t="s">
        <v>2</v>
      </c>
      <c r="B416" t="s">
        <v>147</v>
      </c>
      <c r="C416" s="1" t="s">
        <v>721</v>
      </c>
      <c r="D416" s="1">
        <v>18.162054581085766</v>
      </c>
      <c r="E416" s="1">
        <v>0</v>
      </c>
      <c r="F416" s="1">
        <v>66.724959388182697</v>
      </c>
      <c r="G416" s="1">
        <v>0</v>
      </c>
      <c r="H416" s="1">
        <v>0</v>
      </c>
      <c r="I416" s="1">
        <v>7621</v>
      </c>
      <c r="J416" s="1" t="s">
        <v>728</v>
      </c>
    </row>
    <row r="417" spans="1:10" x14ac:dyDescent="0.15">
      <c r="A417" t="s">
        <v>12</v>
      </c>
      <c r="B417" t="s">
        <v>314</v>
      </c>
      <c r="C417" s="1" t="s">
        <v>722</v>
      </c>
      <c r="D417" s="1">
        <v>0</v>
      </c>
      <c r="E417" s="1">
        <v>0</v>
      </c>
      <c r="F417" s="1">
        <v>0</v>
      </c>
      <c r="G417" s="1">
        <v>0</v>
      </c>
      <c r="H417" s="1">
        <v>356.93127498365999</v>
      </c>
      <c r="I417" s="1">
        <v>455</v>
      </c>
      <c r="J417" s="1" t="s">
        <v>761</v>
      </c>
    </row>
    <row r="418" spans="1:10" x14ac:dyDescent="0.15">
      <c r="A418" t="s">
        <v>35</v>
      </c>
      <c r="B418" t="s">
        <v>486</v>
      </c>
      <c r="C418" s="1" t="s">
        <v>721</v>
      </c>
      <c r="D418" s="1">
        <v>0</v>
      </c>
      <c r="E418" s="1">
        <v>0</v>
      </c>
      <c r="F418" s="1">
        <v>0</v>
      </c>
      <c r="G418" s="1">
        <v>1.1473196271096466</v>
      </c>
      <c r="H418" s="1">
        <v>0</v>
      </c>
      <c r="I418" s="1">
        <v>76526</v>
      </c>
      <c r="J418" s="1" t="s">
        <v>728</v>
      </c>
    </row>
    <row r="419" spans="1:10" x14ac:dyDescent="0.15">
      <c r="A419" t="s">
        <v>5</v>
      </c>
      <c r="B419" t="s">
        <v>184</v>
      </c>
      <c r="C419" s="1" t="s">
        <v>721</v>
      </c>
      <c r="D419" s="1">
        <v>3.1993828884402635</v>
      </c>
      <c r="E419" s="1">
        <v>12.402713214457767</v>
      </c>
      <c r="F419" s="1">
        <v>8.4436944641436806</v>
      </c>
      <c r="G419" s="1">
        <v>9.420392535092267</v>
      </c>
      <c r="H419" s="1">
        <v>0</v>
      </c>
      <c r="I419" s="1">
        <v>71028</v>
      </c>
      <c r="J419" s="1" t="s">
        <v>728</v>
      </c>
    </row>
    <row r="420" spans="1:10" x14ac:dyDescent="0.15">
      <c r="A420" t="s">
        <v>5</v>
      </c>
      <c r="B420" t="s">
        <v>207</v>
      </c>
      <c r="C420" s="1" t="s">
        <v>721</v>
      </c>
      <c r="D420" s="1">
        <v>0</v>
      </c>
      <c r="E420" s="1">
        <v>52.855463626860001</v>
      </c>
      <c r="F420" s="1">
        <v>0</v>
      </c>
      <c r="G420" s="1">
        <v>12.083455482979566</v>
      </c>
      <c r="H420" s="1">
        <v>0</v>
      </c>
      <c r="I420" s="1">
        <v>62973</v>
      </c>
      <c r="J420" s="1" t="s">
        <v>728</v>
      </c>
    </row>
    <row r="421" spans="1:10" x14ac:dyDescent="0.15">
      <c r="A421" t="s">
        <v>17</v>
      </c>
      <c r="B421" t="s">
        <v>351</v>
      </c>
      <c r="C421" s="1" t="s">
        <v>722</v>
      </c>
      <c r="D421" s="1">
        <v>0</v>
      </c>
      <c r="E421" s="1">
        <v>0</v>
      </c>
      <c r="F421" s="1">
        <v>0</v>
      </c>
      <c r="G421" s="1">
        <v>82.165813718860008</v>
      </c>
      <c r="H421" s="1">
        <v>0</v>
      </c>
      <c r="I421" s="1">
        <v>904</v>
      </c>
      <c r="J421" s="1" t="s">
        <v>762</v>
      </c>
    </row>
    <row r="422" spans="1:10" x14ac:dyDescent="0.15">
      <c r="A422" t="s">
        <v>8</v>
      </c>
      <c r="B422" t="s">
        <v>266</v>
      </c>
      <c r="C422" s="1" t="s">
        <v>722</v>
      </c>
      <c r="D422" s="1">
        <v>0</v>
      </c>
      <c r="E422" s="1">
        <v>0</v>
      </c>
      <c r="F422" s="1">
        <v>1443.7207071915066</v>
      </c>
      <c r="G422" s="1">
        <v>0</v>
      </c>
      <c r="H422" s="1">
        <v>0</v>
      </c>
      <c r="I422" s="1">
        <v>158</v>
      </c>
      <c r="J422" s="1" t="s">
        <v>763</v>
      </c>
    </row>
    <row r="423" spans="1:10" x14ac:dyDescent="0.15">
      <c r="A423" t="s">
        <v>55</v>
      </c>
      <c r="B423" t="s">
        <v>568</v>
      </c>
      <c r="C423" s="1" t="s">
        <v>721</v>
      </c>
      <c r="D423" s="1">
        <v>1.3397977018143434</v>
      </c>
      <c r="E423" s="1">
        <v>0</v>
      </c>
      <c r="F423" s="1">
        <v>0</v>
      </c>
      <c r="G423" s="1">
        <v>0</v>
      </c>
      <c r="H423" s="1">
        <v>0</v>
      </c>
      <c r="I423" s="1">
        <v>84806</v>
      </c>
      <c r="J423" s="1" t="s">
        <v>728</v>
      </c>
    </row>
    <row r="424" spans="1:10" x14ac:dyDescent="0.15">
      <c r="A424" t="s">
        <v>28</v>
      </c>
      <c r="B424" t="s">
        <v>414</v>
      </c>
      <c r="C424" s="1" t="s">
        <v>722</v>
      </c>
      <c r="D424" s="1">
        <v>0</v>
      </c>
      <c r="E424" s="1">
        <v>0</v>
      </c>
      <c r="F424" s="1">
        <v>0</v>
      </c>
      <c r="G424" s="1">
        <v>0</v>
      </c>
      <c r="H424" s="1">
        <v>501.24608060976999</v>
      </c>
      <c r="I424" s="1">
        <v>162</v>
      </c>
      <c r="J424" s="1" t="s">
        <v>764</v>
      </c>
    </row>
    <row r="425" spans="1:10" x14ac:dyDescent="0.15">
      <c r="A425" t="s">
        <v>73</v>
      </c>
      <c r="B425" t="s">
        <v>714</v>
      </c>
      <c r="C425" s="1" t="s">
        <v>722</v>
      </c>
      <c r="D425" s="1">
        <v>0</v>
      </c>
      <c r="E425" s="1">
        <v>35.100813234482999</v>
      </c>
      <c r="F425" s="1">
        <v>0</v>
      </c>
      <c r="G425" s="1">
        <v>0</v>
      </c>
      <c r="H425" s="1">
        <v>0</v>
      </c>
      <c r="I425" s="1">
        <v>1623</v>
      </c>
      <c r="J425" s="1" t="s">
        <v>765</v>
      </c>
    </row>
    <row r="426" spans="1:10" x14ac:dyDescent="0.15">
      <c r="A426" t="s">
        <v>54</v>
      </c>
      <c r="B426" t="s">
        <v>566</v>
      </c>
      <c r="C426" s="1" t="s">
        <v>721</v>
      </c>
      <c r="D426" s="1">
        <v>0</v>
      </c>
      <c r="E426" s="1">
        <v>11.374676332347233</v>
      </c>
      <c r="F426" s="1">
        <v>0</v>
      </c>
      <c r="G426" s="1">
        <v>0</v>
      </c>
      <c r="H426" s="1">
        <v>0</v>
      </c>
      <c r="I426" s="1">
        <v>20846</v>
      </c>
      <c r="J426" s="1" t="s">
        <v>728</v>
      </c>
    </row>
    <row r="427" spans="1:10" x14ac:dyDescent="0.15">
      <c r="A427" t="s">
        <v>9</v>
      </c>
      <c r="B427" t="s">
        <v>272</v>
      </c>
      <c r="C427" s="1" t="s">
        <v>722</v>
      </c>
      <c r="D427" s="1">
        <v>190.25844393464567</v>
      </c>
      <c r="E427" s="1">
        <v>0</v>
      </c>
      <c r="F427" s="1">
        <v>0</v>
      </c>
      <c r="G427" s="1">
        <v>0</v>
      </c>
      <c r="H427" s="1">
        <v>0</v>
      </c>
      <c r="I427" s="1">
        <v>485</v>
      </c>
      <c r="J427" s="1" t="s">
        <v>766</v>
      </c>
    </row>
    <row r="428" spans="1:10" x14ac:dyDescent="0.15">
      <c r="A428" t="s">
        <v>2</v>
      </c>
      <c r="B428" t="s">
        <v>155</v>
      </c>
      <c r="C428" s="1" t="s">
        <v>721</v>
      </c>
      <c r="D428" s="1">
        <v>64.225938306077992</v>
      </c>
      <c r="E428" s="1">
        <v>0</v>
      </c>
      <c r="F428" s="1">
        <v>0</v>
      </c>
      <c r="G428" s="1">
        <v>0</v>
      </c>
      <c r="H428" s="1">
        <v>10.094020684934966</v>
      </c>
      <c r="I428" s="1">
        <v>56062</v>
      </c>
      <c r="J428" s="1" t="s">
        <v>728</v>
      </c>
    </row>
    <row r="429" spans="1:10" x14ac:dyDescent="0.15">
      <c r="A429" t="s">
        <v>2</v>
      </c>
      <c r="B429" t="s">
        <v>146</v>
      </c>
      <c r="C429" s="1" t="s">
        <v>721</v>
      </c>
      <c r="D429" s="1">
        <v>179.15218700834734</v>
      </c>
      <c r="E429" s="1">
        <v>139.94432975356867</v>
      </c>
      <c r="F429" s="1">
        <v>249.88868486110732</v>
      </c>
      <c r="G429" s="1">
        <v>140.67674360867167</v>
      </c>
      <c r="H429" s="1">
        <v>75.915325249693112</v>
      </c>
      <c r="I429" s="1">
        <v>56071</v>
      </c>
      <c r="J429" s="1" t="s">
        <v>728</v>
      </c>
    </row>
    <row r="430" spans="1:10" x14ac:dyDescent="0.15">
      <c r="A430" t="s">
        <v>2</v>
      </c>
      <c r="B430" t="s">
        <v>148</v>
      </c>
      <c r="C430" s="1" t="s">
        <v>721</v>
      </c>
      <c r="D430" s="1">
        <v>46.614100738482669</v>
      </c>
      <c r="E430" s="1">
        <v>72.617113770698666</v>
      </c>
      <c r="F430" s="1">
        <v>0</v>
      </c>
      <c r="G430" s="1">
        <v>0</v>
      </c>
      <c r="H430" s="1">
        <v>0</v>
      </c>
      <c r="I430" s="1">
        <v>56063</v>
      </c>
      <c r="J430" s="1" t="s">
        <v>728</v>
      </c>
    </row>
    <row r="431" spans="1:10" x14ac:dyDescent="0.15">
      <c r="A431" t="s">
        <v>2</v>
      </c>
      <c r="B431" t="s">
        <v>150</v>
      </c>
      <c r="C431" s="1" t="s">
        <v>721</v>
      </c>
      <c r="D431" s="1">
        <v>30.213609604724798</v>
      </c>
      <c r="E431" s="1">
        <v>0</v>
      </c>
      <c r="F431" s="1">
        <v>0</v>
      </c>
      <c r="G431" s="1">
        <v>0</v>
      </c>
      <c r="H431" s="1">
        <v>0</v>
      </c>
      <c r="I431" s="1">
        <v>56159</v>
      </c>
      <c r="J431" s="1" t="s">
        <v>728</v>
      </c>
    </row>
    <row r="432" spans="1:10" x14ac:dyDescent="0.15">
      <c r="A432" t="s">
        <v>2</v>
      </c>
      <c r="B432" t="s">
        <v>132</v>
      </c>
      <c r="C432" s="1" t="s">
        <v>721</v>
      </c>
      <c r="D432" s="1">
        <v>0</v>
      </c>
      <c r="E432" s="1">
        <v>11.466286316309015</v>
      </c>
      <c r="F432" s="1">
        <v>0</v>
      </c>
      <c r="G432" s="1">
        <v>21.624815955434233</v>
      </c>
      <c r="H432" s="1">
        <v>0</v>
      </c>
      <c r="I432" s="1">
        <v>44702</v>
      </c>
      <c r="J432" s="1" t="s">
        <v>728</v>
      </c>
    </row>
    <row r="433" spans="1:10" x14ac:dyDescent="0.15">
      <c r="A433" t="s">
        <v>36</v>
      </c>
      <c r="B433" t="s">
        <v>490</v>
      </c>
      <c r="C433" s="1" t="s">
        <v>722</v>
      </c>
      <c r="D433" s="1">
        <v>111.17511482928099</v>
      </c>
      <c r="E433" s="1">
        <v>0</v>
      </c>
      <c r="F433" s="1">
        <v>0</v>
      </c>
      <c r="G433" s="1">
        <v>0</v>
      </c>
      <c r="H433" s="1">
        <v>0</v>
      </c>
      <c r="I433" s="1">
        <v>830</v>
      </c>
      <c r="J433" s="1" t="s">
        <v>767</v>
      </c>
    </row>
    <row r="434" spans="1:10" x14ac:dyDescent="0.15">
      <c r="A434" t="s">
        <v>12</v>
      </c>
      <c r="B434" t="s">
        <v>322</v>
      </c>
      <c r="C434" s="1" t="s">
        <v>721</v>
      </c>
      <c r="D434" s="1">
        <v>0</v>
      </c>
      <c r="E434" s="1">
        <v>0</v>
      </c>
      <c r="F434" s="1">
        <v>0</v>
      </c>
      <c r="G434" s="1">
        <v>0</v>
      </c>
      <c r="H434" s="1">
        <v>43.747729065957337</v>
      </c>
      <c r="I434" s="1">
        <v>21105</v>
      </c>
      <c r="J434" s="1" t="s">
        <v>728</v>
      </c>
    </row>
    <row r="435" spans="1:10" x14ac:dyDescent="0.15">
      <c r="A435" t="s">
        <v>12</v>
      </c>
      <c r="B435" t="s">
        <v>306</v>
      </c>
      <c r="C435" s="1" t="s">
        <v>721</v>
      </c>
      <c r="D435" s="1">
        <v>0</v>
      </c>
      <c r="E435" s="1">
        <v>10.7204779600237</v>
      </c>
      <c r="F435" s="1">
        <v>0</v>
      </c>
      <c r="G435" s="1">
        <v>0</v>
      </c>
      <c r="H435" s="1">
        <v>0</v>
      </c>
      <c r="I435" s="1">
        <v>21256</v>
      </c>
      <c r="J435" s="1" t="s">
        <v>728</v>
      </c>
    </row>
    <row r="436" spans="1:10" x14ac:dyDescent="0.15">
      <c r="A436" t="s">
        <v>2</v>
      </c>
      <c r="B436" t="s">
        <v>133</v>
      </c>
      <c r="C436" s="1" t="s">
        <v>721</v>
      </c>
      <c r="D436" s="1">
        <v>2.5522539488413698</v>
      </c>
      <c r="E436" s="1">
        <v>2.2436847517438969</v>
      </c>
      <c r="F436" s="1">
        <v>0.98053978006859666</v>
      </c>
      <c r="G436" s="1">
        <v>2.9401883230862134</v>
      </c>
      <c r="H436" s="1">
        <v>0</v>
      </c>
      <c r="I436" s="1">
        <v>93054</v>
      </c>
      <c r="J436" s="1" t="s">
        <v>728</v>
      </c>
    </row>
    <row r="437" spans="1:10" x14ac:dyDescent="0.15">
      <c r="A437" t="s">
        <v>1</v>
      </c>
      <c r="B437" t="s">
        <v>103</v>
      </c>
      <c r="C437" s="1" t="s">
        <v>721</v>
      </c>
      <c r="D437" s="1">
        <v>0</v>
      </c>
      <c r="E437" s="1">
        <v>6.9936028804850308</v>
      </c>
      <c r="F437" s="1">
        <v>0</v>
      </c>
      <c r="G437" s="1">
        <v>3.1234967887577199</v>
      </c>
      <c r="H437" s="1">
        <v>0</v>
      </c>
      <c r="I437" s="1">
        <v>63780</v>
      </c>
      <c r="J437" s="1" t="s">
        <v>728</v>
      </c>
    </row>
    <row r="438" spans="1:10" x14ac:dyDescent="0.15">
      <c r="A438" t="s">
        <v>1</v>
      </c>
      <c r="B438" t="s">
        <v>124</v>
      </c>
      <c r="C438" s="1" t="s">
        <v>721</v>
      </c>
      <c r="D438" s="1">
        <v>0</v>
      </c>
      <c r="E438" s="1">
        <v>5.9237972763430333</v>
      </c>
      <c r="F438" s="1">
        <v>0</v>
      </c>
      <c r="G438" s="1">
        <v>0</v>
      </c>
      <c r="H438" s="1">
        <v>0</v>
      </c>
      <c r="I438" s="1">
        <v>52893</v>
      </c>
      <c r="J438" s="1" t="s">
        <v>728</v>
      </c>
    </row>
    <row r="439" spans="1:10" x14ac:dyDescent="0.15">
      <c r="A439" t="s">
        <v>8</v>
      </c>
      <c r="B439" t="s">
        <v>260</v>
      </c>
      <c r="C439" s="1" t="s">
        <v>722</v>
      </c>
      <c r="D439" s="1">
        <v>0</v>
      </c>
      <c r="E439" s="1">
        <v>0</v>
      </c>
      <c r="F439" s="1">
        <v>0</v>
      </c>
      <c r="G439" s="1">
        <v>0</v>
      </c>
      <c r="H439" s="1">
        <v>395.31587103103334</v>
      </c>
      <c r="I439" s="1">
        <v>155</v>
      </c>
      <c r="J439" s="1" t="s">
        <v>768</v>
      </c>
    </row>
    <row r="440" spans="1:10" x14ac:dyDescent="0.15">
      <c r="A440" t="s">
        <v>5</v>
      </c>
      <c r="B440" t="s">
        <v>213</v>
      </c>
      <c r="C440" s="1" t="s">
        <v>721</v>
      </c>
      <c r="D440" s="1">
        <v>4.8706912058218661</v>
      </c>
      <c r="E440" s="1">
        <v>0</v>
      </c>
      <c r="F440" s="1">
        <v>0</v>
      </c>
      <c r="G440" s="1">
        <v>0</v>
      </c>
      <c r="H440" s="1">
        <v>0</v>
      </c>
      <c r="I440" s="1">
        <v>19877</v>
      </c>
      <c r="J440" s="1" t="s">
        <v>728</v>
      </c>
    </row>
    <row r="441" spans="1:10" x14ac:dyDescent="0.15">
      <c r="A441" t="s">
        <v>33</v>
      </c>
      <c r="B441" t="s">
        <v>476</v>
      </c>
      <c r="C441" s="1" t="s">
        <v>721</v>
      </c>
      <c r="D441" s="1">
        <v>4.4601137270065339</v>
      </c>
      <c r="E441" s="1">
        <v>0</v>
      </c>
      <c r="F441" s="1">
        <v>2.3877515163557734</v>
      </c>
      <c r="G441" s="1">
        <v>0</v>
      </c>
      <c r="H441" s="1">
        <v>0</v>
      </c>
      <c r="I441" s="1">
        <v>38213</v>
      </c>
      <c r="J441" s="1" t="s">
        <v>728</v>
      </c>
    </row>
    <row r="442" spans="1:10" x14ac:dyDescent="0.15">
      <c r="A442" t="s">
        <v>8</v>
      </c>
      <c r="B442" t="s">
        <v>258</v>
      </c>
      <c r="C442" s="1" t="s">
        <v>722</v>
      </c>
      <c r="D442" s="1">
        <v>0</v>
      </c>
      <c r="E442" s="1">
        <v>298.25975198001368</v>
      </c>
      <c r="F442" s="1">
        <v>0</v>
      </c>
      <c r="G442" s="1">
        <v>0</v>
      </c>
      <c r="H442" s="1">
        <v>0</v>
      </c>
      <c r="I442" s="1">
        <v>318</v>
      </c>
      <c r="J442" s="1" t="s">
        <v>769</v>
      </c>
    </row>
    <row r="443" spans="1:10" x14ac:dyDescent="0.15">
      <c r="A443" t="s">
        <v>73</v>
      </c>
      <c r="B443" t="s">
        <v>713</v>
      </c>
      <c r="C443" s="1" t="s">
        <v>721</v>
      </c>
      <c r="D443" s="1">
        <v>0</v>
      </c>
      <c r="E443" s="1">
        <v>0</v>
      </c>
      <c r="F443" s="1">
        <v>0</v>
      </c>
      <c r="G443" s="1">
        <v>0</v>
      </c>
      <c r="H443" s="1">
        <v>9.7587602200252324</v>
      </c>
      <c r="I443" s="1">
        <v>6104</v>
      </c>
      <c r="J443" s="1" t="s">
        <v>728</v>
      </c>
    </row>
    <row r="444" spans="1:10" x14ac:dyDescent="0.15">
      <c r="A444" t="s">
        <v>8</v>
      </c>
      <c r="B444" t="s">
        <v>267</v>
      </c>
      <c r="C444" s="1" t="s">
        <v>722</v>
      </c>
      <c r="D444" s="1">
        <v>0</v>
      </c>
      <c r="E444" s="1">
        <v>86.184444139044999</v>
      </c>
      <c r="F444" s="1">
        <v>0</v>
      </c>
      <c r="G444" s="1">
        <v>0</v>
      </c>
      <c r="H444" s="1">
        <v>0</v>
      </c>
      <c r="I444" s="1">
        <v>897</v>
      </c>
      <c r="J444" s="1" t="s">
        <v>770</v>
      </c>
    </row>
    <row r="445" spans="1:10" x14ac:dyDescent="0.15">
      <c r="A445" t="s">
        <v>67</v>
      </c>
      <c r="B445" t="s">
        <v>677</v>
      </c>
      <c r="C445" s="1" t="s">
        <v>721</v>
      </c>
      <c r="D445" s="1">
        <v>0.93533369123007326</v>
      </c>
      <c r="E445" s="1">
        <v>0</v>
      </c>
      <c r="F445" s="1">
        <v>0</v>
      </c>
      <c r="G445" s="1">
        <v>0</v>
      </c>
      <c r="H445" s="1">
        <v>0</v>
      </c>
      <c r="I445" s="1">
        <v>98655</v>
      </c>
      <c r="J445" s="1" t="s">
        <v>728</v>
      </c>
    </row>
    <row r="446" spans="1:10" x14ac:dyDescent="0.15">
      <c r="A446" t="s">
        <v>67</v>
      </c>
      <c r="B446" t="s">
        <v>675</v>
      </c>
      <c r="C446" s="1" t="s">
        <v>721</v>
      </c>
      <c r="D446" s="1">
        <v>67.493486958352065</v>
      </c>
      <c r="E446" s="1">
        <v>0</v>
      </c>
      <c r="F446" s="1">
        <v>18.240024189026801</v>
      </c>
      <c r="G446" s="1">
        <v>0</v>
      </c>
      <c r="H446" s="1">
        <v>0</v>
      </c>
      <c r="I446" s="1">
        <v>97546</v>
      </c>
      <c r="J446" s="1" t="s">
        <v>728</v>
      </c>
    </row>
    <row r="447" spans="1:10" x14ac:dyDescent="0.15">
      <c r="A447" t="s">
        <v>1</v>
      </c>
      <c r="B447" t="s">
        <v>79</v>
      </c>
      <c r="C447" s="1" t="s">
        <v>721</v>
      </c>
      <c r="D447" s="1">
        <v>0</v>
      </c>
      <c r="E447" s="1">
        <v>168.42259750397832</v>
      </c>
      <c r="F447" s="1">
        <v>281.08387673932231</v>
      </c>
      <c r="G447" s="1">
        <v>74.87487918082563</v>
      </c>
      <c r="H447" s="1">
        <v>11.359412708483234</v>
      </c>
      <c r="I447" s="1">
        <v>10638</v>
      </c>
      <c r="J447" s="1" t="s">
        <v>728</v>
      </c>
    </row>
    <row r="448" spans="1:10" x14ac:dyDescent="0.15">
      <c r="A448" t="s">
        <v>41</v>
      </c>
      <c r="B448" t="s">
        <v>512</v>
      </c>
      <c r="C448" s="1" t="s">
        <v>721</v>
      </c>
      <c r="D448" s="1">
        <v>72.076021994044538</v>
      </c>
      <c r="E448" s="1">
        <v>0</v>
      </c>
      <c r="F448" s="1">
        <v>108.3983400371654</v>
      </c>
      <c r="G448" s="1">
        <v>0</v>
      </c>
      <c r="H448" s="1">
        <v>9.7640430187874809</v>
      </c>
      <c r="I448" s="1">
        <v>34264</v>
      </c>
      <c r="J448" s="1" t="s">
        <v>728</v>
      </c>
    </row>
    <row r="449" spans="1:10" x14ac:dyDescent="0.15">
      <c r="A449" t="s">
        <v>34</v>
      </c>
      <c r="B449" t="s">
        <v>478</v>
      </c>
      <c r="C449" s="1" t="s">
        <v>721</v>
      </c>
      <c r="D449" s="1">
        <v>0</v>
      </c>
      <c r="E449" s="1">
        <v>16.884885091781864</v>
      </c>
      <c r="F449" s="1">
        <v>0</v>
      </c>
      <c r="G449" s="1">
        <v>0</v>
      </c>
      <c r="H449" s="1">
        <v>6.5051296694369674</v>
      </c>
      <c r="I449" s="1">
        <v>9157</v>
      </c>
      <c r="J449" s="1" t="s">
        <v>728</v>
      </c>
    </row>
    <row r="450" spans="1:10" x14ac:dyDescent="0.15">
      <c r="A450" t="s">
        <v>73</v>
      </c>
      <c r="B450" t="s">
        <v>717</v>
      </c>
      <c r="C450" s="1" t="s">
        <v>721</v>
      </c>
      <c r="D450" s="1">
        <v>0</v>
      </c>
      <c r="E450" s="1">
        <v>31.728440759738266</v>
      </c>
      <c r="F450" s="1">
        <v>0</v>
      </c>
      <c r="G450" s="1">
        <v>0</v>
      </c>
      <c r="H450" s="1">
        <v>0</v>
      </c>
      <c r="I450" s="1">
        <v>26290</v>
      </c>
      <c r="J450" s="1" t="s">
        <v>728</v>
      </c>
    </row>
    <row r="451" spans="1:10" x14ac:dyDescent="0.15">
      <c r="A451" t="s">
        <v>73</v>
      </c>
      <c r="B451" t="s">
        <v>715</v>
      </c>
      <c r="C451" s="1" t="s">
        <v>721</v>
      </c>
      <c r="D451" s="1">
        <v>0</v>
      </c>
      <c r="E451" s="1">
        <v>14.713457118633334</v>
      </c>
      <c r="F451" s="1">
        <v>0</v>
      </c>
      <c r="G451" s="1">
        <v>0</v>
      </c>
      <c r="H451" s="1">
        <v>0</v>
      </c>
      <c r="I451" s="1">
        <v>26271</v>
      </c>
      <c r="J451" s="1" t="s">
        <v>728</v>
      </c>
    </row>
    <row r="452" spans="1:10" x14ac:dyDescent="0.15">
      <c r="A452" t="s">
        <v>73</v>
      </c>
      <c r="B452" t="s">
        <v>716</v>
      </c>
      <c r="C452" s="1" t="s">
        <v>721</v>
      </c>
      <c r="D452" s="1">
        <v>0</v>
      </c>
      <c r="E452" s="1">
        <v>8.4938653205948995</v>
      </c>
      <c r="F452" s="1">
        <v>0</v>
      </c>
      <c r="G452" s="1">
        <v>0</v>
      </c>
      <c r="H452" s="1">
        <v>0</v>
      </c>
      <c r="I452" s="1">
        <v>42875</v>
      </c>
      <c r="J452" s="1" t="s">
        <v>728</v>
      </c>
    </row>
    <row r="453" spans="1:10" x14ac:dyDescent="0.15">
      <c r="A453" t="s">
        <v>73</v>
      </c>
      <c r="B453" t="s">
        <v>712</v>
      </c>
      <c r="C453" s="1" t="s">
        <v>721</v>
      </c>
      <c r="D453" s="1">
        <v>0</v>
      </c>
      <c r="E453" s="1">
        <v>39.633005713339635</v>
      </c>
      <c r="F453" s="1">
        <v>0</v>
      </c>
      <c r="G453" s="1">
        <v>6.8633205117463802</v>
      </c>
      <c r="H453" s="1">
        <v>0</v>
      </c>
      <c r="I453" s="1">
        <v>53818</v>
      </c>
      <c r="J453" s="1" t="s">
        <v>728</v>
      </c>
    </row>
    <row r="454" spans="1:10" x14ac:dyDescent="0.15">
      <c r="A454" t="s">
        <v>66</v>
      </c>
      <c r="B454" t="s">
        <v>666</v>
      </c>
      <c r="C454" s="1" t="s">
        <v>721</v>
      </c>
      <c r="D454" s="1">
        <v>0</v>
      </c>
      <c r="E454" s="1">
        <v>0</v>
      </c>
      <c r="F454" s="1">
        <v>0</v>
      </c>
      <c r="G454" s="1">
        <v>0</v>
      </c>
      <c r="H454" s="1">
        <v>274.22514376006831</v>
      </c>
      <c r="I454" s="1">
        <v>10840</v>
      </c>
      <c r="J454" s="1" t="s">
        <v>728</v>
      </c>
    </row>
    <row r="455" spans="1:10" x14ac:dyDescent="0.15">
      <c r="A455" t="s">
        <v>66</v>
      </c>
      <c r="B455" t="s">
        <v>665</v>
      </c>
      <c r="C455" s="1" t="s">
        <v>722</v>
      </c>
      <c r="D455" s="1">
        <v>0</v>
      </c>
      <c r="E455" s="1">
        <v>0</v>
      </c>
      <c r="F455" s="1">
        <v>0</v>
      </c>
      <c r="G455" s="1">
        <v>0</v>
      </c>
      <c r="H455" s="1">
        <v>102.293756276812</v>
      </c>
      <c r="I455" s="1">
        <v>599</v>
      </c>
      <c r="J455" s="1" t="s">
        <v>771</v>
      </c>
    </row>
    <row r="456" spans="1:10" x14ac:dyDescent="0.15">
      <c r="A456" t="s">
        <v>18</v>
      </c>
      <c r="B456" t="s">
        <v>352</v>
      </c>
      <c r="C456" s="1" t="s">
        <v>721</v>
      </c>
      <c r="D456" s="1">
        <v>0</v>
      </c>
      <c r="E456" s="1">
        <v>0</v>
      </c>
      <c r="F456" s="1">
        <v>0</v>
      </c>
      <c r="G456" s="1">
        <v>25.116858682335202</v>
      </c>
      <c r="H456" s="1">
        <v>0</v>
      </c>
      <c r="I456" s="1">
        <v>31032</v>
      </c>
      <c r="J456" s="1" t="s">
        <v>728</v>
      </c>
    </row>
    <row r="457" spans="1:10" x14ac:dyDescent="0.15">
      <c r="A457" t="s">
        <v>67</v>
      </c>
      <c r="B457" t="s">
        <v>669</v>
      </c>
      <c r="C457" s="1" t="s">
        <v>721</v>
      </c>
      <c r="D457" s="1">
        <v>44.773710161026337</v>
      </c>
      <c r="E457" s="1">
        <v>83.381227024809334</v>
      </c>
      <c r="F457" s="1">
        <v>241.530841717101</v>
      </c>
      <c r="G457" s="1">
        <v>0</v>
      </c>
      <c r="H457" s="1">
        <v>0</v>
      </c>
      <c r="I457" s="1">
        <v>8882</v>
      </c>
      <c r="J457" s="1" t="s">
        <v>728</v>
      </c>
    </row>
    <row r="458" spans="1:10" x14ac:dyDescent="0.15">
      <c r="A458" t="s">
        <v>67</v>
      </c>
      <c r="B458" t="s">
        <v>673</v>
      </c>
      <c r="C458" s="1" t="s">
        <v>721</v>
      </c>
      <c r="D458" s="1">
        <v>36.145910305435002</v>
      </c>
      <c r="E458" s="1">
        <v>197.36973456255532</v>
      </c>
      <c r="F458" s="1">
        <v>335.53379733538799</v>
      </c>
      <c r="G458" s="1">
        <v>160.932737217491</v>
      </c>
      <c r="H458" s="1">
        <v>30.776463079205332</v>
      </c>
      <c r="I458" s="1">
        <v>8935</v>
      </c>
      <c r="J458" s="1" t="s">
        <v>728</v>
      </c>
    </row>
    <row r="459" spans="1:10" x14ac:dyDescent="0.15">
      <c r="A459" t="s">
        <v>34</v>
      </c>
      <c r="B459" t="s">
        <v>477</v>
      </c>
      <c r="C459" s="1" t="s">
        <v>721</v>
      </c>
      <c r="D459" s="1">
        <v>31.984164957420134</v>
      </c>
      <c r="E459" s="1">
        <v>0</v>
      </c>
      <c r="F459" s="1">
        <v>0</v>
      </c>
      <c r="G459" s="1">
        <v>0</v>
      </c>
      <c r="H459" s="1">
        <v>0</v>
      </c>
      <c r="I459" s="1">
        <v>67775</v>
      </c>
      <c r="J459" s="1" t="s">
        <v>728</v>
      </c>
    </row>
    <row r="460" spans="1:10" x14ac:dyDescent="0.15">
      <c r="A460" t="s">
        <v>19</v>
      </c>
      <c r="B460" t="s">
        <v>356</v>
      </c>
      <c r="C460" s="1" t="s">
        <v>721</v>
      </c>
      <c r="D460" s="1">
        <v>5.5100943062056338</v>
      </c>
      <c r="E460" s="1">
        <v>0</v>
      </c>
      <c r="F460" s="1">
        <v>0</v>
      </c>
      <c r="G460" s="1">
        <v>0</v>
      </c>
      <c r="H460" s="1">
        <v>1.4227956094498966</v>
      </c>
      <c r="I460" s="1">
        <v>83733</v>
      </c>
      <c r="J460" s="1" t="s">
        <v>728</v>
      </c>
    </row>
    <row r="461" spans="1:10" x14ac:dyDescent="0.15">
      <c r="A461" t="s">
        <v>62</v>
      </c>
      <c r="B461" t="s">
        <v>598</v>
      </c>
      <c r="C461" s="1" t="s">
        <v>721</v>
      </c>
      <c r="D461" s="1">
        <v>8.402402181527366</v>
      </c>
      <c r="E461" s="1">
        <v>32.521171081261166</v>
      </c>
      <c r="F461" s="1">
        <v>0</v>
      </c>
      <c r="G461" s="1">
        <v>13.214775948266068</v>
      </c>
      <c r="H461" s="1">
        <v>0</v>
      </c>
      <c r="I461" s="1">
        <v>20284</v>
      </c>
      <c r="J461" s="1" t="s">
        <v>728</v>
      </c>
    </row>
    <row r="462" spans="1:10" x14ac:dyDescent="0.15">
      <c r="A462" t="s">
        <v>66</v>
      </c>
      <c r="B462" t="s">
        <v>668</v>
      </c>
      <c r="C462" s="1" t="s">
        <v>721</v>
      </c>
      <c r="D462" s="1">
        <v>0</v>
      </c>
      <c r="E462" s="1">
        <v>0</v>
      </c>
      <c r="F462" s="1">
        <v>0</v>
      </c>
      <c r="G462" s="1">
        <v>1.6900010930021232</v>
      </c>
      <c r="H462" s="1">
        <v>0</v>
      </c>
      <c r="I462" s="1">
        <v>69270</v>
      </c>
      <c r="J462" s="1" t="s">
        <v>728</v>
      </c>
    </row>
    <row r="463" spans="1:10" x14ac:dyDescent="0.15">
      <c r="A463" t="s">
        <v>3</v>
      </c>
      <c r="B463" t="s">
        <v>176</v>
      </c>
      <c r="C463" s="1" t="s">
        <v>721</v>
      </c>
      <c r="D463" s="1">
        <v>0</v>
      </c>
      <c r="E463" s="1">
        <v>0</v>
      </c>
      <c r="F463" s="1">
        <v>0</v>
      </c>
      <c r="G463" s="1">
        <v>0</v>
      </c>
      <c r="H463" s="1">
        <v>4.7963960868736004</v>
      </c>
      <c r="I463" s="1">
        <v>25550</v>
      </c>
      <c r="J463" s="1" t="s">
        <v>728</v>
      </c>
    </row>
    <row r="464" spans="1:10" x14ac:dyDescent="0.15">
      <c r="A464" t="s">
        <v>5</v>
      </c>
      <c r="B464" t="s">
        <v>201</v>
      </c>
      <c r="C464" s="1" t="s">
        <v>721</v>
      </c>
      <c r="D464" s="1">
        <v>0</v>
      </c>
      <c r="E464" s="1">
        <v>0</v>
      </c>
      <c r="F464" s="1">
        <v>0</v>
      </c>
      <c r="G464" s="1">
        <v>0</v>
      </c>
      <c r="H464" s="1">
        <v>199.87511750238664</v>
      </c>
      <c r="I464" s="1">
        <v>33590</v>
      </c>
      <c r="J464" s="1" t="s">
        <v>728</v>
      </c>
    </row>
    <row r="465" spans="1:10" x14ac:dyDescent="0.15">
      <c r="A465" t="s">
        <v>5</v>
      </c>
      <c r="B465" t="s">
        <v>233</v>
      </c>
      <c r="C465" s="1" t="s">
        <v>721</v>
      </c>
      <c r="D465" s="1">
        <v>0</v>
      </c>
      <c r="E465" s="1">
        <v>8.0327888703467334</v>
      </c>
      <c r="F465" s="1">
        <v>0</v>
      </c>
      <c r="G465" s="1">
        <v>0</v>
      </c>
      <c r="H465" s="1">
        <v>0</v>
      </c>
      <c r="I465" s="1">
        <v>48882</v>
      </c>
      <c r="J465" s="1" t="s">
        <v>728</v>
      </c>
    </row>
    <row r="466" spans="1:10" x14ac:dyDescent="0.15">
      <c r="A466" t="s">
        <v>5</v>
      </c>
      <c r="B466" t="s">
        <v>204</v>
      </c>
      <c r="C466" s="1" t="s">
        <v>721</v>
      </c>
      <c r="D466" s="1">
        <v>0</v>
      </c>
      <c r="E466" s="1">
        <v>11.0914557234897</v>
      </c>
      <c r="F466" s="1">
        <v>0</v>
      </c>
      <c r="G466" s="1">
        <v>2.1719786421108203</v>
      </c>
      <c r="H466" s="1">
        <v>0</v>
      </c>
      <c r="I466" s="1">
        <v>24395</v>
      </c>
      <c r="J466" s="1" t="s">
        <v>728</v>
      </c>
    </row>
    <row r="467" spans="1:10" x14ac:dyDescent="0.15">
      <c r="A467" t="s">
        <v>5</v>
      </c>
      <c r="B467" t="s">
        <v>194</v>
      </c>
      <c r="C467" s="1" t="s">
        <v>721</v>
      </c>
      <c r="D467" s="1">
        <v>0</v>
      </c>
      <c r="E467" s="1">
        <v>0</v>
      </c>
      <c r="F467" s="1">
        <v>0</v>
      </c>
      <c r="G467" s="1">
        <v>168.12235219245932</v>
      </c>
      <c r="H467" s="1">
        <v>0</v>
      </c>
      <c r="I467" s="1">
        <v>24197</v>
      </c>
      <c r="J467" s="1" t="s">
        <v>728</v>
      </c>
    </row>
    <row r="468" spans="1:10" x14ac:dyDescent="0.15">
      <c r="A468" t="s">
        <v>5</v>
      </c>
      <c r="B468" t="s">
        <v>227</v>
      </c>
      <c r="C468" s="1" t="s">
        <v>721</v>
      </c>
      <c r="D468" s="1">
        <v>19.822668907645603</v>
      </c>
      <c r="E468" s="1">
        <v>0</v>
      </c>
      <c r="F468" s="1">
        <v>105.97643275964428</v>
      </c>
      <c r="G468" s="1">
        <v>0</v>
      </c>
      <c r="H468" s="1">
        <v>17.759704158962865</v>
      </c>
      <c r="I468" s="1">
        <v>23869</v>
      </c>
      <c r="J468" s="1" t="s">
        <v>728</v>
      </c>
    </row>
    <row r="469" spans="1:10" x14ac:dyDescent="0.15">
      <c r="A469" t="s">
        <v>5</v>
      </c>
      <c r="B469" t="s">
        <v>187</v>
      </c>
      <c r="C469" s="1" t="s">
        <v>721</v>
      </c>
      <c r="D469" s="1">
        <v>0</v>
      </c>
      <c r="E469" s="1">
        <v>4.4087671775750668</v>
      </c>
      <c r="F469" s="1">
        <v>0</v>
      </c>
      <c r="G469" s="1">
        <v>0</v>
      </c>
      <c r="H469" s="1">
        <v>0</v>
      </c>
      <c r="I469" s="1">
        <v>38765</v>
      </c>
      <c r="J469" s="1" t="s">
        <v>728</v>
      </c>
    </row>
    <row r="470" spans="1:10" x14ac:dyDescent="0.15">
      <c r="A470" t="s">
        <v>65</v>
      </c>
      <c r="B470" t="s">
        <v>655</v>
      </c>
      <c r="C470" s="1" t="s">
        <v>721</v>
      </c>
      <c r="D470" s="1">
        <v>86.589463596928695</v>
      </c>
      <c r="E470" s="1">
        <v>0</v>
      </c>
      <c r="F470" s="1">
        <v>63.187253364094801</v>
      </c>
      <c r="G470" s="1">
        <v>0</v>
      </c>
      <c r="H470" s="1">
        <v>37.008328853804535</v>
      </c>
      <c r="I470" s="1">
        <v>74013</v>
      </c>
      <c r="J470" s="1" t="s">
        <v>728</v>
      </c>
    </row>
    <row r="471" spans="1:10" x14ac:dyDescent="0.15">
      <c r="A471" t="s">
        <v>5</v>
      </c>
      <c r="B471" t="s">
        <v>185</v>
      </c>
      <c r="C471" s="1" t="s">
        <v>721</v>
      </c>
      <c r="D471" s="1">
        <v>20.437950125562768</v>
      </c>
      <c r="E471" s="1">
        <v>0</v>
      </c>
      <c r="F471" s="1">
        <v>37.685863589638132</v>
      </c>
      <c r="G471" s="1">
        <v>0</v>
      </c>
      <c r="H471" s="1">
        <v>6.9954541720688725</v>
      </c>
      <c r="I471" s="1">
        <v>49249</v>
      </c>
      <c r="J471" s="1" t="s">
        <v>728</v>
      </c>
    </row>
    <row r="472" spans="1:10" x14ac:dyDescent="0.15">
      <c r="A472" t="s">
        <v>2</v>
      </c>
      <c r="B472" t="s">
        <v>143</v>
      </c>
      <c r="C472" s="1" t="s">
        <v>721</v>
      </c>
      <c r="D472" s="1">
        <v>20.829330700972701</v>
      </c>
      <c r="E472" s="1">
        <v>149.05299580254234</v>
      </c>
      <c r="F472" s="1">
        <v>0</v>
      </c>
      <c r="G472" s="1">
        <v>12.593198764227333</v>
      </c>
      <c r="H472" s="1">
        <v>21.604298420017432</v>
      </c>
      <c r="I472" s="1">
        <v>6972</v>
      </c>
      <c r="J472" s="1" t="s">
        <v>728</v>
      </c>
    </row>
    <row r="473" spans="1:10" x14ac:dyDescent="0.15">
      <c r="A473" t="s">
        <v>2</v>
      </c>
      <c r="B473" t="s">
        <v>151</v>
      </c>
      <c r="C473" s="1" t="s">
        <v>721</v>
      </c>
      <c r="D473" s="1">
        <v>41.229176721479732</v>
      </c>
      <c r="E473" s="1">
        <v>47.158752704649238</v>
      </c>
      <c r="F473" s="1">
        <v>56.457293950071431</v>
      </c>
      <c r="G473" s="1">
        <v>21.151085153252797</v>
      </c>
      <c r="H473" s="1">
        <v>25.185209789513703</v>
      </c>
      <c r="I473" s="1">
        <v>53391</v>
      </c>
      <c r="J473" s="1" t="s">
        <v>728</v>
      </c>
    </row>
    <row r="474" spans="1:10" x14ac:dyDescent="0.15">
      <c r="A474" t="s">
        <v>2</v>
      </c>
      <c r="B474" t="s">
        <v>136</v>
      </c>
      <c r="C474" s="1" t="s">
        <v>721</v>
      </c>
      <c r="D474" s="1">
        <v>0</v>
      </c>
      <c r="E474" s="1">
        <v>1.4482202729945701</v>
      </c>
      <c r="F474" s="1">
        <v>0</v>
      </c>
      <c r="G474" s="1">
        <v>0</v>
      </c>
      <c r="H474" s="1">
        <v>0</v>
      </c>
      <c r="I474" s="1">
        <v>53381</v>
      </c>
      <c r="J474" s="1" t="s">
        <v>728</v>
      </c>
    </row>
    <row r="475" spans="1:10" x14ac:dyDescent="0.15">
      <c r="A475" t="s">
        <v>37</v>
      </c>
      <c r="B475" t="s">
        <v>496</v>
      </c>
      <c r="C475" s="1" t="s">
        <v>721</v>
      </c>
      <c r="D475" s="1">
        <v>0</v>
      </c>
      <c r="E475" s="1">
        <v>0</v>
      </c>
      <c r="F475" s="1">
        <v>0</v>
      </c>
      <c r="G475" s="1">
        <v>9.5268784440166332</v>
      </c>
      <c r="H475" s="1">
        <v>0</v>
      </c>
      <c r="I475" s="1">
        <v>23390</v>
      </c>
      <c r="J475" s="1" t="s">
        <v>728</v>
      </c>
    </row>
    <row r="476" spans="1:10" x14ac:dyDescent="0.15">
      <c r="A476" t="s">
        <v>58</v>
      </c>
      <c r="B476" t="s">
        <v>581</v>
      </c>
      <c r="C476" s="1" t="s">
        <v>721</v>
      </c>
      <c r="D476" s="1">
        <v>2.6758091491431966</v>
      </c>
      <c r="E476" s="1">
        <v>0</v>
      </c>
      <c r="F476" s="1">
        <v>0</v>
      </c>
      <c r="G476" s="1">
        <v>0</v>
      </c>
      <c r="H476" s="1">
        <v>0</v>
      </c>
      <c r="I476" s="1">
        <v>42463</v>
      </c>
      <c r="J476" s="1" t="s">
        <v>728</v>
      </c>
    </row>
    <row r="477" spans="1:10" x14ac:dyDescent="0.15">
      <c r="A477" t="s">
        <v>42</v>
      </c>
      <c r="B477" t="s">
        <v>525</v>
      </c>
      <c r="C477" s="1" t="s">
        <v>722</v>
      </c>
      <c r="D477" s="1">
        <v>0</v>
      </c>
      <c r="E477" s="1">
        <v>0</v>
      </c>
      <c r="F477" s="1">
        <v>0</v>
      </c>
      <c r="G477" s="1">
        <v>270.33377027700834</v>
      </c>
      <c r="H477" s="1">
        <v>0</v>
      </c>
      <c r="I477" s="1">
        <v>196</v>
      </c>
      <c r="J477" s="1" t="s">
        <v>772</v>
      </c>
    </row>
    <row r="478" spans="1:10" x14ac:dyDescent="0.15">
      <c r="A478" t="s">
        <v>64</v>
      </c>
      <c r="B478" t="s">
        <v>634</v>
      </c>
      <c r="C478" s="1" t="s">
        <v>721</v>
      </c>
      <c r="D478" s="1">
        <v>0</v>
      </c>
      <c r="E478" s="1">
        <v>4.9221202591641662</v>
      </c>
      <c r="F478" s="1">
        <v>0</v>
      </c>
      <c r="G478" s="1">
        <v>0</v>
      </c>
      <c r="H478" s="1">
        <v>0</v>
      </c>
      <c r="I478" s="1">
        <v>17361</v>
      </c>
      <c r="J478" s="1" t="s">
        <v>728</v>
      </c>
    </row>
    <row r="479" spans="1:10" x14ac:dyDescent="0.15">
      <c r="A479" t="s">
        <v>64</v>
      </c>
      <c r="B479" t="s">
        <v>644</v>
      </c>
      <c r="C479" s="1" t="s">
        <v>721</v>
      </c>
      <c r="D479" s="1">
        <v>10.237902934290833</v>
      </c>
      <c r="E479" s="1">
        <v>123.43099809230699</v>
      </c>
      <c r="F479" s="1">
        <v>6.5498309568892665</v>
      </c>
      <c r="G479" s="1">
        <v>42.958134580798465</v>
      </c>
      <c r="H479" s="1">
        <v>16.198900229950365</v>
      </c>
      <c r="I479" s="1">
        <v>18913</v>
      </c>
      <c r="J479" s="1" t="s">
        <v>728</v>
      </c>
    </row>
    <row r="480" spans="1:10" x14ac:dyDescent="0.15">
      <c r="A480" t="s">
        <v>64</v>
      </c>
      <c r="B480" t="s">
        <v>638</v>
      </c>
      <c r="C480" s="1" t="s">
        <v>721</v>
      </c>
      <c r="D480" s="1">
        <v>6.059563964592166</v>
      </c>
      <c r="E480" s="1">
        <v>0</v>
      </c>
      <c r="F480" s="1">
        <v>4.8660417414806334</v>
      </c>
      <c r="G480" s="1">
        <v>0</v>
      </c>
      <c r="H480" s="1">
        <v>0</v>
      </c>
      <c r="I480" s="1">
        <v>18751</v>
      </c>
      <c r="J480" s="1" t="s">
        <v>728</v>
      </c>
    </row>
    <row r="481" spans="1:10" x14ac:dyDescent="0.15">
      <c r="A481" t="s">
        <v>64</v>
      </c>
      <c r="B481" t="s">
        <v>651</v>
      </c>
      <c r="C481" s="1" t="s">
        <v>721</v>
      </c>
      <c r="D481" s="1">
        <v>0</v>
      </c>
      <c r="E481" s="1">
        <v>0</v>
      </c>
      <c r="F481" s="1">
        <v>0</v>
      </c>
      <c r="G481" s="1">
        <v>90.507195298732668</v>
      </c>
      <c r="H481" s="1">
        <v>0</v>
      </c>
      <c r="I481" s="1">
        <v>18755</v>
      </c>
      <c r="J481" s="1" t="s">
        <v>728</v>
      </c>
    </row>
    <row r="482" spans="1:10" x14ac:dyDescent="0.15">
      <c r="A482" t="s">
        <v>9</v>
      </c>
      <c r="B482" t="s">
        <v>275</v>
      </c>
      <c r="C482" s="1" t="s">
        <v>721</v>
      </c>
      <c r="D482" s="1">
        <v>0</v>
      </c>
      <c r="E482" s="1">
        <v>19.000177092909968</v>
      </c>
      <c r="F482" s="1">
        <v>0</v>
      </c>
      <c r="G482" s="1">
        <v>13.237349192228534</v>
      </c>
      <c r="H482" s="1">
        <v>0</v>
      </c>
      <c r="I482" s="1">
        <v>98460</v>
      </c>
      <c r="J482" s="1" t="s">
        <v>728</v>
      </c>
    </row>
    <row r="483" spans="1:10" x14ac:dyDescent="0.15">
      <c r="A483" t="s">
        <v>29</v>
      </c>
      <c r="B483" t="s">
        <v>456</v>
      </c>
      <c r="C483" s="1" t="s">
        <v>721</v>
      </c>
      <c r="D483" s="1">
        <v>0</v>
      </c>
      <c r="E483" s="1">
        <v>5.3741707607037332</v>
      </c>
      <c r="F483" s="1">
        <v>36.483314828033798</v>
      </c>
      <c r="G483" s="1">
        <v>15.490697727184433</v>
      </c>
      <c r="H483" s="1">
        <v>14.493302282976666</v>
      </c>
      <c r="I483" s="1">
        <v>14385</v>
      </c>
      <c r="J483" s="1" t="s">
        <v>728</v>
      </c>
    </row>
    <row r="484" spans="1:10" x14ac:dyDescent="0.15">
      <c r="A484" t="s">
        <v>29</v>
      </c>
      <c r="B484" t="s">
        <v>454</v>
      </c>
      <c r="C484" s="1" t="s">
        <v>721</v>
      </c>
      <c r="D484" s="1">
        <v>0</v>
      </c>
      <c r="E484" s="1">
        <v>3.4278121044971002</v>
      </c>
      <c r="F484" s="1">
        <v>0</v>
      </c>
      <c r="G484" s="1">
        <v>0</v>
      </c>
      <c r="H484" s="1">
        <v>0</v>
      </c>
      <c r="I484" s="1">
        <v>22553</v>
      </c>
      <c r="J484" s="1" t="s">
        <v>728</v>
      </c>
    </row>
    <row r="485" spans="1:10" x14ac:dyDescent="0.15">
      <c r="A485" t="s">
        <v>69</v>
      </c>
      <c r="B485" t="s">
        <v>695</v>
      </c>
      <c r="C485" s="1" t="s">
        <v>721</v>
      </c>
      <c r="D485" s="1">
        <v>0</v>
      </c>
      <c r="E485" s="1">
        <v>4.4565825623586663</v>
      </c>
      <c r="F485" s="1">
        <v>0</v>
      </c>
      <c r="G485" s="1">
        <v>2.6994344942527064</v>
      </c>
      <c r="H485" s="1">
        <v>0</v>
      </c>
      <c r="I485" s="1">
        <v>43367</v>
      </c>
      <c r="J485" s="1" t="s">
        <v>728</v>
      </c>
    </row>
    <row r="486" spans="1:10" x14ac:dyDescent="0.15">
      <c r="A486" t="s">
        <v>64</v>
      </c>
      <c r="B486" t="s">
        <v>649</v>
      </c>
      <c r="C486" s="1" t="s">
        <v>721</v>
      </c>
      <c r="D486" s="1">
        <v>4.6148400351837999</v>
      </c>
      <c r="E486" s="1">
        <v>0</v>
      </c>
      <c r="F486" s="1">
        <v>0</v>
      </c>
      <c r="G486" s="1">
        <v>0</v>
      </c>
      <c r="H486" s="1">
        <v>0</v>
      </c>
      <c r="I486" s="1">
        <v>20979</v>
      </c>
      <c r="J486" s="1" t="s">
        <v>728</v>
      </c>
    </row>
    <row r="487" spans="1:10" x14ac:dyDescent="0.15">
      <c r="A487" t="s">
        <v>63</v>
      </c>
      <c r="B487" t="s">
        <v>624</v>
      </c>
      <c r="C487" s="1" t="s">
        <v>722</v>
      </c>
      <c r="D487" s="1">
        <v>0</v>
      </c>
      <c r="E487" s="1">
        <v>0</v>
      </c>
      <c r="F487" s="1">
        <v>737.36281480742002</v>
      </c>
      <c r="G487" s="1">
        <v>0</v>
      </c>
      <c r="H487" s="1">
        <v>0</v>
      </c>
      <c r="I487" s="1">
        <v>168</v>
      </c>
      <c r="J487" s="1" t="s">
        <v>773</v>
      </c>
    </row>
    <row r="488" spans="1:10" x14ac:dyDescent="0.15">
      <c r="A488" t="s">
        <v>44</v>
      </c>
      <c r="B488" t="s">
        <v>537</v>
      </c>
      <c r="C488" s="1" t="s">
        <v>721</v>
      </c>
      <c r="D488" s="1">
        <v>0</v>
      </c>
      <c r="E488" s="1">
        <v>0</v>
      </c>
      <c r="F488" s="1">
        <v>67.606637000967694</v>
      </c>
      <c r="G488" s="1">
        <v>0</v>
      </c>
      <c r="H488" s="1">
        <v>9.1528053281923665</v>
      </c>
      <c r="I488" s="1">
        <v>52305</v>
      </c>
      <c r="J488" s="1" t="s">
        <v>728</v>
      </c>
    </row>
    <row r="489" spans="1:10" x14ac:dyDescent="0.15">
      <c r="A489" t="s">
        <v>19</v>
      </c>
      <c r="B489" t="s">
        <v>354</v>
      </c>
      <c r="C489" s="1" t="s">
        <v>721</v>
      </c>
      <c r="D489" s="1">
        <v>22.644582304892698</v>
      </c>
      <c r="E489" s="1">
        <v>0</v>
      </c>
      <c r="F489" s="1">
        <v>6.2206854587902329</v>
      </c>
      <c r="G489" s="1">
        <v>0</v>
      </c>
      <c r="H489" s="1">
        <v>0</v>
      </c>
      <c r="I489" s="1">
        <v>69698</v>
      </c>
      <c r="J489" s="1" t="s">
        <v>728</v>
      </c>
    </row>
    <row r="490" spans="1:10" x14ac:dyDescent="0.15">
      <c r="A490" t="s">
        <v>19</v>
      </c>
      <c r="B490" t="s">
        <v>355</v>
      </c>
      <c r="C490" s="1" t="s">
        <v>721</v>
      </c>
      <c r="D490" s="1">
        <v>0</v>
      </c>
      <c r="E490" s="1">
        <v>0</v>
      </c>
      <c r="F490" s="1">
        <v>0</v>
      </c>
      <c r="G490" s="1">
        <v>3.2401534282792332</v>
      </c>
      <c r="H490" s="1">
        <v>0</v>
      </c>
      <c r="I490" s="1">
        <v>65411</v>
      </c>
      <c r="J490" s="1" t="s">
        <v>728</v>
      </c>
    </row>
    <row r="491" spans="1:10" x14ac:dyDescent="0.15">
      <c r="A491" t="s">
        <v>19</v>
      </c>
      <c r="B491" t="s">
        <v>353</v>
      </c>
      <c r="C491" s="1" t="s">
        <v>721</v>
      </c>
      <c r="D491" s="1">
        <v>0</v>
      </c>
      <c r="E491" s="1">
        <v>18.367663357605</v>
      </c>
      <c r="F491" s="1">
        <v>0</v>
      </c>
      <c r="G491" s="1">
        <v>0</v>
      </c>
      <c r="H491" s="1">
        <v>0</v>
      </c>
      <c r="I491" s="1">
        <v>65133</v>
      </c>
      <c r="J491" s="1" t="s">
        <v>728</v>
      </c>
    </row>
    <row r="492" spans="1:10" x14ac:dyDescent="0.15">
      <c r="A492" t="s">
        <v>1</v>
      </c>
      <c r="B492" t="s">
        <v>101</v>
      </c>
      <c r="C492" s="1" t="s">
        <v>721</v>
      </c>
      <c r="D492" s="1">
        <v>0</v>
      </c>
      <c r="E492" s="1">
        <v>0</v>
      </c>
      <c r="F492" s="1">
        <v>0</v>
      </c>
      <c r="G492" s="1">
        <v>6.5747196815091336</v>
      </c>
      <c r="H492" s="1">
        <v>0</v>
      </c>
      <c r="I492" s="1">
        <v>45190</v>
      </c>
      <c r="J492" s="1" t="s">
        <v>728</v>
      </c>
    </row>
    <row r="493" spans="1:10" x14ac:dyDescent="0.15">
      <c r="A493" t="s">
        <v>8</v>
      </c>
      <c r="B493" t="s">
        <v>255</v>
      </c>
      <c r="C493" s="1" t="s">
        <v>721</v>
      </c>
      <c r="D493" s="1">
        <v>0</v>
      </c>
      <c r="E493" s="1">
        <v>0</v>
      </c>
      <c r="F493" s="1">
        <v>2.6576193445388867</v>
      </c>
      <c r="G493" s="1">
        <v>0</v>
      </c>
      <c r="H493" s="1">
        <v>0</v>
      </c>
      <c r="I493" s="1">
        <v>46612</v>
      </c>
      <c r="J493" s="1" t="s">
        <v>728</v>
      </c>
    </row>
    <row r="494" spans="1:10" x14ac:dyDescent="0.15">
      <c r="A494" t="s">
        <v>21</v>
      </c>
      <c r="B494" t="s">
        <v>380</v>
      </c>
      <c r="C494" s="1" t="s">
        <v>721</v>
      </c>
      <c r="D494" s="1">
        <v>10.750821264967568</v>
      </c>
      <c r="E494" s="1">
        <v>0</v>
      </c>
      <c r="F494" s="1">
        <v>0</v>
      </c>
      <c r="G494" s="1">
        <v>0</v>
      </c>
      <c r="H494" s="1">
        <v>0</v>
      </c>
      <c r="I494" s="1">
        <v>13508</v>
      </c>
      <c r="J494" s="1" t="s">
        <v>728</v>
      </c>
    </row>
    <row r="495" spans="1:10" x14ac:dyDescent="0.15">
      <c r="A495" t="s">
        <v>64</v>
      </c>
      <c r="B495" t="s">
        <v>635</v>
      </c>
      <c r="C495" s="1" t="s">
        <v>721</v>
      </c>
      <c r="D495" s="1">
        <v>0</v>
      </c>
      <c r="E495" s="1">
        <v>3.833431120353</v>
      </c>
      <c r="F495" s="1">
        <v>0</v>
      </c>
      <c r="G495" s="1">
        <v>13.785489367905933</v>
      </c>
      <c r="H495" s="1">
        <v>0</v>
      </c>
      <c r="I495" s="1">
        <v>14861</v>
      </c>
      <c r="J495" s="1" t="s">
        <v>728</v>
      </c>
    </row>
    <row r="496" spans="1:10" x14ac:dyDescent="0.15">
      <c r="A496" t="s">
        <v>64</v>
      </c>
      <c r="B496" t="s">
        <v>643</v>
      </c>
      <c r="C496" s="1" t="s">
        <v>721</v>
      </c>
      <c r="D496" s="1">
        <v>0</v>
      </c>
      <c r="E496" s="1">
        <v>13.117185827460835</v>
      </c>
      <c r="F496" s="1">
        <v>0</v>
      </c>
      <c r="G496" s="1">
        <v>0</v>
      </c>
      <c r="H496" s="1">
        <v>0</v>
      </c>
      <c r="I496" s="1">
        <v>14734</v>
      </c>
      <c r="J496" s="1" t="s">
        <v>728</v>
      </c>
    </row>
    <row r="497" spans="1:10" x14ac:dyDescent="0.15">
      <c r="A497" t="s">
        <v>64</v>
      </c>
      <c r="B497" t="s">
        <v>647</v>
      </c>
      <c r="C497" s="1" t="s">
        <v>721</v>
      </c>
      <c r="D497" s="1">
        <v>83.245149331316327</v>
      </c>
      <c r="E497" s="1">
        <v>0</v>
      </c>
      <c r="F497" s="1">
        <v>0</v>
      </c>
      <c r="G497" s="1">
        <v>0</v>
      </c>
      <c r="H497" s="1">
        <v>0</v>
      </c>
      <c r="I497" s="1">
        <v>10044</v>
      </c>
      <c r="J497" s="1" t="s">
        <v>728</v>
      </c>
    </row>
    <row r="498" spans="1:10" x14ac:dyDescent="0.15">
      <c r="A498" t="s">
        <v>39</v>
      </c>
      <c r="B498" t="s">
        <v>504</v>
      </c>
      <c r="C498" s="1" t="s">
        <v>722</v>
      </c>
      <c r="D498" s="1">
        <v>0</v>
      </c>
      <c r="E498" s="1">
        <v>0</v>
      </c>
      <c r="F498" s="1">
        <v>0</v>
      </c>
      <c r="G498" s="1">
        <v>750.42548533497995</v>
      </c>
      <c r="H498" s="1">
        <v>0</v>
      </c>
      <c r="I498" s="1">
        <v>156</v>
      </c>
      <c r="J498" s="1" t="s">
        <v>774</v>
      </c>
    </row>
    <row r="499" spans="1:10" x14ac:dyDescent="0.15">
      <c r="A499" t="s">
        <v>29</v>
      </c>
      <c r="B499" t="s">
        <v>449</v>
      </c>
      <c r="C499" s="1" t="s">
        <v>721</v>
      </c>
      <c r="D499" s="1">
        <v>33.433096126196666</v>
      </c>
      <c r="E499" s="1">
        <v>0</v>
      </c>
      <c r="F499" s="1">
        <v>0</v>
      </c>
      <c r="G499" s="1">
        <v>0</v>
      </c>
      <c r="H499" s="1">
        <v>0</v>
      </c>
      <c r="I499" s="1">
        <v>2760</v>
      </c>
      <c r="J499" s="1" t="s">
        <v>728</v>
      </c>
    </row>
    <row r="500" spans="1:10" x14ac:dyDescent="0.15">
      <c r="A500" t="s">
        <v>29</v>
      </c>
      <c r="B500" t="s">
        <v>453</v>
      </c>
      <c r="C500" s="1" t="s">
        <v>721</v>
      </c>
      <c r="D500" s="1">
        <v>0</v>
      </c>
      <c r="E500" s="1">
        <v>0</v>
      </c>
      <c r="F500" s="1">
        <v>30.113250394225432</v>
      </c>
      <c r="G500" s="1">
        <v>0</v>
      </c>
      <c r="H500" s="1">
        <v>0</v>
      </c>
      <c r="I500" s="1">
        <v>3030</v>
      </c>
      <c r="J500" s="1" t="s">
        <v>728</v>
      </c>
    </row>
    <row r="501" spans="1:10" x14ac:dyDescent="0.15">
      <c r="A501" t="s">
        <v>46</v>
      </c>
      <c r="B501" t="s">
        <v>542</v>
      </c>
      <c r="C501" s="1" t="s">
        <v>722</v>
      </c>
      <c r="D501" s="1">
        <v>0</v>
      </c>
      <c r="E501" s="1">
        <v>0</v>
      </c>
      <c r="F501" s="1">
        <v>0</v>
      </c>
      <c r="G501" s="1">
        <v>0</v>
      </c>
      <c r="H501" s="1">
        <v>72.466511414883328</v>
      </c>
      <c r="I501" s="1">
        <v>822</v>
      </c>
      <c r="J501" s="1" t="s">
        <v>775</v>
      </c>
    </row>
    <row r="502" spans="1:10" x14ac:dyDescent="0.15">
      <c r="A502" t="s">
        <v>5</v>
      </c>
      <c r="B502" t="s">
        <v>189</v>
      </c>
      <c r="C502" s="1" t="s">
        <v>721</v>
      </c>
      <c r="D502" s="1">
        <v>0</v>
      </c>
      <c r="E502" s="1">
        <v>1.7567438623753366</v>
      </c>
      <c r="F502" s="1">
        <v>0</v>
      </c>
      <c r="G502" s="1">
        <v>1.3757713576930835</v>
      </c>
      <c r="H502" s="1">
        <v>0</v>
      </c>
      <c r="I502" s="1">
        <v>53990</v>
      </c>
      <c r="J502" s="1" t="s">
        <v>728</v>
      </c>
    </row>
    <row r="503" spans="1:10" x14ac:dyDescent="0.15">
      <c r="A503" t="s">
        <v>11</v>
      </c>
      <c r="B503" t="s">
        <v>286</v>
      </c>
      <c r="C503" s="1" t="s">
        <v>721</v>
      </c>
      <c r="D503" s="1">
        <v>0</v>
      </c>
      <c r="E503" s="1">
        <v>4.5451268453459335</v>
      </c>
      <c r="F503" s="1">
        <v>0</v>
      </c>
      <c r="G503" s="1">
        <v>0</v>
      </c>
      <c r="H503" s="1">
        <v>0</v>
      </c>
      <c r="I503" s="1">
        <v>25068</v>
      </c>
      <c r="J503" s="1" t="s">
        <v>728</v>
      </c>
    </row>
    <row r="504" spans="1:10" x14ac:dyDescent="0.15">
      <c r="A504" t="s">
        <v>1</v>
      </c>
      <c r="B504" t="s">
        <v>107</v>
      </c>
      <c r="C504" s="1" t="s">
        <v>721</v>
      </c>
      <c r="D504" s="1">
        <v>0</v>
      </c>
      <c r="E504" s="1">
        <v>0</v>
      </c>
      <c r="F504" s="1">
        <v>0</v>
      </c>
      <c r="G504" s="1">
        <v>11.712149170835501</v>
      </c>
      <c r="H504" s="1">
        <v>0</v>
      </c>
      <c r="I504" s="1">
        <v>42480</v>
      </c>
      <c r="J504" s="1" t="s">
        <v>728</v>
      </c>
    </row>
    <row r="505" spans="1:10" x14ac:dyDescent="0.15">
      <c r="A505" t="s">
        <v>8</v>
      </c>
      <c r="B505" t="s">
        <v>261</v>
      </c>
      <c r="C505" s="1" t="s">
        <v>721</v>
      </c>
      <c r="D505" s="1">
        <v>0</v>
      </c>
      <c r="E505" s="1">
        <v>0</v>
      </c>
      <c r="F505" s="1">
        <v>0</v>
      </c>
      <c r="G505" s="1">
        <v>4.646009818430767</v>
      </c>
      <c r="H505" s="1">
        <v>4.0295909515855666</v>
      </c>
      <c r="I505" s="1">
        <v>22809</v>
      </c>
      <c r="J505" s="1" t="s">
        <v>728</v>
      </c>
    </row>
    <row r="506" spans="1:10" x14ac:dyDescent="0.15">
      <c r="A506" t="s">
        <v>8</v>
      </c>
      <c r="B506" t="s">
        <v>265</v>
      </c>
      <c r="C506" s="1" t="s">
        <v>721</v>
      </c>
      <c r="D506" s="1">
        <v>0</v>
      </c>
      <c r="E506" s="1">
        <v>0</v>
      </c>
      <c r="F506" s="1">
        <v>25.562062424092534</v>
      </c>
      <c r="G506" s="1">
        <v>0</v>
      </c>
      <c r="H506" s="1">
        <v>0</v>
      </c>
      <c r="I506" s="1">
        <v>7313</v>
      </c>
      <c r="J506" s="1" t="s">
        <v>728</v>
      </c>
    </row>
    <row r="507" spans="1:10" x14ac:dyDescent="0.15">
      <c r="A507" t="s">
        <v>8</v>
      </c>
      <c r="B507" t="s">
        <v>268</v>
      </c>
      <c r="C507" s="1" t="s">
        <v>721</v>
      </c>
      <c r="D507" s="1">
        <v>0</v>
      </c>
      <c r="E507" s="1">
        <v>9.0559289019199323</v>
      </c>
      <c r="F507" s="1">
        <v>0</v>
      </c>
      <c r="G507" s="1">
        <v>12.413608506277265</v>
      </c>
      <c r="H507" s="1">
        <v>0</v>
      </c>
      <c r="I507" s="1">
        <v>12805</v>
      </c>
      <c r="J507" s="1" t="s">
        <v>728</v>
      </c>
    </row>
    <row r="508" spans="1:10" x14ac:dyDescent="0.15">
      <c r="A508" t="s">
        <v>29</v>
      </c>
      <c r="B508" t="s">
        <v>451</v>
      </c>
      <c r="C508" s="1" t="s">
        <v>721</v>
      </c>
      <c r="D508" s="1">
        <v>28.383014563366199</v>
      </c>
      <c r="E508" s="1">
        <v>417.72107705560899</v>
      </c>
      <c r="F508" s="1">
        <v>0</v>
      </c>
      <c r="G508" s="1">
        <v>460.19115079754073</v>
      </c>
      <c r="H508" s="1">
        <v>90.984908274707607</v>
      </c>
      <c r="I508" s="1">
        <v>10008</v>
      </c>
      <c r="J508" s="1" t="s">
        <v>728</v>
      </c>
    </row>
    <row r="509" spans="1:10" x14ac:dyDescent="0.15">
      <c r="A509" t="s">
        <v>2</v>
      </c>
      <c r="B509" t="s">
        <v>149</v>
      </c>
      <c r="C509" s="1" t="s">
        <v>721</v>
      </c>
      <c r="D509" s="1">
        <v>9.46504867315711</v>
      </c>
      <c r="E509" s="1">
        <v>258.03488012074632</v>
      </c>
      <c r="F509" s="1">
        <v>120.3516721816316</v>
      </c>
      <c r="G509" s="1">
        <v>222.90969699177569</v>
      </c>
      <c r="H509" s="1">
        <v>346.09072493058937</v>
      </c>
      <c r="I509" s="1">
        <v>33758</v>
      </c>
      <c r="J509" s="1" t="s">
        <v>728</v>
      </c>
    </row>
    <row r="510" spans="1:10" x14ac:dyDescent="0.15">
      <c r="A510" t="s">
        <v>47</v>
      </c>
      <c r="B510" t="s">
        <v>544</v>
      </c>
      <c r="C510" s="1" t="s">
        <v>721</v>
      </c>
      <c r="D510" s="1">
        <v>0</v>
      </c>
      <c r="E510" s="1">
        <v>0</v>
      </c>
      <c r="F510" s="1">
        <v>0</v>
      </c>
      <c r="G510" s="1">
        <v>2.1579055430830798</v>
      </c>
      <c r="H510" s="1">
        <v>0</v>
      </c>
      <c r="I510" s="1">
        <v>27125</v>
      </c>
      <c r="J510" s="1" t="s">
        <v>728</v>
      </c>
    </row>
    <row r="511" spans="1:10" x14ac:dyDescent="0.15">
      <c r="A511" t="s">
        <v>21</v>
      </c>
      <c r="B511" t="s">
        <v>364</v>
      </c>
      <c r="C511" s="1" t="s">
        <v>721</v>
      </c>
      <c r="D511" s="1">
        <v>0</v>
      </c>
      <c r="E511" s="1">
        <v>0</v>
      </c>
      <c r="F511" s="1">
        <v>0</v>
      </c>
      <c r="G511" s="1">
        <v>0</v>
      </c>
      <c r="H511" s="1">
        <v>15.111915083584435</v>
      </c>
      <c r="I511" s="1">
        <v>22572</v>
      </c>
      <c r="J511" s="1" t="s">
        <v>728</v>
      </c>
    </row>
    <row r="512" spans="1:10" x14ac:dyDescent="0.15">
      <c r="A512" t="s">
        <v>22</v>
      </c>
      <c r="B512" t="s">
        <v>383</v>
      </c>
      <c r="C512" s="1" t="s">
        <v>721</v>
      </c>
      <c r="D512" s="1">
        <v>0</v>
      </c>
      <c r="E512" s="1">
        <v>24.274645256360898</v>
      </c>
      <c r="F512" s="1">
        <v>0</v>
      </c>
      <c r="G512" s="1">
        <v>3.1768378152306269</v>
      </c>
      <c r="H512" s="1">
        <v>0</v>
      </c>
      <c r="I512" s="1">
        <v>50036</v>
      </c>
      <c r="J512" s="1" t="s">
        <v>728</v>
      </c>
    </row>
    <row r="513" spans="1:10" x14ac:dyDescent="0.15">
      <c r="A513" t="s">
        <v>21</v>
      </c>
      <c r="B513" t="s">
        <v>373</v>
      </c>
      <c r="C513" s="1" t="s">
        <v>721</v>
      </c>
      <c r="D513" s="1">
        <v>0</v>
      </c>
      <c r="E513" s="1">
        <v>0</v>
      </c>
      <c r="F513" s="1">
        <v>0</v>
      </c>
      <c r="G513" s="1">
        <v>0</v>
      </c>
      <c r="H513" s="1">
        <v>8.5835626555485671</v>
      </c>
      <c r="I513" s="1">
        <v>24289</v>
      </c>
      <c r="J513" s="1" t="s">
        <v>728</v>
      </c>
    </row>
    <row r="514" spans="1:10" x14ac:dyDescent="0.15">
      <c r="A514" t="s">
        <v>22</v>
      </c>
      <c r="B514" t="s">
        <v>384</v>
      </c>
      <c r="C514" s="1" t="s">
        <v>721</v>
      </c>
      <c r="D514" s="1">
        <v>0</v>
      </c>
      <c r="E514" s="1">
        <v>12.3659092800384</v>
      </c>
      <c r="F514" s="1">
        <v>0</v>
      </c>
      <c r="G514" s="1">
        <v>13.191669832201534</v>
      </c>
      <c r="H514" s="1">
        <v>0</v>
      </c>
      <c r="I514" s="1">
        <v>50676</v>
      </c>
      <c r="J514" s="1" t="s">
        <v>728</v>
      </c>
    </row>
    <row r="515" spans="1:10" x14ac:dyDescent="0.15">
      <c r="A515" t="s">
        <v>2</v>
      </c>
      <c r="B515" t="s">
        <v>131</v>
      </c>
      <c r="C515" s="1" t="s">
        <v>721</v>
      </c>
      <c r="D515" s="1">
        <v>0</v>
      </c>
      <c r="E515" s="1">
        <v>2.5556494086049901</v>
      </c>
      <c r="F515" s="1">
        <v>0</v>
      </c>
      <c r="G515" s="1">
        <v>0</v>
      </c>
      <c r="H515" s="1">
        <v>0</v>
      </c>
      <c r="I515" s="1">
        <v>89165</v>
      </c>
      <c r="J515" s="1" t="s">
        <v>728</v>
      </c>
    </row>
    <row r="516" spans="1:10" x14ac:dyDescent="0.15">
      <c r="A516" t="s">
        <v>63</v>
      </c>
      <c r="B516" t="s">
        <v>629</v>
      </c>
      <c r="C516" s="1" t="s">
        <v>721</v>
      </c>
      <c r="D516" s="1">
        <v>0</v>
      </c>
      <c r="E516" s="1">
        <v>3.3032946700432597</v>
      </c>
      <c r="F516" s="1">
        <v>0</v>
      </c>
      <c r="G516" s="1">
        <v>0</v>
      </c>
      <c r="H516" s="1">
        <v>0</v>
      </c>
      <c r="I516" s="1">
        <v>17246</v>
      </c>
      <c r="J516" s="1" t="s">
        <v>728</v>
      </c>
    </row>
    <row r="517" spans="1:10" x14ac:dyDescent="0.15">
      <c r="A517" t="s">
        <v>63</v>
      </c>
      <c r="B517" t="s">
        <v>621</v>
      </c>
      <c r="C517" s="1" t="s">
        <v>721</v>
      </c>
      <c r="D517" s="1">
        <v>0</v>
      </c>
      <c r="E517" s="1">
        <v>6.1604346990609331</v>
      </c>
      <c r="F517" s="1">
        <v>0</v>
      </c>
      <c r="G517" s="1">
        <v>0</v>
      </c>
      <c r="H517" s="1">
        <v>0</v>
      </c>
      <c r="I517" s="1">
        <v>36990</v>
      </c>
      <c r="J517" s="1" t="s">
        <v>728</v>
      </c>
    </row>
    <row r="518" spans="1:10" x14ac:dyDescent="0.15">
      <c r="A518" t="s">
        <v>63</v>
      </c>
      <c r="B518" t="s">
        <v>608</v>
      </c>
      <c r="C518" s="1" t="s">
        <v>721</v>
      </c>
      <c r="D518" s="1">
        <v>0</v>
      </c>
      <c r="E518" s="1">
        <v>4.9664611077152667</v>
      </c>
      <c r="F518" s="1">
        <v>0</v>
      </c>
      <c r="G518" s="1">
        <v>0</v>
      </c>
      <c r="H518" s="1">
        <v>0</v>
      </c>
      <c r="I518" s="1">
        <v>17206</v>
      </c>
      <c r="J518" s="1" t="s">
        <v>728</v>
      </c>
    </row>
    <row r="519" spans="1:10" x14ac:dyDescent="0.15">
      <c r="A519" t="s">
        <v>9</v>
      </c>
      <c r="B519" t="s">
        <v>271</v>
      </c>
      <c r="C519" s="1" t="s">
        <v>721</v>
      </c>
      <c r="D519" s="1">
        <v>0</v>
      </c>
      <c r="E519" s="1">
        <v>0</v>
      </c>
      <c r="F519" s="1">
        <v>0</v>
      </c>
      <c r="G519" s="1">
        <v>0</v>
      </c>
      <c r="H519" s="1">
        <v>6.5032859275960995</v>
      </c>
      <c r="I519" s="1">
        <v>9422</v>
      </c>
      <c r="J519" s="1" t="s">
        <v>728</v>
      </c>
    </row>
    <row r="520" spans="1:10" x14ac:dyDescent="0.15">
      <c r="A520" t="s">
        <v>5</v>
      </c>
      <c r="B520" t="s">
        <v>226</v>
      </c>
      <c r="C520" s="1" t="s">
        <v>721</v>
      </c>
      <c r="D520" s="1">
        <v>8.0196840697393998</v>
      </c>
      <c r="E520" s="1">
        <v>0</v>
      </c>
      <c r="F520" s="1">
        <v>0</v>
      </c>
      <c r="G520" s="1">
        <v>0</v>
      </c>
      <c r="H520" s="1">
        <v>0</v>
      </c>
      <c r="I520" s="1">
        <v>21252</v>
      </c>
      <c r="J520" s="1" t="s">
        <v>728</v>
      </c>
    </row>
    <row r="521" spans="1:10" x14ac:dyDescent="0.15">
      <c r="A521" t="s">
        <v>63</v>
      </c>
      <c r="B521" t="s">
        <v>630</v>
      </c>
      <c r="C521" s="1" t="s">
        <v>721</v>
      </c>
      <c r="D521" s="1">
        <v>41.651746590753639</v>
      </c>
      <c r="E521" s="1">
        <v>0</v>
      </c>
      <c r="F521" s="1">
        <v>7.3138846278926337</v>
      </c>
      <c r="G521" s="1">
        <v>0</v>
      </c>
      <c r="H521" s="1">
        <v>41.164591600702664</v>
      </c>
      <c r="I521" s="1">
        <v>37426</v>
      </c>
      <c r="J521" s="1" t="s">
        <v>728</v>
      </c>
    </row>
    <row r="522" spans="1:10" x14ac:dyDescent="0.15">
      <c r="A522" t="s">
        <v>61</v>
      </c>
      <c r="B522" t="s">
        <v>594</v>
      </c>
      <c r="C522" s="1" t="s">
        <v>721</v>
      </c>
      <c r="D522" s="1">
        <v>0</v>
      </c>
      <c r="E522" s="1">
        <v>54.832137941599797</v>
      </c>
      <c r="F522" s="1">
        <v>12.575827097213365</v>
      </c>
      <c r="G522" s="1">
        <v>29.305719738892137</v>
      </c>
      <c r="H522" s="1">
        <v>3.2838236455291399</v>
      </c>
      <c r="I522" s="1">
        <v>27989</v>
      </c>
      <c r="J522" s="1" t="s">
        <v>728</v>
      </c>
    </row>
    <row r="523" spans="1:10" x14ac:dyDescent="0.15">
      <c r="A523" t="s">
        <v>61</v>
      </c>
      <c r="B523" t="s">
        <v>593</v>
      </c>
      <c r="C523" s="1" t="s">
        <v>721</v>
      </c>
      <c r="D523" s="1">
        <v>0</v>
      </c>
      <c r="E523" s="1">
        <v>44.698514886464203</v>
      </c>
      <c r="F523" s="1">
        <v>0</v>
      </c>
      <c r="G523" s="1">
        <v>2.09473527739071</v>
      </c>
      <c r="H523" s="1">
        <v>0</v>
      </c>
      <c r="I523" s="1">
        <v>27943</v>
      </c>
      <c r="J523" s="1" t="s">
        <v>728</v>
      </c>
    </row>
    <row r="524" spans="1:10" x14ac:dyDescent="0.15">
      <c r="A524" t="s">
        <v>5</v>
      </c>
      <c r="B524" t="s">
        <v>239</v>
      </c>
      <c r="C524" s="1" t="s">
        <v>721</v>
      </c>
      <c r="D524" s="1">
        <v>0</v>
      </c>
      <c r="E524" s="1">
        <v>103.70511101462866</v>
      </c>
      <c r="F524" s="1">
        <v>0</v>
      </c>
      <c r="G524" s="1">
        <v>0</v>
      </c>
      <c r="H524" s="1">
        <v>0</v>
      </c>
      <c r="I524" s="1">
        <v>8200</v>
      </c>
      <c r="J524" s="1" t="s">
        <v>728</v>
      </c>
    </row>
    <row r="525" spans="1:10" x14ac:dyDescent="0.15">
      <c r="A525" t="s">
        <v>32</v>
      </c>
      <c r="B525" t="s">
        <v>474</v>
      </c>
      <c r="C525" s="1" t="s">
        <v>722</v>
      </c>
      <c r="D525" s="1">
        <v>152.06501952584435</v>
      </c>
      <c r="E525" s="1">
        <v>80.950205646830668</v>
      </c>
      <c r="F525" s="1">
        <v>0</v>
      </c>
      <c r="G525" s="1">
        <v>0</v>
      </c>
      <c r="H525" s="1">
        <v>0</v>
      </c>
      <c r="I525" s="1">
        <v>955</v>
      </c>
      <c r="J525" s="1" t="s">
        <v>776</v>
      </c>
    </row>
    <row r="526" spans="1:10" x14ac:dyDescent="0.15">
      <c r="A526" t="s">
        <v>58</v>
      </c>
      <c r="B526" t="s">
        <v>582</v>
      </c>
      <c r="C526" s="1" t="s">
        <v>722</v>
      </c>
      <c r="D526" s="1">
        <v>0</v>
      </c>
      <c r="E526" s="1">
        <v>0</v>
      </c>
      <c r="F526" s="1">
        <v>0</v>
      </c>
      <c r="G526" s="1">
        <v>116.605801572762</v>
      </c>
      <c r="H526" s="1">
        <v>0</v>
      </c>
      <c r="I526" s="1">
        <v>637</v>
      </c>
      <c r="J526" s="1" t="s">
        <v>777</v>
      </c>
    </row>
    <row r="527" spans="1:10" x14ac:dyDescent="0.15">
      <c r="A527" t="s">
        <v>29</v>
      </c>
      <c r="B527" t="s">
        <v>441</v>
      </c>
      <c r="C527" s="1" t="s">
        <v>722</v>
      </c>
      <c r="D527" s="1">
        <v>559.6227115498333</v>
      </c>
      <c r="E527" s="1">
        <v>0</v>
      </c>
      <c r="F527" s="1">
        <v>0</v>
      </c>
      <c r="G527" s="1">
        <v>112.780708778668</v>
      </c>
      <c r="H527" s="1">
        <v>0</v>
      </c>
      <c r="I527" s="1">
        <v>519</v>
      </c>
      <c r="J527" s="1" t="s">
        <v>778</v>
      </c>
    </row>
    <row r="528" spans="1:10" x14ac:dyDescent="0.15">
      <c r="A528" t="s">
        <v>72</v>
      </c>
      <c r="B528" t="s">
        <v>711</v>
      </c>
      <c r="C528" s="1" t="s">
        <v>721</v>
      </c>
      <c r="D528" s="1">
        <v>0</v>
      </c>
      <c r="E528" s="1">
        <v>184.86280993043331</v>
      </c>
      <c r="F528" s="1">
        <v>0</v>
      </c>
      <c r="G528" s="1">
        <v>83.659033272776128</v>
      </c>
      <c r="H528" s="1">
        <v>0</v>
      </c>
      <c r="I528" s="1">
        <v>87271</v>
      </c>
      <c r="J528" s="1" t="s">
        <v>728</v>
      </c>
    </row>
    <row r="529" spans="1:10" x14ac:dyDescent="0.15">
      <c r="A529" t="s">
        <v>72</v>
      </c>
      <c r="B529" t="s">
        <v>709</v>
      </c>
      <c r="C529" s="1" t="s">
        <v>721</v>
      </c>
      <c r="D529" s="1">
        <v>0</v>
      </c>
      <c r="E529" s="1">
        <v>2.1030167182090866</v>
      </c>
      <c r="F529" s="1">
        <v>0</v>
      </c>
      <c r="G529" s="1">
        <v>0</v>
      </c>
      <c r="H529" s="1">
        <v>0</v>
      </c>
      <c r="I529" s="1">
        <v>27089</v>
      </c>
      <c r="J529" s="1" t="s">
        <v>728</v>
      </c>
    </row>
    <row r="530" spans="1:10" x14ac:dyDescent="0.15">
      <c r="A530" t="s">
        <v>42</v>
      </c>
      <c r="B530" t="s">
        <v>524</v>
      </c>
      <c r="C530" s="1" t="s">
        <v>722</v>
      </c>
      <c r="D530" s="1">
        <v>57.084156307854329</v>
      </c>
      <c r="E530" s="1">
        <v>0</v>
      </c>
      <c r="F530" s="1">
        <v>0</v>
      </c>
      <c r="G530" s="1">
        <v>0</v>
      </c>
      <c r="H530" s="1">
        <v>120.13548648490764</v>
      </c>
      <c r="I530" s="1">
        <v>1696</v>
      </c>
      <c r="J530" s="1" t="s">
        <v>779</v>
      </c>
    </row>
    <row r="531" spans="1:10" x14ac:dyDescent="0.15">
      <c r="A531" t="s">
        <v>73</v>
      </c>
      <c r="B531" t="s">
        <v>719</v>
      </c>
      <c r="C531" s="1" t="s">
        <v>721</v>
      </c>
      <c r="D531" s="1">
        <v>0</v>
      </c>
      <c r="E531" s="1">
        <v>179.97077535812468</v>
      </c>
      <c r="F531" s="1">
        <v>0</v>
      </c>
      <c r="G531" s="1">
        <v>0</v>
      </c>
      <c r="H531" s="1">
        <v>0</v>
      </c>
      <c r="I531" s="1">
        <v>17397</v>
      </c>
      <c r="J531" s="1" t="s">
        <v>728</v>
      </c>
    </row>
    <row r="532" spans="1:10" x14ac:dyDescent="0.15">
      <c r="A532" t="s">
        <v>63</v>
      </c>
      <c r="B532" t="s">
        <v>613</v>
      </c>
      <c r="C532" s="1" t="s">
        <v>721</v>
      </c>
      <c r="D532" s="1">
        <v>0</v>
      </c>
      <c r="E532" s="1">
        <v>96.341077037097804</v>
      </c>
      <c r="F532" s="1">
        <v>3.1429557608936332</v>
      </c>
      <c r="G532" s="1">
        <v>52.425322656957199</v>
      </c>
      <c r="H532" s="1">
        <v>2.1106389724711634</v>
      </c>
      <c r="I532" s="1">
        <v>29031</v>
      </c>
      <c r="J532" s="1" t="s">
        <v>728</v>
      </c>
    </row>
    <row r="533" spans="1:10" x14ac:dyDescent="0.15">
      <c r="A533" t="s">
        <v>63</v>
      </c>
      <c r="B533" t="s">
        <v>622</v>
      </c>
      <c r="C533" s="1" t="s">
        <v>721</v>
      </c>
      <c r="D533" s="1">
        <v>0</v>
      </c>
      <c r="E533" s="1">
        <v>69.63659547292167</v>
      </c>
      <c r="F533" s="1">
        <v>0</v>
      </c>
      <c r="G533" s="1">
        <v>0</v>
      </c>
      <c r="H533" s="1">
        <v>0</v>
      </c>
      <c r="I533" s="1">
        <v>29042</v>
      </c>
      <c r="J533" s="1" t="s">
        <v>728</v>
      </c>
    </row>
    <row r="534" spans="1:10" x14ac:dyDescent="0.15">
      <c r="A534" t="s">
        <v>63</v>
      </c>
      <c r="B534" t="s">
        <v>605</v>
      </c>
      <c r="C534" s="1" t="s">
        <v>721</v>
      </c>
      <c r="D534" s="1">
        <v>0</v>
      </c>
      <c r="E534" s="1">
        <v>9.8558215770329678</v>
      </c>
      <c r="F534" s="1">
        <v>0</v>
      </c>
      <c r="G534" s="1">
        <v>0</v>
      </c>
      <c r="H534" s="1">
        <v>0</v>
      </c>
      <c r="I534" s="1">
        <v>28901</v>
      </c>
      <c r="J534" s="1" t="s">
        <v>728</v>
      </c>
    </row>
    <row r="535" spans="1:10" x14ac:dyDescent="0.15">
      <c r="A535" t="s">
        <v>63</v>
      </c>
      <c r="B535" t="s">
        <v>631</v>
      </c>
      <c r="C535" s="1" t="s">
        <v>721</v>
      </c>
      <c r="D535" s="1">
        <v>0</v>
      </c>
      <c r="E535" s="1">
        <v>4.8901781932054336</v>
      </c>
      <c r="F535" s="1">
        <v>0</v>
      </c>
      <c r="G535" s="1">
        <v>0</v>
      </c>
      <c r="H535" s="1">
        <v>0</v>
      </c>
      <c r="I535" s="1">
        <v>29124</v>
      </c>
      <c r="J535" s="1" t="s">
        <v>728</v>
      </c>
    </row>
    <row r="536" spans="1:10" x14ac:dyDescent="0.15">
      <c r="A536" t="s">
        <v>63</v>
      </c>
      <c r="B536" t="s">
        <v>623</v>
      </c>
      <c r="C536" s="1" t="s">
        <v>721</v>
      </c>
      <c r="D536" s="1">
        <v>10.024304110387334</v>
      </c>
      <c r="E536" s="1">
        <v>0</v>
      </c>
      <c r="F536" s="1">
        <v>0</v>
      </c>
      <c r="G536" s="1">
        <v>0</v>
      </c>
      <c r="H536" s="1">
        <v>0</v>
      </c>
      <c r="I536" s="1">
        <v>28974</v>
      </c>
      <c r="J536" s="1" t="s">
        <v>728</v>
      </c>
    </row>
    <row r="537" spans="1:10" x14ac:dyDescent="0.15">
      <c r="A537" t="s">
        <v>32</v>
      </c>
      <c r="B537" t="s">
        <v>470</v>
      </c>
      <c r="C537" s="1" t="s">
        <v>721</v>
      </c>
      <c r="D537" s="1">
        <v>0</v>
      </c>
      <c r="E537" s="1">
        <v>0</v>
      </c>
      <c r="F537" s="1">
        <v>0</v>
      </c>
      <c r="G537" s="1">
        <v>20.724659841312366</v>
      </c>
      <c r="H537" s="1">
        <v>14.436913746538901</v>
      </c>
      <c r="I537" s="1">
        <v>28123</v>
      </c>
      <c r="J537" s="1" t="s">
        <v>728</v>
      </c>
    </row>
    <row r="538" spans="1:10" x14ac:dyDescent="0.15">
      <c r="A538" t="s">
        <v>29</v>
      </c>
      <c r="B538" t="s">
        <v>417</v>
      </c>
      <c r="C538" s="1" t="s">
        <v>721</v>
      </c>
      <c r="D538" s="1">
        <v>145.11257472286266</v>
      </c>
      <c r="E538" s="1">
        <v>0</v>
      </c>
      <c r="F538" s="1">
        <v>0</v>
      </c>
      <c r="G538" s="1">
        <v>0</v>
      </c>
      <c r="H538" s="1">
        <v>86.065422713628664</v>
      </c>
      <c r="I538" s="1">
        <v>53040</v>
      </c>
      <c r="J538" s="1" t="s">
        <v>728</v>
      </c>
    </row>
    <row r="539" spans="1:10" x14ac:dyDescent="0.15">
      <c r="A539" t="s">
        <v>29</v>
      </c>
      <c r="B539" t="s">
        <v>443</v>
      </c>
      <c r="C539" s="1" t="s">
        <v>721</v>
      </c>
      <c r="D539" s="1">
        <v>0</v>
      </c>
      <c r="E539" s="1">
        <v>0</v>
      </c>
      <c r="F539" s="1">
        <v>0</v>
      </c>
      <c r="G539" s="1">
        <v>15.286500906618834</v>
      </c>
      <c r="H539" s="1">
        <v>0</v>
      </c>
      <c r="I539" s="1">
        <v>24889</v>
      </c>
      <c r="J539" s="1" t="s">
        <v>728</v>
      </c>
    </row>
    <row r="540" spans="1:10" x14ac:dyDescent="0.15">
      <c r="A540" t="s">
        <v>32</v>
      </c>
      <c r="B540" t="s">
        <v>471</v>
      </c>
      <c r="C540" s="1" t="s">
        <v>722</v>
      </c>
      <c r="D540" s="1">
        <v>0</v>
      </c>
      <c r="E540" s="1">
        <v>0</v>
      </c>
      <c r="F540" s="1">
        <v>0</v>
      </c>
      <c r="G540" s="1">
        <v>0</v>
      </c>
      <c r="H540" s="1">
        <v>101.18612468384134</v>
      </c>
      <c r="I540" s="1">
        <v>1605</v>
      </c>
      <c r="J540" s="1" t="s">
        <v>780</v>
      </c>
    </row>
    <row r="541" spans="1:10" x14ac:dyDescent="0.15">
      <c r="A541" t="s">
        <v>29</v>
      </c>
      <c r="B541" t="s">
        <v>430</v>
      </c>
      <c r="C541" s="1" t="s">
        <v>721</v>
      </c>
      <c r="D541" s="1">
        <v>0</v>
      </c>
      <c r="E541" s="1">
        <v>0</v>
      </c>
      <c r="F541" s="1">
        <v>0</v>
      </c>
      <c r="G541" s="1">
        <v>5.0760538236758999</v>
      </c>
      <c r="H541" s="1">
        <v>0</v>
      </c>
      <c r="I541" s="1">
        <v>14633</v>
      </c>
      <c r="J541" s="1" t="s">
        <v>728</v>
      </c>
    </row>
    <row r="542" spans="1:10" x14ac:dyDescent="0.15">
      <c r="A542" t="s">
        <v>46</v>
      </c>
      <c r="B542" t="s">
        <v>543</v>
      </c>
      <c r="C542" s="1" t="s">
        <v>721</v>
      </c>
      <c r="D542" s="1">
        <v>0</v>
      </c>
      <c r="E542" s="1">
        <v>28.745838481773603</v>
      </c>
      <c r="F542" s="1">
        <v>22.108831765084332</v>
      </c>
      <c r="G542" s="1">
        <v>0</v>
      </c>
      <c r="H542" s="1">
        <v>11.135321058240301</v>
      </c>
      <c r="I542" s="1">
        <v>8254</v>
      </c>
      <c r="J542" s="1" t="s">
        <v>728</v>
      </c>
    </row>
    <row r="543" spans="1:10" x14ac:dyDescent="0.15">
      <c r="A543" t="s">
        <v>11</v>
      </c>
      <c r="B543" t="s">
        <v>299</v>
      </c>
      <c r="C543" s="1" t="s">
        <v>721</v>
      </c>
      <c r="D543" s="1">
        <v>9.0793594334376468</v>
      </c>
      <c r="E543" s="1">
        <v>25.945197493065034</v>
      </c>
      <c r="F543" s="1">
        <v>7.6692100774266008</v>
      </c>
      <c r="G543" s="1">
        <v>8.4077382523705833</v>
      </c>
      <c r="H543" s="1">
        <v>0</v>
      </c>
      <c r="I543" s="1">
        <v>35692</v>
      </c>
      <c r="J543" s="1" t="s">
        <v>728</v>
      </c>
    </row>
    <row r="544" spans="1:10" x14ac:dyDescent="0.15">
      <c r="A544" t="s">
        <v>11</v>
      </c>
      <c r="B544" t="s">
        <v>304</v>
      </c>
      <c r="C544" s="1" t="s">
        <v>721</v>
      </c>
      <c r="D544" s="1">
        <v>11.184612826252566</v>
      </c>
      <c r="E544" s="1">
        <v>0</v>
      </c>
      <c r="F544" s="1">
        <v>0</v>
      </c>
      <c r="G544" s="1">
        <v>0</v>
      </c>
      <c r="H544" s="1">
        <v>0</v>
      </c>
      <c r="I544" s="1">
        <v>35556</v>
      </c>
      <c r="J544" s="1" t="s">
        <v>728</v>
      </c>
    </row>
    <row r="545" spans="1:10" x14ac:dyDescent="0.15">
      <c r="A545" t="s">
        <v>11</v>
      </c>
      <c r="B545" t="s">
        <v>302</v>
      </c>
      <c r="C545" s="1" t="s">
        <v>721</v>
      </c>
      <c r="D545" s="1">
        <v>113.063684919479</v>
      </c>
      <c r="E545" s="1">
        <v>0</v>
      </c>
      <c r="F545" s="1">
        <v>96.425986065801339</v>
      </c>
      <c r="G545" s="1">
        <v>0</v>
      </c>
      <c r="H545" s="1">
        <v>90.783820223041857</v>
      </c>
      <c r="I545" s="1">
        <v>17194</v>
      </c>
      <c r="J545" s="1" t="s">
        <v>728</v>
      </c>
    </row>
    <row r="546" spans="1:10" x14ac:dyDescent="0.15">
      <c r="A546" t="s">
        <v>21</v>
      </c>
      <c r="B546" t="s">
        <v>382</v>
      </c>
      <c r="C546" s="1" t="s">
        <v>721</v>
      </c>
      <c r="D546" s="1">
        <v>0</v>
      </c>
      <c r="E546" s="1">
        <v>175.17198532441967</v>
      </c>
      <c r="F546" s="1">
        <v>0</v>
      </c>
      <c r="G546" s="1">
        <v>22.154870432048934</v>
      </c>
      <c r="H546" s="1">
        <v>0</v>
      </c>
      <c r="I546" s="1">
        <v>5029</v>
      </c>
      <c r="J546" s="1" t="s">
        <v>728</v>
      </c>
    </row>
    <row r="547" spans="1:10" x14ac:dyDescent="0.15">
      <c r="A547" t="s">
        <v>2</v>
      </c>
      <c r="B547" t="s">
        <v>154</v>
      </c>
      <c r="C547" s="1" t="s">
        <v>721</v>
      </c>
      <c r="D547" s="1">
        <v>0</v>
      </c>
      <c r="E547" s="1">
        <v>131.21530983955367</v>
      </c>
      <c r="F547" s="1">
        <v>1628.1963018571298</v>
      </c>
      <c r="G547" s="1">
        <v>0</v>
      </c>
      <c r="H547" s="1">
        <v>27.428937222282368</v>
      </c>
      <c r="I547" s="1">
        <v>26807</v>
      </c>
      <c r="J547" s="1" t="s">
        <v>728</v>
      </c>
    </row>
    <row r="548" spans="1:10" x14ac:dyDescent="0.15">
      <c r="A548" t="s">
        <v>9</v>
      </c>
      <c r="B548" t="s">
        <v>280</v>
      </c>
      <c r="C548" s="1" t="s">
        <v>722</v>
      </c>
      <c r="D548" s="1">
        <v>0</v>
      </c>
      <c r="E548" s="1">
        <v>314.74375624069665</v>
      </c>
      <c r="F548" s="1">
        <v>0</v>
      </c>
      <c r="G548" s="1">
        <v>0</v>
      </c>
      <c r="H548" s="1">
        <v>0</v>
      </c>
      <c r="I548" s="1">
        <v>181</v>
      </c>
      <c r="J548" s="1" t="s">
        <v>781</v>
      </c>
    </row>
    <row r="549" spans="1:10" x14ac:dyDescent="0.15">
      <c r="A549" t="s">
        <v>21</v>
      </c>
      <c r="B549" t="s">
        <v>378</v>
      </c>
      <c r="C549" s="1" t="s">
        <v>721</v>
      </c>
      <c r="D549" s="1">
        <v>0</v>
      </c>
      <c r="E549" s="1">
        <v>13.876605871198867</v>
      </c>
      <c r="F549" s="1">
        <v>0</v>
      </c>
      <c r="G549" s="1">
        <v>0</v>
      </c>
      <c r="H549" s="1">
        <v>0</v>
      </c>
      <c r="I549" s="1">
        <v>6835</v>
      </c>
      <c r="J549" s="1" t="s">
        <v>728</v>
      </c>
    </row>
    <row r="550" spans="1:10" x14ac:dyDescent="0.15">
      <c r="A550" t="s">
        <v>11</v>
      </c>
      <c r="B550" t="s">
        <v>294</v>
      </c>
      <c r="C550" s="1" t="s">
        <v>721</v>
      </c>
      <c r="D550" s="1">
        <v>0</v>
      </c>
      <c r="E550" s="1">
        <v>2.8785912419095632</v>
      </c>
      <c r="F550" s="1">
        <v>0</v>
      </c>
      <c r="G550" s="1">
        <v>0</v>
      </c>
      <c r="H550" s="1">
        <v>0</v>
      </c>
      <c r="I550" s="1">
        <v>40284</v>
      </c>
      <c r="J550" s="1" t="s">
        <v>728</v>
      </c>
    </row>
    <row r="551" spans="1:10" x14ac:dyDescent="0.15">
      <c r="A551" t="s">
        <v>39</v>
      </c>
      <c r="B551" t="s">
        <v>505</v>
      </c>
      <c r="C551" s="1" t="s">
        <v>722</v>
      </c>
      <c r="D551" s="1">
        <v>221.52430172447268</v>
      </c>
      <c r="E551" s="1">
        <v>0</v>
      </c>
      <c r="F551" s="1">
        <v>0</v>
      </c>
      <c r="G551" s="1">
        <v>0</v>
      </c>
      <c r="H551" s="1">
        <v>0</v>
      </c>
      <c r="I551" s="1">
        <v>2733</v>
      </c>
      <c r="J551" s="1" t="s">
        <v>782</v>
      </c>
    </row>
    <row r="552" spans="1:10" x14ac:dyDescent="0.15">
      <c r="A552" t="s">
        <v>31</v>
      </c>
      <c r="B552" t="s">
        <v>461</v>
      </c>
      <c r="C552" s="1" t="s">
        <v>721</v>
      </c>
      <c r="D552" s="1">
        <v>0</v>
      </c>
      <c r="E552" s="1">
        <v>73.120030023329804</v>
      </c>
      <c r="F552" s="1">
        <v>0</v>
      </c>
      <c r="G552" s="1">
        <v>13.2923886332565</v>
      </c>
      <c r="H552" s="1">
        <v>117.753528848914</v>
      </c>
      <c r="I552" s="1">
        <v>16988</v>
      </c>
      <c r="J552" s="1" t="s">
        <v>728</v>
      </c>
    </row>
    <row r="553" spans="1:10" x14ac:dyDescent="0.15">
      <c r="A553" t="s">
        <v>43</v>
      </c>
      <c r="B553" t="s">
        <v>526</v>
      </c>
      <c r="C553" s="1" t="s">
        <v>721</v>
      </c>
      <c r="D553" s="1">
        <v>0</v>
      </c>
      <c r="E553" s="1">
        <v>0</v>
      </c>
      <c r="F553" s="1">
        <v>3.2768234402766399</v>
      </c>
      <c r="G553" s="1">
        <v>0</v>
      </c>
      <c r="H553" s="1">
        <v>0</v>
      </c>
      <c r="I553" s="1">
        <v>27845</v>
      </c>
      <c r="J553" s="1" t="s">
        <v>728</v>
      </c>
    </row>
    <row r="554" spans="1:10" x14ac:dyDescent="0.15">
      <c r="A554" t="s">
        <v>29</v>
      </c>
      <c r="B554" t="s">
        <v>427</v>
      </c>
      <c r="C554" s="1" t="s">
        <v>721</v>
      </c>
      <c r="D554" s="1">
        <v>68.990673497506762</v>
      </c>
      <c r="E554" s="1">
        <v>0</v>
      </c>
      <c r="F554" s="1">
        <v>215.77769898246902</v>
      </c>
      <c r="G554" s="1">
        <v>0</v>
      </c>
      <c r="H554" s="1">
        <v>118.1333986321295</v>
      </c>
      <c r="I554" s="1">
        <v>5277</v>
      </c>
      <c r="J554" s="1" t="s">
        <v>728</v>
      </c>
    </row>
    <row r="555" spans="1:10" x14ac:dyDescent="0.15">
      <c r="A555" t="s">
        <v>13</v>
      </c>
      <c r="B555" t="s">
        <v>328</v>
      </c>
      <c r="C555" s="1" t="s">
        <v>721</v>
      </c>
      <c r="D555" s="1">
        <v>0</v>
      </c>
      <c r="E555" s="1">
        <v>0</v>
      </c>
      <c r="F555" s="1">
        <v>0</v>
      </c>
      <c r="G555" s="1">
        <v>18.516763107378267</v>
      </c>
      <c r="H555" s="1">
        <v>0</v>
      </c>
      <c r="I555" s="1">
        <v>44353</v>
      </c>
      <c r="J555" s="1" t="s">
        <v>728</v>
      </c>
    </row>
    <row r="556" spans="1:10" x14ac:dyDescent="0.15">
      <c r="A556" t="s">
        <v>58</v>
      </c>
      <c r="B556" t="s">
        <v>578</v>
      </c>
      <c r="C556" s="1" t="s">
        <v>721</v>
      </c>
      <c r="D556" s="1">
        <v>0</v>
      </c>
      <c r="E556" s="1">
        <v>557.21035488112341</v>
      </c>
      <c r="F556" s="1">
        <v>0</v>
      </c>
      <c r="G556" s="1">
        <v>0</v>
      </c>
      <c r="H556" s="1">
        <v>0</v>
      </c>
      <c r="I556" s="1">
        <v>7064</v>
      </c>
      <c r="J556" s="1" t="s">
        <v>728</v>
      </c>
    </row>
    <row r="557" spans="1:10" x14ac:dyDescent="0.15">
      <c r="A557" t="s">
        <v>58</v>
      </c>
      <c r="B557" t="s">
        <v>579</v>
      </c>
      <c r="C557" s="1" t="s">
        <v>721</v>
      </c>
      <c r="D557" s="1">
        <v>0</v>
      </c>
      <c r="E557" s="1">
        <v>0</v>
      </c>
      <c r="F557" s="1">
        <v>0</v>
      </c>
      <c r="G557" s="1">
        <v>736.58562383441665</v>
      </c>
      <c r="H557" s="1">
        <v>0</v>
      </c>
      <c r="I557" s="1">
        <v>12353</v>
      </c>
      <c r="J557" s="1" t="s">
        <v>728</v>
      </c>
    </row>
    <row r="558" spans="1:10" x14ac:dyDescent="0.15">
      <c r="A558" t="s">
        <v>5</v>
      </c>
      <c r="B558" t="s">
        <v>221</v>
      </c>
      <c r="C558" s="1" t="s">
        <v>723</v>
      </c>
      <c r="D558" s="1">
        <v>0</v>
      </c>
      <c r="E558" s="1">
        <v>72.571490292440657</v>
      </c>
      <c r="F558" s="1">
        <v>0</v>
      </c>
      <c r="G558" s="1">
        <v>0</v>
      </c>
      <c r="H558" s="1">
        <v>0</v>
      </c>
      <c r="I558" s="1">
        <v>785</v>
      </c>
      <c r="J558" s="1" t="s">
        <v>783</v>
      </c>
    </row>
    <row r="559" spans="1:10" x14ac:dyDescent="0.15">
      <c r="A559" t="s">
        <v>54</v>
      </c>
      <c r="B559" t="s">
        <v>559</v>
      </c>
      <c r="C559" s="1" t="s">
        <v>721</v>
      </c>
      <c r="D559" s="1">
        <v>0</v>
      </c>
      <c r="E559" s="1">
        <v>4.9541764486348665</v>
      </c>
      <c r="F559" s="1">
        <v>0</v>
      </c>
      <c r="G559" s="1">
        <v>0</v>
      </c>
      <c r="H559" s="1">
        <v>0</v>
      </c>
      <c r="I559" s="1">
        <v>31209</v>
      </c>
      <c r="J559" s="1" t="s">
        <v>728</v>
      </c>
    </row>
    <row r="560" spans="1:10" x14ac:dyDescent="0.15">
      <c r="A560" t="s">
        <v>63</v>
      </c>
      <c r="B560" t="s">
        <v>615</v>
      </c>
      <c r="C560" s="1" t="s">
        <v>722</v>
      </c>
      <c r="D560" s="1">
        <v>0</v>
      </c>
      <c r="E560" s="1">
        <v>0</v>
      </c>
      <c r="F560" s="1">
        <v>0</v>
      </c>
      <c r="G560" s="1">
        <v>155.88066006958334</v>
      </c>
      <c r="H560" s="1">
        <v>0</v>
      </c>
      <c r="I560" s="1">
        <v>751</v>
      </c>
      <c r="J560" s="1" t="s">
        <v>784</v>
      </c>
    </row>
    <row r="561" spans="1:10" x14ac:dyDescent="0.15">
      <c r="A561" t="s">
        <v>31</v>
      </c>
      <c r="B561" t="s">
        <v>464</v>
      </c>
      <c r="C561" s="1" t="s">
        <v>721</v>
      </c>
      <c r="D561" s="1">
        <v>0</v>
      </c>
      <c r="E561" s="1">
        <v>0</v>
      </c>
      <c r="F561" s="1">
        <v>0</v>
      </c>
      <c r="G561" s="1">
        <v>0</v>
      </c>
      <c r="H561" s="1">
        <v>7.1552519379020003</v>
      </c>
      <c r="I561" s="1">
        <v>8325</v>
      </c>
      <c r="J561" s="1" t="s">
        <v>728</v>
      </c>
    </row>
    <row r="562" spans="1:10" x14ac:dyDescent="0.15">
      <c r="A562" t="s">
        <v>5</v>
      </c>
      <c r="B562" t="s">
        <v>212</v>
      </c>
      <c r="C562" s="1" t="s">
        <v>721</v>
      </c>
      <c r="D562" s="1">
        <v>0</v>
      </c>
      <c r="E562" s="1">
        <v>0</v>
      </c>
      <c r="F562" s="1">
        <v>0</v>
      </c>
      <c r="G562" s="1">
        <v>0</v>
      </c>
      <c r="H562" s="1">
        <v>1.1497922115505401</v>
      </c>
      <c r="I562" s="1">
        <v>79937</v>
      </c>
      <c r="J562" s="1" t="s">
        <v>728</v>
      </c>
    </row>
    <row r="563" spans="1:10" x14ac:dyDescent="0.15">
      <c r="A563" t="s">
        <v>5</v>
      </c>
      <c r="B563" t="s">
        <v>198</v>
      </c>
      <c r="C563" s="1" t="s">
        <v>721</v>
      </c>
      <c r="D563" s="1">
        <v>1.4150151174383867</v>
      </c>
      <c r="E563" s="1">
        <v>0</v>
      </c>
      <c r="F563" s="1">
        <v>0</v>
      </c>
      <c r="G563" s="1">
        <v>0</v>
      </c>
      <c r="H563" s="1">
        <v>0</v>
      </c>
      <c r="I563" s="1">
        <v>80298</v>
      </c>
      <c r="J563" s="1" t="s">
        <v>728</v>
      </c>
    </row>
    <row r="564" spans="1:10" x14ac:dyDescent="0.15">
      <c r="A564" t="s">
        <v>30</v>
      </c>
      <c r="B564" t="s">
        <v>460</v>
      </c>
      <c r="C564" s="1" t="s">
        <v>721</v>
      </c>
      <c r="D564" s="1">
        <v>2053.9349118290133</v>
      </c>
      <c r="E564" s="1">
        <v>181.06703169365099</v>
      </c>
      <c r="F564" s="1">
        <v>943.23371434205399</v>
      </c>
      <c r="G564" s="1">
        <v>0</v>
      </c>
      <c r="H564" s="1">
        <v>781.62191188455938</v>
      </c>
      <c r="I564" s="1">
        <v>15712</v>
      </c>
      <c r="J564" s="1" t="s">
        <v>728</v>
      </c>
    </row>
    <row r="565" spans="1:10" x14ac:dyDescent="0.15">
      <c r="A565" t="s">
        <v>30</v>
      </c>
      <c r="B565" t="s">
        <v>459</v>
      </c>
      <c r="C565" s="1" t="s">
        <v>721</v>
      </c>
      <c r="D565" s="1">
        <v>0</v>
      </c>
      <c r="E565" s="1">
        <v>0</v>
      </c>
      <c r="F565" s="1">
        <v>0</v>
      </c>
      <c r="G565" s="1">
        <v>0</v>
      </c>
      <c r="H565" s="1">
        <v>5.4221330835191672</v>
      </c>
      <c r="I565" s="1">
        <v>14976</v>
      </c>
      <c r="J565" s="1" t="s">
        <v>728</v>
      </c>
    </row>
    <row r="566" spans="1:10" x14ac:dyDescent="0.15">
      <c r="A566" t="s">
        <v>30</v>
      </c>
      <c r="B566" t="s">
        <v>458</v>
      </c>
      <c r="C566" s="1" t="s">
        <v>721</v>
      </c>
      <c r="D566" s="1">
        <v>0</v>
      </c>
      <c r="E566" s="1">
        <v>0</v>
      </c>
      <c r="F566" s="1">
        <v>21.128595068675899</v>
      </c>
      <c r="G566" s="1">
        <v>4.2229743363380328</v>
      </c>
      <c r="H566" s="1">
        <v>0</v>
      </c>
      <c r="I566" s="1">
        <v>17589</v>
      </c>
      <c r="J566" s="1" t="s">
        <v>728</v>
      </c>
    </row>
    <row r="567" spans="1:10" x14ac:dyDescent="0.15">
      <c r="A567" t="s">
        <v>1</v>
      </c>
      <c r="B567" t="s">
        <v>121</v>
      </c>
      <c r="C567" s="1" t="s">
        <v>721</v>
      </c>
      <c r="D567" s="1">
        <v>0</v>
      </c>
      <c r="E567" s="1">
        <v>0</v>
      </c>
      <c r="F567" s="1">
        <v>6.3733468745273996</v>
      </c>
      <c r="G567" s="1">
        <v>6.3614808331100363</v>
      </c>
      <c r="H567" s="1">
        <v>0</v>
      </c>
      <c r="I567" s="1">
        <v>73327</v>
      </c>
      <c r="J567" s="1" t="s">
        <v>728</v>
      </c>
    </row>
    <row r="568" spans="1:10" x14ac:dyDescent="0.15">
      <c r="A568" t="s">
        <v>1</v>
      </c>
      <c r="B568" t="s">
        <v>94</v>
      </c>
      <c r="C568" s="1" t="s">
        <v>721</v>
      </c>
      <c r="D568" s="1">
        <v>0</v>
      </c>
      <c r="E568" s="1">
        <v>19.539931712747801</v>
      </c>
      <c r="F568" s="1">
        <v>0</v>
      </c>
      <c r="G568" s="1">
        <v>11.205122567875256</v>
      </c>
      <c r="H568" s="1">
        <v>0</v>
      </c>
      <c r="I568" s="1">
        <v>37684</v>
      </c>
      <c r="J568" s="1" t="s">
        <v>728</v>
      </c>
    </row>
    <row r="569" spans="1:10" x14ac:dyDescent="0.15">
      <c r="A569" t="s">
        <v>54</v>
      </c>
      <c r="B569" t="s">
        <v>561</v>
      </c>
      <c r="C569" s="1" t="s">
        <v>721</v>
      </c>
      <c r="D569" s="1">
        <v>0</v>
      </c>
      <c r="E569" s="1">
        <v>61.470925895682491</v>
      </c>
      <c r="F569" s="1">
        <v>0</v>
      </c>
      <c r="G569" s="1">
        <v>24.509455153400996</v>
      </c>
      <c r="H569" s="1">
        <v>0</v>
      </c>
      <c r="I569" s="1">
        <v>23316</v>
      </c>
      <c r="J569" s="1" t="s">
        <v>728</v>
      </c>
    </row>
    <row r="570" spans="1:10" x14ac:dyDescent="0.15">
      <c r="A570" t="s">
        <v>63</v>
      </c>
      <c r="B570" t="s">
        <v>606</v>
      </c>
      <c r="C570" s="1" t="s">
        <v>722</v>
      </c>
      <c r="D570" s="1">
        <v>0</v>
      </c>
      <c r="E570" s="1">
        <v>0</v>
      </c>
      <c r="F570" s="1">
        <v>399.60307383111996</v>
      </c>
      <c r="G570" s="1">
        <v>0</v>
      </c>
      <c r="H570" s="1">
        <v>0</v>
      </c>
      <c r="I570" s="1">
        <v>310</v>
      </c>
      <c r="J570" s="1" t="s">
        <v>785</v>
      </c>
    </row>
    <row r="571" spans="1:10" x14ac:dyDescent="0.15">
      <c r="A571" t="s">
        <v>21</v>
      </c>
      <c r="B571" t="s">
        <v>381</v>
      </c>
      <c r="C571" s="1" t="s">
        <v>721</v>
      </c>
      <c r="D571" s="1">
        <v>0</v>
      </c>
      <c r="E571" s="1">
        <v>0</v>
      </c>
      <c r="F571" s="1">
        <v>0</v>
      </c>
      <c r="G571" s="1">
        <v>0</v>
      </c>
      <c r="H571" s="1">
        <v>9.0954456675850661</v>
      </c>
      <c r="I571" s="1">
        <v>35711</v>
      </c>
      <c r="J571" s="1" t="s">
        <v>728</v>
      </c>
    </row>
    <row r="572" spans="1:10" x14ac:dyDescent="0.15">
      <c r="A572" t="s">
        <v>21</v>
      </c>
      <c r="B572" t="s">
        <v>374</v>
      </c>
      <c r="C572" s="1" t="s">
        <v>721</v>
      </c>
      <c r="D572" s="1">
        <v>0</v>
      </c>
      <c r="E572" s="1">
        <v>0</v>
      </c>
      <c r="F572" s="1">
        <v>13.553433819439865</v>
      </c>
      <c r="G572" s="1">
        <v>0</v>
      </c>
      <c r="H572" s="1">
        <v>0</v>
      </c>
      <c r="I572" s="1">
        <v>23808</v>
      </c>
      <c r="J572" s="1" t="s">
        <v>728</v>
      </c>
    </row>
    <row r="573" spans="1:10" x14ac:dyDescent="0.15">
      <c r="A573" t="s">
        <v>21</v>
      </c>
      <c r="B573" t="s">
        <v>369</v>
      </c>
      <c r="C573" s="1" t="s">
        <v>721</v>
      </c>
      <c r="D573" s="1">
        <v>0</v>
      </c>
      <c r="E573" s="1">
        <v>2.3922322952702602</v>
      </c>
      <c r="F573" s="1">
        <v>0</v>
      </c>
      <c r="G573" s="1">
        <v>0</v>
      </c>
      <c r="H573" s="1">
        <v>0</v>
      </c>
      <c r="I573" s="1">
        <v>23814</v>
      </c>
      <c r="J573" s="1" t="s">
        <v>728</v>
      </c>
    </row>
    <row r="574" spans="1:10" x14ac:dyDescent="0.15">
      <c r="A574" t="s">
        <v>32</v>
      </c>
      <c r="B574" t="s">
        <v>473</v>
      </c>
      <c r="C574" s="1" t="s">
        <v>721</v>
      </c>
      <c r="D574" s="1">
        <v>0</v>
      </c>
      <c r="E574" s="1">
        <v>9.0034760077242328</v>
      </c>
      <c r="F574" s="1">
        <v>0</v>
      </c>
      <c r="G574" s="1">
        <v>31.648684655509566</v>
      </c>
      <c r="H574" s="1">
        <v>0</v>
      </c>
      <c r="I574" s="1">
        <v>64398</v>
      </c>
      <c r="J574" s="1" t="s">
        <v>728</v>
      </c>
    </row>
    <row r="575" spans="1:10" x14ac:dyDescent="0.15">
      <c r="A575" t="s">
        <v>32</v>
      </c>
      <c r="B575" t="s">
        <v>472</v>
      </c>
      <c r="C575" s="1" t="s">
        <v>721</v>
      </c>
      <c r="D575" s="1">
        <v>9.3903292239750655</v>
      </c>
      <c r="E575" s="1">
        <v>0</v>
      </c>
      <c r="F575" s="1">
        <v>14.702663741336366</v>
      </c>
      <c r="G575" s="1">
        <v>10.922007353950676</v>
      </c>
      <c r="H575" s="1">
        <v>0</v>
      </c>
      <c r="I575" s="1">
        <v>25050</v>
      </c>
      <c r="J575" s="1" t="s">
        <v>728</v>
      </c>
    </row>
    <row r="576" spans="1:10" x14ac:dyDescent="0.15">
      <c r="A576" t="s">
        <v>13</v>
      </c>
      <c r="B576" t="s">
        <v>325</v>
      </c>
      <c r="C576" s="1" t="s">
        <v>721</v>
      </c>
      <c r="D576" s="1">
        <v>0</v>
      </c>
      <c r="E576" s="1">
        <v>17.4052911882026</v>
      </c>
      <c r="F576" s="1">
        <v>0</v>
      </c>
      <c r="G576" s="1">
        <v>12.894294751649525</v>
      </c>
      <c r="H576" s="1">
        <v>0</v>
      </c>
      <c r="I576" s="1">
        <v>41173</v>
      </c>
      <c r="J576" s="1" t="s">
        <v>728</v>
      </c>
    </row>
    <row r="577" spans="1:10" x14ac:dyDescent="0.15">
      <c r="A577" t="s">
        <v>5</v>
      </c>
      <c r="B577" t="s">
        <v>205</v>
      </c>
      <c r="C577" s="1" t="s">
        <v>722</v>
      </c>
      <c r="D577" s="1">
        <v>0</v>
      </c>
      <c r="E577" s="1">
        <v>0</v>
      </c>
      <c r="F577" s="1">
        <v>0</v>
      </c>
      <c r="G577" s="1">
        <v>544.55935191972003</v>
      </c>
      <c r="H577" s="1">
        <v>0</v>
      </c>
      <c r="I577" s="1">
        <v>341</v>
      </c>
      <c r="J577" s="1" t="s">
        <v>786</v>
      </c>
    </row>
    <row r="578" spans="1:10" x14ac:dyDescent="0.15">
      <c r="A578" t="s">
        <v>7</v>
      </c>
      <c r="B578" t="s">
        <v>252</v>
      </c>
      <c r="C578" s="1" t="s">
        <v>721</v>
      </c>
      <c r="D578" s="1">
        <v>4.9262733015429401</v>
      </c>
      <c r="E578" s="1">
        <v>4.4525286483612332</v>
      </c>
      <c r="F578" s="1">
        <v>7.2180746672043767</v>
      </c>
      <c r="G578" s="1">
        <v>0</v>
      </c>
      <c r="H578" s="1">
        <v>3.1037657556812435</v>
      </c>
      <c r="I578" s="1">
        <v>38384</v>
      </c>
      <c r="J578" s="1" t="s">
        <v>728</v>
      </c>
    </row>
    <row r="579" spans="1:10" x14ac:dyDescent="0.15">
      <c r="A579" t="s">
        <v>7</v>
      </c>
      <c r="B579" t="s">
        <v>253</v>
      </c>
      <c r="C579" s="1" t="s">
        <v>721</v>
      </c>
      <c r="D579" s="1">
        <v>0</v>
      </c>
      <c r="E579" s="1">
        <v>6.8945249716245334</v>
      </c>
      <c r="F579" s="1">
        <v>0</v>
      </c>
      <c r="G579" s="1">
        <v>3.0812641878514402</v>
      </c>
      <c r="H579" s="1">
        <v>0</v>
      </c>
      <c r="I579" s="1">
        <v>34392</v>
      </c>
      <c r="J579" s="1" t="s">
        <v>728</v>
      </c>
    </row>
    <row r="580" spans="1:10" x14ac:dyDescent="0.15">
      <c r="A580" t="s">
        <v>29</v>
      </c>
      <c r="B580" t="s">
        <v>428</v>
      </c>
      <c r="C580" s="1" t="s">
        <v>721</v>
      </c>
      <c r="D580" s="1">
        <v>0</v>
      </c>
      <c r="E580" s="1">
        <v>0</v>
      </c>
      <c r="F580" s="1">
        <v>81.920971965294555</v>
      </c>
      <c r="G580" s="1">
        <v>48.947478388547573</v>
      </c>
      <c r="H580" s="1">
        <v>12.4162026362331</v>
      </c>
      <c r="I580" s="1">
        <v>4935</v>
      </c>
      <c r="J580" s="1" t="s">
        <v>728</v>
      </c>
    </row>
    <row r="581" spans="1:10" x14ac:dyDescent="0.15">
      <c r="A581" t="s">
        <v>20</v>
      </c>
      <c r="B581" t="s">
        <v>358</v>
      </c>
      <c r="C581" s="1" t="s">
        <v>721</v>
      </c>
      <c r="D581" s="1">
        <v>0</v>
      </c>
      <c r="E581" s="1">
        <v>0</v>
      </c>
      <c r="F581" s="1">
        <v>0</v>
      </c>
      <c r="G581" s="1">
        <v>40.967095257791662</v>
      </c>
      <c r="H581" s="1">
        <v>0</v>
      </c>
      <c r="I581" s="1">
        <v>8159</v>
      </c>
      <c r="J581" s="1" t="s">
        <v>728</v>
      </c>
    </row>
    <row r="582" spans="1:10" x14ac:dyDescent="0.15">
      <c r="A582" t="s">
        <v>15</v>
      </c>
      <c r="B582" t="s">
        <v>335</v>
      </c>
      <c r="C582" s="1" t="s">
        <v>721</v>
      </c>
      <c r="D582" s="1">
        <v>1.6115196542993033</v>
      </c>
      <c r="E582" s="1">
        <v>0</v>
      </c>
      <c r="F582" s="1">
        <v>94.660188879374445</v>
      </c>
      <c r="G582" s="1">
        <v>0</v>
      </c>
      <c r="H582" s="1">
        <v>0</v>
      </c>
      <c r="I582" s="1">
        <v>90115</v>
      </c>
      <c r="J582" s="1" t="s">
        <v>728</v>
      </c>
    </row>
    <row r="583" spans="1:10" x14ac:dyDescent="0.15">
      <c r="A583" t="s">
        <v>59</v>
      </c>
      <c r="B583" t="s">
        <v>588</v>
      </c>
      <c r="C583" s="1" t="s">
        <v>721</v>
      </c>
      <c r="D583" s="1">
        <v>3.06257369094932</v>
      </c>
      <c r="E583" s="1">
        <v>9.6485993672228165</v>
      </c>
      <c r="F583" s="1">
        <v>5.1392695356640665</v>
      </c>
      <c r="G583" s="1">
        <v>0</v>
      </c>
      <c r="H583" s="1">
        <v>0</v>
      </c>
      <c r="I583" s="1">
        <v>60260</v>
      </c>
      <c r="J583" s="1" t="s">
        <v>728</v>
      </c>
    </row>
    <row r="584" spans="1:10" x14ac:dyDescent="0.15">
      <c r="A584" t="s">
        <v>31</v>
      </c>
      <c r="B584" t="s">
        <v>463</v>
      </c>
      <c r="C584" s="1" t="s">
        <v>721</v>
      </c>
      <c r="D584" s="1">
        <v>0</v>
      </c>
      <c r="E584" s="1">
        <v>0</v>
      </c>
      <c r="F584" s="1">
        <v>0</v>
      </c>
      <c r="G584" s="1">
        <v>1.9930529779075432</v>
      </c>
      <c r="H584" s="1">
        <v>0</v>
      </c>
      <c r="I584" s="1">
        <v>93171</v>
      </c>
      <c r="J584" s="1" t="s">
        <v>728</v>
      </c>
    </row>
    <row r="585" spans="1:10" x14ac:dyDescent="0.15">
      <c r="A585" t="s">
        <v>16</v>
      </c>
      <c r="B585" t="s">
        <v>340</v>
      </c>
      <c r="C585" s="1" t="s">
        <v>721</v>
      </c>
      <c r="D585" s="1">
        <v>0</v>
      </c>
      <c r="E585" s="1">
        <v>9.5241360661315664</v>
      </c>
      <c r="F585" s="1">
        <v>0</v>
      </c>
      <c r="G585" s="1">
        <v>0</v>
      </c>
      <c r="H585" s="1">
        <v>0</v>
      </c>
      <c r="I585" s="1">
        <v>23926</v>
      </c>
      <c r="J585" s="1" t="s">
        <v>728</v>
      </c>
    </row>
    <row r="586" spans="1:10" x14ac:dyDescent="0.15">
      <c r="A586" t="s">
        <v>16</v>
      </c>
      <c r="B586" t="s">
        <v>348</v>
      </c>
      <c r="C586" s="1" t="s">
        <v>721</v>
      </c>
      <c r="D586" s="1">
        <v>0</v>
      </c>
      <c r="E586" s="1">
        <v>3.5407694463971335</v>
      </c>
      <c r="F586" s="1">
        <v>0</v>
      </c>
      <c r="G586" s="1">
        <v>0</v>
      </c>
      <c r="H586" s="1">
        <v>0</v>
      </c>
      <c r="I586" s="1">
        <v>24134</v>
      </c>
      <c r="J586" s="1" t="s">
        <v>728</v>
      </c>
    </row>
    <row r="587" spans="1:10" x14ac:dyDescent="0.15">
      <c r="A587" t="s">
        <v>63</v>
      </c>
      <c r="B587" t="s">
        <v>628</v>
      </c>
      <c r="C587" s="1" t="s">
        <v>721</v>
      </c>
      <c r="D587" s="1">
        <v>4.1038845617650335</v>
      </c>
      <c r="E587" s="1">
        <v>0</v>
      </c>
      <c r="F587" s="1">
        <v>0</v>
      </c>
      <c r="G587" s="1">
        <v>0</v>
      </c>
      <c r="H587" s="1">
        <v>0</v>
      </c>
      <c r="I587" s="1">
        <v>83060</v>
      </c>
      <c r="J587" s="1" t="s">
        <v>728</v>
      </c>
    </row>
    <row r="588" spans="1:10" x14ac:dyDescent="0.15">
      <c r="A588" t="s">
        <v>63</v>
      </c>
      <c r="B588" t="s">
        <v>617</v>
      </c>
      <c r="C588" s="1" t="s">
        <v>721</v>
      </c>
      <c r="D588" s="1">
        <v>0</v>
      </c>
      <c r="E588" s="1">
        <v>0</v>
      </c>
      <c r="F588" s="1">
        <v>9.1820469898993</v>
      </c>
      <c r="G588" s="1">
        <v>0</v>
      </c>
      <c r="H588" s="1">
        <v>24.961967852810364</v>
      </c>
      <c r="I588" s="1">
        <v>79497</v>
      </c>
      <c r="J588" s="1" t="s">
        <v>728</v>
      </c>
    </row>
    <row r="589" spans="1:10" x14ac:dyDescent="0.15">
      <c r="A589" t="s">
        <v>63</v>
      </c>
      <c r="B589" t="s">
        <v>626</v>
      </c>
      <c r="C589" s="1" t="s">
        <v>721</v>
      </c>
      <c r="D589" s="1">
        <v>0</v>
      </c>
      <c r="E589" s="1">
        <v>0</v>
      </c>
      <c r="F589" s="1">
        <v>4.5930456668346</v>
      </c>
      <c r="G589" s="1">
        <v>0</v>
      </c>
      <c r="H589" s="1">
        <v>0</v>
      </c>
      <c r="I589" s="1">
        <v>79462</v>
      </c>
      <c r="J589" s="1" t="s">
        <v>728</v>
      </c>
    </row>
    <row r="590" spans="1:10" x14ac:dyDescent="0.15">
      <c r="A590" t="s">
        <v>63</v>
      </c>
      <c r="B590" t="s">
        <v>607</v>
      </c>
      <c r="C590" s="1" t="s">
        <v>721</v>
      </c>
      <c r="D590" s="1">
        <v>0</v>
      </c>
      <c r="E590" s="1">
        <v>0</v>
      </c>
      <c r="F590" s="1">
        <v>0</v>
      </c>
      <c r="G590" s="1">
        <v>0</v>
      </c>
      <c r="H590" s="1">
        <v>7.7956671661192667</v>
      </c>
      <c r="I590" s="1">
        <v>76411</v>
      </c>
      <c r="J590" s="1" t="s">
        <v>728</v>
      </c>
    </row>
    <row r="591" spans="1:10" x14ac:dyDescent="0.15">
      <c r="A591" t="s">
        <v>3</v>
      </c>
      <c r="B591" t="s">
        <v>170</v>
      </c>
      <c r="C591" s="1" t="s">
        <v>721</v>
      </c>
      <c r="D591" s="1">
        <v>39.828681089895667</v>
      </c>
      <c r="E591" s="1">
        <v>20.623273372254832</v>
      </c>
      <c r="F591" s="1">
        <v>0</v>
      </c>
      <c r="G591" s="1">
        <v>0</v>
      </c>
      <c r="H591" s="1">
        <v>0</v>
      </c>
      <c r="I591" s="1">
        <v>71821</v>
      </c>
      <c r="J591" s="1" t="s">
        <v>728</v>
      </c>
    </row>
    <row r="592" spans="1:10" x14ac:dyDescent="0.15">
      <c r="A592" t="s">
        <v>3</v>
      </c>
      <c r="B592" t="s">
        <v>163</v>
      </c>
      <c r="C592" s="1" t="s">
        <v>721</v>
      </c>
      <c r="D592" s="1">
        <v>0</v>
      </c>
      <c r="E592" s="1">
        <v>0</v>
      </c>
      <c r="F592" s="1">
        <v>0</v>
      </c>
      <c r="G592" s="1">
        <v>17.611707791450801</v>
      </c>
      <c r="H592" s="1">
        <v>0</v>
      </c>
      <c r="I592" s="1">
        <v>71698</v>
      </c>
      <c r="J592" s="1" t="s">
        <v>728</v>
      </c>
    </row>
    <row r="593" spans="1:10" x14ac:dyDescent="0.15">
      <c r="A593" t="s">
        <v>68</v>
      </c>
      <c r="B593" t="s">
        <v>683</v>
      </c>
      <c r="C593" s="1" t="s">
        <v>721</v>
      </c>
      <c r="D593" s="1">
        <v>0</v>
      </c>
      <c r="E593" s="1">
        <v>0</v>
      </c>
      <c r="F593" s="1">
        <v>0</v>
      </c>
      <c r="G593" s="1">
        <v>0</v>
      </c>
      <c r="H593" s="1">
        <v>116.506556843675</v>
      </c>
      <c r="I593" s="1">
        <v>6391</v>
      </c>
      <c r="J593" s="1" t="s">
        <v>728</v>
      </c>
    </row>
    <row r="594" spans="1:10" x14ac:dyDescent="0.15">
      <c r="A594" t="s">
        <v>69</v>
      </c>
      <c r="B594" t="s">
        <v>686</v>
      </c>
      <c r="C594" s="1" t="s">
        <v>721</v>
      </c>
      <c r="D594" s="1">
        <v>0</v>
      </c>
      <c r="E594" s="1">
        <v>0</v>
      </c>
      <c r="F594" s="1">
        <v>0</v>
      </c>
      <c r="G594" s="1">
        <v>11.940674797251866</v>
      </c>
      <c r="H594" s="1">
        <v>0</v>
      </c>
      <c r="I594" s="1">
        <v>4902</v>
      </c>
      <c r="J594" s="1" t="s">
        <v>728</v>
      </c>
    </row>
    <row r="595" spans="1:10" x14ac:dyDescent="0.15">
      <c r="A595" t="s">
        <v>64</v>
      </c>
      <c r="B595" t="s">
        <v>645</v>
      </c>
      <c r="C595" s="1" t="s">
        <v>721</v>
      </c>
      <c r="D595" s="1">
        <v>203.82535589501103</v>
      </c>
      <c r="E595" s="1">
        <v>171.81297071281301</v>
      </c>
      <c r="F595" s="1">
        <v>186.45555680500297</v>
      </c>
      <c r="G595" s="1">
        <v>158.288897917014</v>
      </c>
      <c r="H595" s="1">
        <v>139.68442869627566</v>
      </c>
      <c r="I595" s="1">
        <v>76350</v>
      </c>
      <c r="J595" s="1" t="s">
        <v>728</v>
      </c>
    </row>
    <row r="596" spans="1:10" x14ac:dyDescent="0.15">
      <c r="A596" t="s">
        <v>29</v>
      </c>
      <c r="B596" t="s">
        <v>431</v>
      </c>
      <c r="C596" s="1" t="s">
        <v>721</v>
      </c>
      <c r="D596" s="1">
        <v>57.6530770401138</v>
      </c>
      <c r="E596" s="1">
        <v>0</v>
      </c>
      <c r="F596" s="1">
        <v>0</v>
      </c>
      <c r="G596" s="1">
        <v>0</v>
      </c>
      <c r="H596" s="1">
        <v>284.69425074174029</v>
      </c>
      <c r="I596" s="1">
        <v>22272</v>
      </c>
      <c r="J596" s="1" t="s">
        <v>728</v>
      </c>
    </row>
    <row r="597" spans="1:10" x14ac:dyDescent="0.15">
      <c r="A597" t="s">
        <v>16</v>
      </c>
      <c r="B597" t="s">
        <v>350</v>
      </c>
      <c r="C597" s="1" t="s">
        <v>721</v>
      </c>
      <c r="D597" s="1">
        <v>0</v>
      </c>
      <c r="E597" s="1">
        <v>0</v>
      </c>
      <c r="F597" s="1">
        <v>0</v>
      </c>
      <c r="G597" s="1">
        <v>0</v>
      </c>
      <c r="H597" s="1">
        <v>128.869298227407</v>
      </c>
      <c r="I597" s="1">
        <v>4517</v>
      </c>
      <c r="J597" s="1" t="s">
        <v>728</v>
      </c>
    </row>
    <row r="598" spans="1:10" x14ac:dyDescent="0.15">
      <c r="A598" t="s">
        <v>2</v>
      </c>
      <c r="B598" t="s">
        <v>138</v>
      </c>
      <c r="C598" s="1" t="s">
        <v>722</v>
      </c>
      <c r="D598" s="1">
        <v>252.11842980410665</v>
      </c>
      <c r="E598" s="1">
        <v>0</v>
      </c>
      <c r="F598" s="1">
        <v>0</v>
      </c>
      <c r="G598" s="1">
        <v>0</v>
      </c>
      <c r="H598" s="1">
        <v>0</v>
      </c>
      <c r="I598" s="1">
        <v>549</v>
      </c>
      <c r="J598" s="1" t="s">
        <v>787</v>
      </c>
    </row>
    <row r="599" spans="1:10" x14ac:dyDescent="0.15">
      <c r="A599" t="s">
        <v>35</v>
      </c>
      <c r="B599" t="s">
        <v>480</v>
      </c>
      <c r="C599" s="1" t="s">
        <v>721</v>
      </c>
      <c r="D599" s="1">
        <v>0</v>
      </c>
      <c r="E599" s="1">
        <v>0</v>
      </c>
      <c r="F599" s="1">
        <v>0</v>
      </c>
      <c r="G599" s="1">
        <v>0</v>
      </c>
      <c r="H599" s="1">
        <v>8706.5445572105</v>
      </c>
      <c r="I599" s="1">
        <v>57657</v>
      </c>
      <c r="J599" s="1" t="s">
        <v>728</v>
      </c>
    </row>
    <row r="600" spans="1:10" x14ac:dyDescent="0.15">
      <c r="A600" t="s">
        <v>35</v>
      </c>
      <c r="B600" t="s">
        <v>482</v>
      </c>
      <c r="C600" s="1" t="s">
        <v>721</v>
      </c>
      <c r="D600" s="1">
        <v>12.071661982309335</v>
      </c>
      <c r="E600" s="1">
        <v>7.1033191869783003</v>
      </c>
      <c r="F600" s="1">
        <v>0</v>
      </c>
      <c r="G600" s="1">
        <v>0</v>
      </c>
      <c r="H600" s="1">
        <v>1624.4006706889134</v>
      </c>
      <c r="I600" s="1">
        <v>84210</v>
      </c>
      <c r="J600" s="1" t="s">
        <v>728</v>
      </c>
    </row>
    <row r="601" spans="1:10" x14ac:dyDescent="0.15">
      <c r="A601" t="s">
        <v>3</v>
      </c>
      <c r="B601" t="s">
        <v>162</v>
      </c>
      <c r="C601" s="1" t="s">
        <v>721</v>
      </c>
      <c r="D601" s="1">
        <v>254.50539741403</v>
      </c>
      <c r="E601" s="1">
        <v>70.484916602632197</v>
      </c>
      <c r="F601" s="1">
        <v>35.276483425026335</v>
      </c>
      <c r="G601" s="1">
        <v>15.510417540820368</v>
      </c>
      <c r="H601" s="1">
        <v>0</v>
      </c>
      <c r="I601" s="1">
        <v>61781</v>
      </c>
      <c r="J601" s="1" t="s">
        <v>728</v>
      </c>
    </row>
    <row r="602" spans="1:10" x14ac:dyDescent="0.15">
      <c r="A602" t="s">
        <v>3</v>
      </c>
      <c r="B602" t="s">
        <v>177</v>
      </c>
      <c r="C602" s="1" t="s">
        <v>721</v>
      </c>
      <c r="D602" s="1">
        <v>1354.1155799838134</v>
      </c>
      <c r="E602" s="1">
        <v>0</v>
      </c>
      <c r="F602" s="1">
        <v>0</v>
      </c>
      <c r="G602" s="1">
        <v>0</v>
      </c>
      <c r="H602" s="1">
        <v>0</v>
      </c>
      <c r="I602" s="1">
        <v>61364</v>
      </c>
      <c r="J602" s="1" t="s">
        <v>728</v>
      </c>
    </row>
    <row r="603" spans="1:10" x14ac:dyDescent="0.15">
      <c r="A603" t="s">
        <v>3</v>
      </c>
      <c r="B603" t="s">
        <v>164</v>
      </c>
      <c r="C603" s="1" t="s">
        <v>721</v>
      </c>
      <c r="D603" s="1">
        <v>9987.6198181734417</v>
      </c>
      <c r="E603" s="1">
        <v>121.81436199962532</v>
      </c>
      <c r="F603" s="1">
        <v>403.46115424361</v>
      </c>
      <c r="G603" s="1">
        <v>0</v>
      </c>
      <c r="H603" s="1">
        <v>0</v>
      </c>
      <c r="I603" s="1">
        <v>61400</v>
      </c>
      <c r="J603" s="1" t="s">
        <v>728</v>
      </c>
    </row>
    <row r="604" spans="1:10" x14ac:dyDescent="0.15">
      <c r="A604" t="s">
        <v>3</v>
      </c>
      <c r="B604" t="s">
        <v>178</v>
      </c>
      <c r="C604" s="1" t="s">
        <v>721</v>
      </c>
      <c r="D604" s="1">
        <v>4.0995445902262899</v>
      </c>
      <c r="E604" s="1">
        <v>0</v>
      </c>
      <c r="F604" s="1">
        <v>0</v>
      </c>
      <c r="G604" s="1">
        <v>0</v>
      </c>
      <c r="H604" s="1">
        <v>0</v>
      </c>
      <c r="I604" s="1">
        <v>61479</v>
      </c>
      <c r="J604" s="1" t="s">
        <v>728</v>
      </c>
    </row>
    <row r="605" spans="1:10" x14ac:dyDescent="0.15">
      <c r="A605" t="s">
        <v>3</v>
      </c>
      <c r="B605" t="s">
        <v>172</v>
      </c>
      <c r="C605" s="1" t="s">
        <v>721</v>
      </c>
      <c r="D605" s="1">
        <v>68.192927101919793</v>
      </c>
      <c r="E605" s="1">
        <v>0</v>
      </c>
      <c r="F605" s="1">
        <v>0</v>
      </c>
      <c r="G605" s="1">
        <v>0</v>
      </c>
      <c r="H605" s="1">
        <v>0</v>
      </c>
      <c r="I605" s="1">
        <v>61480</v>
      </c>
      <c r="J605" s="1" t="s">
        <v>728</v>
      </c>
    </row>
    <row r="606" spans="1:10" x14ac:dyDescent="0.15">
      <c r="A606" t="s">
        <v>69</v>
      </c>
      <c r="B606" t="s">
        <v>685</v>
      </c>
      <c r="C606" s="1" t="s">
        <v>721</v>
      </c>
      <c r="D606" s="1">
        <v>39.135321664776335</v>
      </c>
      <c r="E606" s="1">
        <v>0</v>
      </c>
      <c r="F606" s="1">
        <v>56.889530602822667</v>
      </c>
      <c r="G606" s="1">
        <v>24.333143042155399</v>
      </c>
      <c r="H606" s="1">
        <v>0</v>
      </c>
      <c r="I606" s="1">
        <v>4355</v>
      </c>
      <c r="J606" s="1" t="s">
        <v>728</v>
      </c>
    </row>
    <row r="607" spans="1:10" x14ac:dyDescent="0.15">
      <c r="A607" t="s">
        <v>67</v>
      </c>
      <c r="B607" t="s">
        <v>679</v>
      </c>
      <c r="C607" s="1" t="s">
        <v>723</v>
      </c>
      <c r="D607" s="1">
        <v>0</v>
      </c>
      <c r="E607" s="1">
        <v>0</v>
      </c>
      <c r="F607" s="1">
        <v>0</v>
      </c>
      <c r="G607" s="1">
        <v>0</v>
      </c>
      <c r="H607" s="1">
        <v>484.28839335799995</v>
      </c>
      <c r="I607" s="1">
        <v>246</v>
      </c>
      <c r="J607" s="1" t="s">
        <v>788</v>
      </c>
    </row>
    <row r="608" spans="1:10" x14ac:dyDescent="0.15">
      <c r="A608" t="s">
        <v>16</v>
      </c>
      <c r="B608" t="s">
        <v>344</v>
      </c>
      <c r="C608" s="1" t="s">
        <v>721</v>
      </c>
      <c r="D608" s="1">
        <v>0</v>
      </c>
      <c r="E608" s="1">
        <v>43.817537164887369</v>
      </c>
      <c r="F608" s="1">
        <v>72.741435508311497</v>
      </c>
      <c r="G608" s="1">
        <v>46.210630678469364</v>
      </c>
      <c r="H608" s="1">
        <v>0</v>
      </c>
      <c r="I608" s="1">
        <v>71853</v>
      </c>
      <c r="J608" s="1" t="s">
        <v>728</v>
      </c>
    </row>
    <row r="609" spans="1:10" x14ac:dyDescent="0.15">
      <c r="A609" t="s">
        <v>65</v>
      </c>
      <c r="B609" t="s">
        <v>663</v>
      </c>
      <c r="C609" s="1" t="s">
        <v>721</v>
      </c>
      <c r="D609" s="1">
        <v>0</v>
      </c>
      <c r="E609" s="1">
        <v>50.489161629763096</v>
      </c>
      <c r="F609" s="1">
        <v>0</v>
      </c>
      <c r="G609" s="1">
        <v>0</v>
      </c>
      <c r="H609" s="1">
        <v>0</v>
      </c>
      <c r="I609" s="1">
        <v>16432</v>
      </c>
      <c r="J609" s="1" t="s">
        <v>728</v>
      </c>
    </row>
    <row r="610" spans="1:10" x14ac:dyDescent="0.15">
      <c r="A610" t="s">
        <v>65</v>
      </c>
      <c r="B610" t="s">
        <v>656</v>
      </c>
      <c r="C610" s="1" t="s">
        <v>721</v>
      </c>
      <c r="D610" s="1">
        <v>0</v>
      </c>
      <c r="E610" s="1">
        <v>0</v>
      </c>
      <c r="F610" s="1">
        <v>15.077525911349399</v>
      </c>
      <c r="G610" s="1">
        <v>0</v>
      </c>
      <c r="H610" s="1">
        <v>5.5934116367280664</v>
      </c>
      <c r="I610" s="1">
        <v>16432</v>
      </c>
      <c r="J610" s="1" t="s">
        <v>728</v>
      </c>
    </row>
    <row r="611" spans="1:10" x14ac:dyDescent="0.15">
      <c r="A611" t="s">
        <v>65</v>
      </c>
      <c r="B611" t="s">
        <v>657</v>
      </c>
      <c r="C611" s="1" t="s">
        <v>721</v>
      </c>
      <c r="D611" s="1">
        <v>0</v>
      </c>
      <c r="E611" s="1">
        <v>73.11733104473133</v>
      </c>
      <c r="F611" s="1">
        <v>0</v>
      </c>
      <c r="G611" s="1">
        <v>11.316639588312732</v>
      </c>
      <c r="H611" s="1">
        <v>0</v>
      </c>
      <c r="I611" s="1">
        <v>16409</v>
      </c>
      <c r="J611" s="1" t="s">
        <v>728</v>
      </c>
    </row>
    <row r="612" spans="1:10" x14ac:dyDescent="0.15">
      <c r="A612" t="s">
        <v>65</v>
      </c>
      <c r="B612" t="s">
        <v>654</v>
      </c>
      <c r="C612" s="1" t="s">
        <v>721</v>
      </c>
      <c r="D612" s="1">
        <v>11.522856453773533</v>
      </c>
      <c r="E612" s="1">
        <v>44.824317167392167</v>
      </c>
      <c r="F612" s="1">
        <v>42.108300602458634</v>
      </c>
      <c r="G612" s="1">
        <v>8.0721235487954672</v>
      </c>
      <c r="H612" s="1">
        <v>0</v>
      </c>
      <c r="I612" s="1">
        <v>16410</v>
      </c>
      <c r="J612" s="1" t="s">
        <v>728</v>
      </c>
    </row>
    <row r="613" spans="1:10" x14ac:dyDescent="0.15">
      <c r="A613" t="s">
        <v>65</v>
      </c>
      <c r="B613" t="s">
        <v>658</v>
      </c>
      <c r="C613" s="1" t="s">
        <v>721</v>
      </c>
      <c r="D613" s="1">
        <v>337.83091451491003</v>
      </c>
      <c r="E613" s="1">
        <v>460.97161084793737</v>
      </c>
      <c r="F613" s="1">
        <v>529.59987166957467</v>
      </c>
      <c r="G613" s="1">
        <v>323.631809620372</v>
      </c>
      <c r="H613" s="1">
        <v>32.254804283347831</v>
      </c>
      <c r="I613" s="1">
        <v>10316</v>
      </c>
      <c r="J613" s="1" t="s">
        <v>728</v>
      </c>
    </row>
    <row r="614" spans="1:10" x14ac:dyDescent="0.15">
      <c r="A614" t="s">
        <v>65</v>
      </c>
      <c r="B614" t="s">
        <v>659</v>
      </c>
      <c r="C614" s="1" t="s">
        <v>723</v>
      </c>
      <c r="D614" s="1">
        <v>0</v>
      </c>
      <c r="E614" s="1">
        <v>0</v>
      </c>
      <c r="F614" s="1">
        <v>0</v>
      </c>
      <c r="G614" s="1">
        <v>348.4118324769567</v>
      </c>
      <c r="H614" s="1">
        <v>0</v>
      </c>
      <c r="I614" s="1">
        <v>168</v>
      </c>
      <c r="J614" s="1" t="s">
        <v>789</v>
      </c>
    </row>
    <row r="615" spans="1:10" x14ac:dyDescent="0.15">
      <c r="A615" t="s">
        <v>63</v>
      </c>
      <c r="B615" t="s">
        <v>609</v>
      </c>
      <c r="C615" s="1" t="s">
        <v>721</v>
      </c>
      <c r="D615" s="1">
        <v>0</v>
      </c>
      <c r="E615" s="1">
        <v>608.50800153430794</v>
      </c>
      <c r="F615" s="1">
        <v>0</v>
      </c>
      <c r="G615" s="1">
        <v>796.25551204370697</v>
      </c>
      <c r="H615" s="1">
        <v>0</v>
      </c>
      <c r="I615" s="1">
        <v>32011</v>
      </c>
      <c r="J615" s="1" t="s">
        <v>728</v>
      </c>
    </row>
    <row r="616" spans="1:10" x14ac:dyDescent="0.15">
      <c r="A616" t="s">
        <v>63</v>
      </c>
      <c r="B616" t="s">
        <v>610</v>
      </c>
      <c r="C616" s="1" t="s">
        <v>721</v>
      </c>
      <c r="D616" s="1">
        <v>25.641803631349035</v>
      </c>
      <c r="E616" s="1">
        <v>28.530060618512366</v>
      </c>
      <c r="F616" s="1">
        <v>2.8399000496281563</v>
      </c>
      <c r="G616" s="1">
        <v>32.540627626009929</v>
      </c>
      <c r="H616" s="1">
        <v>9.5356158003377338</v>
      </c>
      <c r="I616" s="1">
        <v>32129</v>
      </c>
      <c r="J616" s="1" t="s">
        <v>728</v>
      </c>
    </row>
    <row r="617" spans="1:10" x14ac:dyDescent="0.15">
      <c r="A617" t="s">
        <v>63</v>
      </c>
      <c r="B617" t="s">
        <v>625</v>
      </c>
      <c r="C617" s="1" t="s">
        <v>721</v>
      </c>
      <c r="D617" s="1">
        <v>0</v>
      </c>
      <c r="E617" s="1">
        <v>1.1705079079425933</v>
      </c>
      <c r="F617" s="1">
        <v>0</v>
      </c>
      <c r="G617" s="1">
        <v>8.4478796195632171</v>
      </c>
      <c r="H617" s="1">
        <v>0</v>
      </c>
      <c r="I617" s="1">
        <v>48670</v>
      </c>
      <c r="J617" s="1" t="s">
        <v>728</v>
      </c>
    </row>
    <row r="618" spans="1:10" x14ac:dyDescent="0.15">
      <c r="A618" t="s">
        <v>63</v>
      </c>
      <c r="B618" t="s">
        <v>618</v>
      </c>
      <c r="C618" s="1" t="s">
        <v>721</v>
      </c>
      <c r="D618" s="1">
        <v>4.6692097187149004</v>
      </c>
      <c r="E618" s="1">
        <v>1.1705319583218465</v>
      </c>
      <c r="F618" s="1">
        <v>3.8409534304668003</v>
      </c>
      <c r="G618" s="1">
        <v>0</v>
      </c>
      <c r="H618" s="1">
        <v>0</v>
      </c>
      <c r="I618" s="1">
        <v>48669</v>
      </c>
      <c r="J618" s="1" t="s">
        <v>728</v>
      </c>
    </row>
    <row r="619" spans="1:10" x14ac:dyDescent="0.15">
      <c r="A619" t="s">
        <v>63</v>
      </c>
      <c r="B619" t="s">
        <v>616</v>
      </c>
      <c r="C619" s="1" t="s">
        <v>721</v>
      </c>
      <c r="D619" s="1">
        <v>0</v>
      </c>
      <c r="E619" s="1">
        <v>0</v>
      </c>
      <c r="F619" s="1">
        <v>0</v>
      </c>
      <c r="G619" s="1">
        <v>9.8375655600648333</v>
      </c>
      <c r="H619" s="1">
        <v>0</v>
      </c>
      <c r="I619" s="1">
        <v>48037</v>
      </c>
      <c r="J619" s="1" t="s">
        <v>728</v>
      </c>
    </row>
    <row r="620" spans="1:10" x14ac:dyDescent="0.15">
      <c r="A620" t="s">
        <v>41</v>
      </c>
      <c r="B620" t="s">
        <v>508</v>
      </c>
      <c r="C620" s="1" t="s">
        <v>721</v>
      </c>
      <c r="D620" s="1">
        <v>2.5527271290966902</v>
      </c>
      <c r="E620" s="1">
        <v>4.0029325794760933</v>
      </c>
      <c r="F620" s="1">
        <v>4.8116410217003001</v>
      </c>
      <c r="G620" s="1">
        <v>27.1489572805649</v>
      </c>
      <c r="H620" s="1">
        <v>1.6156188369406301</v>
      </c>
      <c r="I620" s="1">
        <v>37926</v>
      </c>
      <c r="J620" s="1" t="s">
        <v>728</v>
      </c>
    </row>
    <row r="621" spans="1:10" x14ac:dyDescent="0.15">
      <c r="A621" t="s">
        <v>44</v>
      </c>
      <c r="B621" t="s">
        <v>538</v>
      </c>
      <c r="C621" s="1" t="s">
        <v>722</v>
      </c>
      <c r="D621" s="1">
        <v>0</v>
      </c>
      <c r="E621" s="1">
        <v>0</v>
      </c>
      <c r="F621" s="1">
        <v>157.86011884862134</v>
      </c>
      <c r="G621" s="1">
        <v>0</v>
      </c>
      <c r="H621" s="1">
        <v>0</v>
      </c>
      <c r="I621" s="1">
        <v>578</v>
      </c>
      <c r="J621" s="1" t="s">
        <v>790</v>
      </c>
    </row>
    <row r="622" spans="1:10" x14ac:dyDescent="0.15">
      <c r="A622" t="s">
        <v>58</v>
      </c>
      <c r="B622" t="s">
        <v>580</v>
      </c>
      <c r="C622" s="1" t="s">
        <v>721</v>
      </c>
      <c r="D622" s="1">
        <v>3.7112027553210667</v>
      </c>
      <c r="E622" s="1">
        <v>1.2436847875277233</v>
      </c>
      <c r="F622" s="1">
        <v>5.9788640999933422</v>
      </c>
      <c r="G622" s="1">
        <v>4.1035664740962998</v>
      </c>
      <c r="H622" s="1">
        <v>3.3952040666149301</v>
      </c>
      <c r="I622" s="1">
        <v>62160</v>
      </c>
      <c r="J622" s="1" t="s">
        <v>728</v>
      </c>
    </row>
    <row r="623" spans="1:10" x14ac:dyDescent="0.15">
      <c r="A623" t="s">
        <v>58</v>
      </c>
      <c r="B623" t="s">
        <v>583</v>
      </c>
      <c r="C623" s="1" t="s">
        <v>721</v>
      </c>
      <c r="D623" s="1">
        <v>3.3293311090850666</v>
      </c>
      <c r="E623" s="1">
        <v>0</v>
      </c>
      <c r="F623" s="1">
        <v>9.5661928701445991</v>
      </c>
      <c r="G623" s="1">
        <v>0</v>
      </c>
      <c r="H623" s="1">
        <v>0</v>
      </c>
      <c r="I623" s="1">
        <v>43619</v>
      </c>
      <c r="J623" s="1" t="s">
        <v>728</v>
      </c>
    </row>
    <row r="624" spans="1:10" x14ac:dyDescent="0.15">
      <c r="A624" t="s">
        <v>38</v>
      </c>
      <c r="B624" t="s">
        <v>500</v>
      </c>
      <c r="C624" s="1" t="s">
        <v>721</v>
      </c>
      <c r="D624" s="1">
        <v>0</v>
      </c>
      <c r="E624" s="1">
        <v>0</v>
      </c>
      <c r="F624" s="1">
        <v>18.220563655504446</v>
      </c>
      <c r="G624" s="1">
        <v>0</v>
      </c>
      <c r="H624" s="1">
        <v>0</v>
      </c>
      <c r="I624" s="1">
        <v>84029</v>
      </c>
      <c r="J624" s="1" t="s">
        <v>728</v>
      </c>
    </row>
    <row r="625" spans="1:10" x14ac:dyDescent="0.15">
      <c r="A625" t="s">
        <v>7</v>
      </c>
      <c r="B625" t="s">
        <v>251</v>
      </c>
      <c r="C625" s="1" t="s">
        <v>721</v>
      </c>
      <c r="D625" s="1">
        <v>2.66208559992634</v>
      </c>
      <c r="E625" s="1">
        <v>0</v>
      </c>
      <c r="F625" s="1">
        <v>127.33869176558967</v>
      </c>
      <c r="G625" s="1">
        <v>0</v>
      </c>
      <c r="H625" s="1">
        <v>5.7096587379741868</v>
      </c>
      <c r="I625" s="1">
        <v>90920</v>
      </c>
      <c r="J625" s="1" t="s">
        <v>728</v>
      </c>
    </row>
    <row r="626" spans="1:10" x14ac:dyDescent="0.15">
      <c r="A626" t="s">
        <v>7</v>
      </c>
      <c r="B626" t="s">
        <v>254</v>
      </c>
      <c r="C626" s="1" t="s">
        <v>721</v>
      </c>
      <c r="D626" s="1">
        <v>0</v>
      </c>
      <c r="E626" s="1">
        <v>0</v>
      </c>
      <c r="F626" s="1">
        <v>69.020773573567297</v>
      </c>
      <c r="G626" s="1">
        <v>0</v>
      </c>
      <c r="H626" s="1">
        <v>9.9807762872595998</v>
      </c>
      <c r="I626" s="1">
        <v>91864</v>
      </c>
      <c r="J626" s="1" t="s">
        <v>728</v>
      </c>
    </row>
    <row r="627" spans="1:10" x14ac:dyDescent="0.15">
      <c r="A627" t="s">
        <v>12</v>
      </c>
      <c r="B627" t="s">
        <v>310</v>
      </c>
      <c r="C627" s="1" t="s">
        <v>721</v>
      </c>
      <c r="D627" s="1">
        <v>0</v>
      </c>
      <c r="E627" s="1">
        <v>0</v>
      </c>
      <c r="F627" s="1">
        <v>0</v>
      </c>
      <c r="G627" s="1">
        <v>4.2122123359800669</v>
      </c>
      <c r="H627" s="1">
        <v>0</v>
      </c>
      <c r="I627" s="1">
        <v>12579</v>
      </c>
      <c r="J627" s="1" t="s">
        <v>728</v>
      </c>
    </row>
    <row r="628" spans="1:10" x14ac:dyDescent="0.15">
      <c r="A628" t="s">
        <v>1</v>
      </c>
      <c r="B628" t="s">
        <v>98</v>
      </c>
      <c r="C628" s="1" t="s">
        <v>721</v>
      </c>
      <c r="D628" s="1">
        <v>0</v>
      </c>
      <c r="E628" s="1">
        <v>0</v>
      </c>
      <c r="F628" s="1">
        <v>0</v>
      </c>
      <c r="G628" s="1">
        <v>7.9136901344395332</v>
      </c>
      <c r="H628" s="1">
        <v>0</v>
      </c>
      <c r="I628" s="1">
        <v>14079</v>
      </c>
      <c r="J628" s="1" t="s">
        <v>728</v>
      </c>
    </row>
    <row r="629" spans="1:10" x14ac:dyDescent="0.15">
      <c r="A629" t="s">
        <v>1</v>
      </c>
      <c r="B629" t="s">
        <v>88</v>
      </c>
      <c r="C629" s="1" t="s">
        <v>721</v>
      </c>
      <c r="D629" s="1">
        <v>4.7009702638087996</v>
      </c>
      <c r="E629" s="1">
        <v>11.672661236024952</v>
      </c>
      <c r="F629" s="1">
        <v>63.941978631531363</v>
      </c>
      <c r="G629" s="1">
        <v>0</v>
      </c>
      <c r="H629" s="1">
        <v>8.6888315061049326</v>
      </c>
      <c r="I629" s="1">
        <v>19629</v>
      </c>
      <c r="J629" s="1" t="s">
        <v>728</v>
      </c>
    </row>
    <row r="630" spans="1:10" x14ac:dyDescent="0.15">
      <c r="A630" t="s">
        <v>1</v>
      </c>
      <c r="B630" t="s">
        <v>119</v>
      </c>
      <c r="C630" s="1" t="s">
        <v>721</v>
      </c>
      <c r="D630" s="1">
        <v>0</v>
      </c>
      <c r="E630" s="1">
        <v>4.3527368489888332</v>
      </c>
      <c r="F630" s="1">
        <v>0</v>
      </c>
      <c r="G630" s="1">
        <v>2.6989312843466533</v>
      </c>
      <c r="H630" s="1">
        <v>0</v>
      </c>
      <c r="I630" s="1">
        <v>19632</v>
      </c>
      <c r="J630" s="1" t="s">
        <v>728</v>
      </c>
    </row>
    <row r="631" spans="1:10" x14ac:dyDescent="0.15">
      <c r="A631" t="s">
        <v>1</v>
      </c>
      <c r="B631" t="s">
        <v>115</v>
      </c>
      <c r="C631" s="1" t="s">
        <v>721</v>
      </c>
      <c r="D631" s="1">
        <v>30.430157972322501</v>
      </c>
      <c r="E631" s="1">
        <v>12.524719312422805</v>
      </c>
      <c r="F631" s="1">
        <v>66.047459779911733</v>
      </c>
      <c r="G631" s="1">
        <v>0</v>
      </c>
      <c r="H631" s="1">
        <v>76.148220011433267</v>
      </c>
      <c r="I631" s="1">
        <v>19694</v>
      </c>
      <c r="J631" s="1" t="s">
        <v>728</v>
      </c>
    </row>
    <row r="632" spans="1:10" x14ac:dyDescent="0.15">
      <c r="A632" t="s">
        <v>1</v>
      </c>
      <c r="B632" t="s">
        <v>84</v>
      </c>
      <c r="C632" s="1" t="s">
        <v>721</v>
      </c>
      <c r="D632" s="1">
        <v>0</v>
      </c>
      <c r="E632" s="1">
        <v>0</v>
      </c>
      <c r="F632" s="1">
        <v>0</v>
      </c>
      <c r="G632" s="1">
        <v>5.631094885412633</v>
      </c>
      <c r="H632" s="1">
        <v>0</v>
      </c>
      <c r="I632" s="1">
        <v>19786</v>
      </c>
      <c r="J632" s="1" t="s">
        <v>728</v>
      </c>
    </row>
    <row r="633" spans="1:10" x14ac:dyDescent="0.15">
      <c r="A633" t="s">
        <v>1</v>
      </c>
      <c r="B633" t="s">
        <v>111</v>
      </c>
      <c r="C633" s="1" t="s">
        <v>721</v>
      </c>
      <c r="D633" s="1">
        <v>183.91243406206911</v>
      </c>
      <c r="E633" s="1">
        <v>19.537872310154366</v>
      </c>
      <c r="F633" s="1">
        <v>42.632948920355133</v>
      </c>
      <c r="G633" s="1">
        <v>77.071220430634426</v>
      </c>
      <c r="H633" s="1">
        <v>0</v>
      </c>
      <c r="I633" s="1">
        <v>9709</v>
      </c>
      <c r="J633" s="1" t="s">
        <v>728</v>
      </c>
    </row>
    <row r="634" spans="1:10" x14ac:dyDescent="0.15">
      <c r="A634" t="s">
        <v>32</v>
      </c>
      <c r="B634" t="s">
        <v>469</v>
      </c>
      <c r="C634" s="1" t="s">
        <v>721</v>
      </c>
      <c r="D634" s="1">
        <v>1028.9858504529732</v>
      </c>
      <c r="E634" s="1">
        <v>552.27242561908236</v>
      </c>
      <c r="F634" s="1">
        <v>1224.5681155976902</v>
      </c>
      <c r="G634" s="1">
        <v>450.147918542762</v>
      </c>
      <c r="H634" s="1">
        <v>228.37198398151767</v>
      </c>
      <c r="I634" s="1">
        <v>3488</v>
      </c>
      <c r="J634" s="1" t="s">
        <v>728</v>
      </c>
    </row>
    <row r="635" spans="1:10" x14ac:dyDescent="0.15">
      <c r="A635" t="s">
        <v>65</v>
      </c>
      <c r="B635" t="s">
        <v>653</v>
      </c>
      <c r="C635" s="1" t="s">
        <v>721</v>
      </c>
      <c r="D635" s="1">
        <v>0</v>
      </c>
      <c r="E635" s="1">
        <v>0</v>
      </c>
      <c r="F635" s="1">
        <v>0</v>
      </c>
      <c r="G635" s="1">
        <v>0.97232846172546994</v>
      </c>
      <c r="H635" s="1">
        <v>0</v>
      </c>
      <c r="I635" s="1">
        <v>81740</v>
      </c>
      <c r="J635" s="1" t="s">
        <v>728</v>
      </c>
    </row>
    <row r="636" spans="1:10" x14ac:dyDescent="0.15">
      <c r="A636" t="s">
        <v>65</v>
      </c>
      <c r="B636" t="s">
        <v>660</v>
      </c>
      <c r="C636" s="1" t="s">
        <v>721</v>
      </c>
      <c r="D636" s="1">
        <v>0</v>
      </c>
      <c r="E636" s="1">
        <v>0</v>
      </c>
      <c r="F636" s="1">
        <v>2.2422320471457766</v>
      </c>
      <c r="G636" s="1">
        <v>0</v>
      </c>
      <c r="H636" s="1">
        <v>0</v>
      </c>
      <c r="I636" s="1">
        <v>81386</v>
      </c>
      <c r="J636" s="1" t="s">
        <v>728</v>
      </c>
    </row>
    <row r="637" spans="1:10" x14ac:dyDescent="0.15">
      <c r="A637" t="s">
        <v>5</v>
      </c>
      <c r="B637" t="s">
        <v>211</v>
      </c>
      <c r="C637" s="1" t="s">
        <v>721</v>
      </c>
      <c r="D637" s="1">
        <v>6.8416977065887004</v>
      </c>
      <c r="E637" s="1">
        <v>0</v>
      </c>
      <c r="F637" s="1">
        <v>0</v>
      </c>
      <c r="G637" s="1">
        <v>0</v>
      </c>
      <c r="H637" s="1">
        <v>0</v>
      </c>
      <c r="I637" s="1">
        <v>33718</v>
      </c>
      <c r="J637" s="1" t="s">
        <v>728</v>
      </c>
    </row>
    <row r="638" spans="1:10" x14ac:dyDescent="0.15">
      <c r="A638" t="s">
        <v>5</v>
      </c>
      <c r="B638" t="s">
        <v>223</v>
      </c>
      <c r="C638" s="1" t="s">
        <v>721</v>
      </c>
      <c r="D638" s="1">
        <v>0</v>
      </c>
      <c r="E638" s="1">
        <v>0</v>
      </c>
      <c r="F638" s="1">
        <v>0</v>
      </c>
      <c r="G638" s="1">
        <v>0</v>
      </c>
      <c r="H638" s="1">
        <v>12.135378857046334</v>
      </c>
      <c r="I638" s="1">
        <v>20074</v>
      </c>
      <c r="J638" s="1" t="s">
        <v>728</v>
      </c>
    </row>
    <row r="639" spans="1:10" x14ac:dyDescent="0.15">
      <c r="A639" t="s">
        <v>8</v>
      </c>
      <c r="B639" t="s">
        <v>262</v>
      </c>
      <c r="C639" s="1" t="s">
        <v>722</v>
      </c>
      <c r="D639" s="1">
        <v>0</v>
      </c>
      <c r="E639" s="1">
        <v>362.8574514622033</v>
      </c>
      <c r="F639" s="1">
        <v>0</v>
      </c>
      <c r="G639" s="1">
        <v>0</v>
      </c>
      <c r="H639" s="1">
        <v>0</v>
      </c>
      <c r="I639" s="1">
        <v>157</v>
      </c>
      <c r="J639" s="1" t="s">
        <v>791</v>
      </c>
    </row>
    <row r="640" spans="1:10" x14ac:dyDescent="0.15">
      <c r="A640" t="s">
        <v>16</v>
      </c>
      <c r="B640" t="s">
        <v>349</v>
      </c>
      <c r="C640" s="1" t="s">
        <v>721</v>
      </c>
      <c r="D640" s="1">
        <v>0</v>
      </c>
      <c r="E640" s="1">
        <v>0</v>
      </c>
      <c r="F640" s="1">
        <v>0</v>
      </c>
      <c r="G640" s="1">
        <v>1.1073849947951133</v>
      </c>
      <c r="H640" s="1">
        <v>0</v>
      </c>
      <c r="I640" s="1">
        <v>71771</v>
      </c>
      <c r="J640" s="1" t="s">
        <v>728</v>
      </c>
    </row>
    <row r="641" spans="1:10" x14ac:dyDescent="0.15">
      <c r="A641" t="s">
        <v>16</v>
      </c>
      <c r="B641" t="s">
        <v>339</v>
      </c>
      <c r="C641" s="1" t="s">
        <v>721</v>
      </c>
      <c r="D641" s="1">
        <v>0</v>
      </c>
      <c r="E641" s="1">
        <v>0</v>
      </c>
      <c r="F641" s="1">
        <v>0</v>
      </c>
      <c r="G641" s="1">
        <v>2.5706274859959866</v>
      </c>
      <c r="H641" s="1">
        <v>0</v>
      </c>
      <c r="I641" s="1">
        <v>56925</v>
      </c>
      <c r="J641" s="1" t="s">
        <v>728</v>
      </c>
    </row>
    <row r="642" spans="1:10" x14ac:dyDescent="0.15">
      <c r="A642" t="s">
        <v>16</v>
      </c>
      <c r="B642" t="s">
        <v>343</v>
      </c>
      <c r="C642" s="1" t="s">
        <v>721</v>
      </c>
      <c r="D642" s="1">
        <v>0</v>
      </c>
      <c r="E642" s="1">
        <v>0</v>
      </c>
      <c r="F642" s="1">
        <v>0</v>
      </c>
      <c r="G642" s="1">
        <v>0</v>
      </c>
      <c r="H642" s="1">
        <v>2.8388873650694997</v>
      </c>
      <c r="I642" s="1">
        <v>71771</v>
      </c>
      <c r="J642" s="1" t="s">
        <v>728</v>
      </c>
    </row>
    <row r="643" spans="1:10" x14ac:dyDescent="0.15">
      <c r="A643" t="s">
        <v>2</v>
      </c>
      <c r="B643" t="s">
        <v>134</v>
      </c>
      <c r="C643" s="1" t="s">
        <v>721</v>
      </c>
      <c r="D643" s="1">
        <v>0</v>
      </c>
      <c r="E643" s="1">
        <v>0</v>
      </c>
      <c r="F643" s="1">
        <v>32.424715243249132</v>
      </c>
      <c r="G643" s="1">
        <v>0</v>
      </c>
      <c r="H643" s="1">
        <v>0</v>
      </c>
      <c r="I643" s="1">
        <v>30954</v>
      </c>
      <c r="J643" s="1" t="s">
        <v>728</v>
      </c>
    </row>
    <row r="644" spans="1:10" x14ac:dyDescent="0.15">
      <c r="A644" t="s">
        <v>6</v>
      </c>
      <c r="B644" t="s">
        <v>240</v>
      </c>
      <c r="C644" s="1" t="s">
        <v>721</v>
      </c>
      <c r="D644" s="1">
        <v>0</v>
      </c>
      <c r="E644" s="1">
        <v>1.5012124268699667</v>
      </c>
      <c r="F644" s="1">
        <v>34.777271553461965</v>
      </c>
      <c r="G644" s="1">
        <v>0</v>
      </c>
      <c r="H644" s="1">
        <v>0</v>
      </c>
      <c r="I644" s="1">
        <v>63180</v>
      </c>
      <c r="J644" s="1" t="s">
        <v>728</v>
      </c>
    </row>
    <row r="645" spans="1:10" x14ac:dyDescent="0.15">
      <c r="A645" t="s">
        <v>3</v>
      </c>
      <c r="B645" t="s">
        <v>167</v>
      </c>
      <c r="C645" s="1" t="s">
        <v>721</v>
      </c>
      <c r="D645" s="1">
        <v>0</v>
      </c>
      <c r="E645" s="1">
        <v>2.8863869828021467</v>
      </c>
      <c r="F645" s="1">
        <v>0</v>
      </c>
      <c r="G645" s="1">
        <v>0</v>
      </c>
      <c r="H645" s="1">
        <v>0</v>
      </c>
      <c r="I645" s="1">
        <v>19737</v>
      </c>
      <c r="J645" s="1" t="s">
        <v>728</v>
      </c>
    </row>
    <row r="646" spans="1:10" x14ac:dyDescent="0.15">
      <c r="A646" t="s">
        <v>3</v>
      </c>
      <c r="B646" t="s">
        <v>161</v>
      </c>
      <c r="C646" s="1" t="s">
        <v>721</v>
      </c>
      <c r="D646" s="1">
        <v>0</v>
      </c>
      <c r="E646" s="1">
        <v>0</v>
      </c>
      <c r="F646" s="1">
        <v>120.36787578073434</v>
      </c>
      <c r="G646" s="1">
        <v>0</v>
      </c>
      <c r="H646" s="1">
        <v>0</v>
      </c>
      <c r="I646" s="1">
        <v>21225</v>
      </c>
      <c r="J646" s="1" t="s">
        <v>728</v>
      </c>
    </row>
    <row r="647" spans="1:10" x14ac:dyDescent="0.15">
      <c r="A647" t="s">
        <v>73</v>
      </c>
      <c r="B647" t="s">
        <v>718</v>
      </c>
      <c r="C647" s="1" t="s">
        <v>721</v>
      </c>
      <c r="D647" s="1">
        <v>0</v>
      </c>
      <c r="E647" s="1">
        <v>0</v>
      </c>
      <c r="F647" s="1">
        <v>0</v>
      </c>
      <c r="G647" s="1">
        <v>0</v>
      </c>
      <c r="H647" s="1">
        <v>10.799556464793532</v>
      </c>
      <c r="I647" s="1">
        <v>15038</v>
      </c>
      <c r="J647" s="1" t="s">
        <v>728</v>
      </c>
    </row>
    <row r="648" spans="1:10" x14ac:dyDescent="0.15">
      <c r="A648" t="s">
        <v>73</v>
      </c>
      <c r="B648" t="s">
        <v>720</v>
      </c>
      <c r="C648" s="1" t="s">
        <v>721</v>
      </c>
      <c r="D648" s="1">
        <v>110.15858628984866</v>
      </c>
      <c r="E648" s="1">
        <v>0</v>
      </c>
      <c r="F648" s="1">
        <v>0</v>
      </c>
      <c r="G648" s="1">
        <v>0</v>
      </c>
      <c r="H648" s="1">
        <v>0</v>
      </c>
      <c r="I648" s="1">
        <v>14956</v>
      </c>
      <c r="J648" s="1" t="s">
        <v>728</v>
      </c>
    </row>
    <row r="649" spans="1:10" x14ac:dyDescent="0.15">
      <c r="A649" s="2" t="s">
        <v>50</v>
      </c>
      <c r="B649" s="2" t="s">
        <v>548</v>
      </c>
      <c r="C649" s="3" t="s">
        <v>721</v>
      </c>
      <c r="D649" s="3">
        <v>0</v>
      </c>
      <c r="E649" s="3">
        <v>0</v>
      </c>
      <c r="F649" s="3">
        <v>0</v>
      </c>
      <c r="G649" s="3">
        <v>2.3021435916022535</v>
      </c>
      <c r="H649" s="3">
        <v>0</v>
      </c>
      <c r="I649" s="3">
        <v>48397</v>
      </c>
      <c r="J649" s="3" t="s">
        <v>728</v>
      </c>
    </row>
    <row r="650" spans="1:10" x14ac:dyDescent="0.15">
      <c r="D650" s="1"/>
      <c r="E650" s="1"/>
      <c r="F650" s="1"/>
      <c r="G650" s="1"/>
      <c r="H650" s="1"/>
      <c r="I650" s="1"/>
      <c r="J650" s="1"/>
    </row>
  </sheetData>
  <sortState ref="A2:J649">
    <sortCondition ref="B1"/>
  </sortState>
  <mergeCells count="1">
    <mergeCell ref="A1:J1"/>
  </mergeCells>
  <phoneticPr fontId="2" type="noConversion"/>
  <conditionalFormatting sqref="B2">
    <cfRule type="duplicateValues" dxfId="0" priority="4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2022-04-10T04:30:52Z</dcterms:modified>
</cp:coreProperties>
</file>