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myntuac-my.sharepoint.com/personal/nadia_chuzhanova_ntu_ac_uk/Documents/current_papers/"/>
    </mc:Choice>
  </mc:AlternateContent>
  <xr:revisionPtr revIDLastSave="19" documentId="8_{73B8CFF5-CDF7-420B-985E-51F8429FAD78}" xr6:coauthVersionLast="47" xr6:coauthVersionMax="47" xr10:uidLastSave="{69837A8C-EE5A-4331-82F2-20DA121D2265}"/>
  <bookViews>
    <workbookView xWindow="-110" yWindow="-110" windowWidth="19420" windowHeight="10420" firstSheet="1" activeTab="2" xr2:uid="{00000000-000D-0000-FFFF-FFFF00000000}"/>
  </bookViews>
  <sheets>
    <sheet name="Sheet1" sheetId="8" r:id="rId1"/>
    <sheet name="CL1 Enrichment" sheetId="2" r:id="rId2"/>
    <sheet name="CL2 Enrichment" sheetId="4" r:id="rId3"/>
    <sheet name="CL3 Enrichment" sheetId="5" r:id="rId4"/>
    <sheet name="CL4 Enrichment" sheetId="6" r:id="rId5"/>
    <sheet name="CL5 Enrichment" sheetId="7" r:id="rId6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6452EBD5-6D54-492D-96DF-AA580A92F297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119E3C8E-CB66-4946-82CB-FBBEC99B03BB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8D337F7E-B684-4630-8E41-38E43CE24147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B0508810-4204-4995-B4CA-7DDF585A7818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54A044F4-BB65-43F0-9F8A-F7D1992686C6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BC054FAC-FC74-4080-9402-DAEEE1522E81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234A1357-D004-49C8-8771-A55B268EA9A9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691BE6CC-6DDF-42D6-9C4A-35B969CA3DF6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54B2496-9AE4-49B7-BD3B-833D0CAB4E2E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D6B6C9EB-DF38-494E-8927-5050974F1A16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6687A2C3-D5DD-4F42-A25C-57922F4E97A4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E343D85-2E8E-47C0-B44A-8ABDDE67FAFC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F8281BDD-485A-439C-B3F3-0EC3E8AE9666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ED8AAEA7-EB02-4F72-9A43-557A965C632D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5613EB9A-ED17-4139-AF97-D3B4B20915AC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9EE756DF-03E0-4F77-B548-75E53C47893C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A1EABF24-FEAD-4993-86ED-8308B7200309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6E77E54B-1F6D-4BF0-A1C3-8A6D02581772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57ED5BE6-5F67-42DA-878C-CF33E644C2D1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F0A7F4B6-280B-4B49-8521-56B4AD897691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993AC8DE-013F-453A-A2AE-A907A885B86C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1DD9B886-2BE1-4943-8415-8D19AA0019A4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ACFB9AA2-B018-4604-8982-5E9C79DCF0C1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F3ECA5B6-3EC8-47AE-BD27-20BDD0EC716F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154FCB34-C70C-419D-9F36-EE56F8791407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E50D7E0E-E1EE-433D-83FF-CFEE3EB56871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F3B4CC2-2FA2-455E-879F-651961382BEB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6F49B2A2-4FE5-4455-B358-8BD1C2F7B566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E23A074B-CF04-4A6A-8C84-A0823293D935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F1906A80-611E-40E6-8BA2-FC374807BDDB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1C47A3B6-3DB3-4D3D-B596-F926A6E00E2E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35285633-04BD-4464-B406-D414871FF801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<sst xmlns="http://schemas.openxmlformats.org/spreadsheetml/2006/main" count="10231" uniqueCount="5164">
  <si>
    <t>Description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</si>
  <si>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</si>
  <si>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</si>
  <si>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</si>
  <si>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</si>
  <si>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</si>
  <si>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</si>
  <si>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</si>
  <si>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</si>
  <si>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</si>
  <si>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Reactome Gene Sets</t>
  </si>
  <si>
    <t>R-HSA-1280215</t>
  </si>
  <si>
    <t>Cytokine Signaling in Immune system</t>
  </si>
  <si>
    <t>148/715</t>
  </si>
  <si>
    <t>103,207,351,356,466,567,595,596,604,815,821,829,867,959,960,1026,1027,1230,1278,1385,1398,1399,1432,1436,1445,1958,1974,2247,2308,2353,2889,3091,3133,3146,3265,3312,3313,3383,3394,3553,3554,3556,3569,3570,3572,3574,3575,3586,3588,3600,3654,3662,3665,3688,3689,3838,3934,4001,4067,4170,4281,4478,4790,4793,4843,4893,4928,5292,5293,5300,5306,5451,5518,5594,5600,5601,5657,5686,5693,5702,5711,5713,5724,5775,5777,5795,6041,6095,6233,6352,6356,6416,6464,6616,6648,6773,6774,6775,6810,7040,7157,7184,7187,7291,7293,7316,7318,7321,7322,7334,7335,7341,7422,7525,7534,8065,8519,8741,8784,9049,9180,9235,9252,9655,9830,9846,9861,10018,10019,10197,10673,23291,23529,25939,28512,51135,51330,55540,57162,59307,64127,81603,115650,200081,201626,257397,348995,729230</t>
  </si>
  <si>
    <t>ADAR,AKT1,APP,FASLG,ATF1,B2M,CCND1,BCL2,BCL6,CAMK2A,CANX,CAPZA1,CBL,CD40LG,CD44,CDKN1A,CDKN1B,CCR1,COL1A2,CREB1,CRK,CRKL,MAPK14,CSF1R,CSK,EGR1,EIF4A2,FGF2,FOXO1,FOS,RAPGEF1,HIF1A,HLA-E,HMGB1,HRAS,HSPA8,HSPA9,ICAM1,IRF8,IL1B,IL1R1,IL1RAP,IL6,IL6R,IL6ST,IL7,IL7R,IL10,IL10RB,IL15,IRAK1,IRF4,IRF7,ITGB1,ITGB2,KPNA2,LCN2,LMNB1,LYN,MCL1,MID1,MSN,NFKB1,NFKBIB,NOS2,NRAS,NUP98,PIM1,PIK3CD,PIN1,PITPNA,POU2F1,PPP2R1A,MAPK1,MAPK11,MAPK9,PRTN3,PSMA5,PSMB5,PSMC3,PSMD5,PSMD7,PTAFR,PTPN4,PTPN6,PTPRJ,RNASEL,RORA,RPS27A,CCL5,CCL11,MAP2K4,SHC1,SNAP25,SOD2,STAT2,STAT3,STAT4,STX4,TGFB1,TP53,HSP90B1,TRAF3,TWIST1,TNFRSF4,UBC,UBA7,UBE2D1,UBE2D2,UBE2N,UBE2V1,SUMO1,VEGFA,YES1,YWHAZ,CUL5,IFITM1,TNFSF13,TNFRSF18,AIP,OSMR,IL32,RPS6KA5,SOCS5,TRIM14,GAB2,PSMD6,BCL2L11,SH2B3,PSME3,TNFSF13B,FBXW11,CLCF1,SAMHD1,NKIRAS1,IRAK4,TNFRSF12A,IL17RB,PELI1,SIGIRR,NOD2,TRIM8,TNFRSF13C,TXLNA,PDE12,TAB3,NUP43,CCR2</t>
  </si>
  <si>
    <t>1_Member</t>
  </si>
  <si>
    <t>R-HSA-449147</t>
  </si>
  <si>
    <t>Signaling by Interleukins</t>
  </si>
  <si>
    <t>108/462</t>
  </si>
  <si>
    <t>207,351,356,466,595,596,604,821,829,867,1026,1230,1278,1385,1398,1399,1432,1436,2247,2308,2353,2889,3091,3146,3312,3313,3383,3553,3554,3556,3569,3570,3572,3574,3575,3586,3588,3600,3654,3662,3688,3689,3934,4001,4067,4170,4478,4790,4793,4843,5292,5293,5306,5451,5518,5594,5600,5601,5657,5686,5693,5702,5711,5713,5724,5775,5777,6095,6233,6352,6356,6416,6464,6616,6648,6773,6774,6775,6810,7040,7157,7184,7291,7316,7334,7335,7422,7525,7534,9049,9180,9235,9252,9655,9846,9861,10197,23291,23529,28512,51135,55540,57162,59307,64127,200081,257397,729230</t>
  </si>
  <si>
    <t>AKT1,APP,FASLG,ATF1,CCND1,BCL2,BCL6,CANX,CAPZA1,CBL,CDKN1A,CCR1,COL1A2,CREB1,CRK,CRKL,MAPK14,CSF1R,FGF2,FOXO1,FOS,RAPGEF1,HIF1A,HMGB1,HSPA8,HSPA9,ICAM1,IL1B,IL1R1,IL1RAP,IL6,IL6R,IL6ST,IL7,IL7R,IL10,IL10RB,IL15,IRAK1,IRF4,ITGB1,ITGB2,LCN2,LMNB1,LYN,MCL1,MSN,NFKB1,NFKBIB,NOS2,PIM1,PIK3CD,PITPNA,POU2F1,PPP2R1A,MAPK1,MAPK11,MAPK9,PRTN3,PSMA5,PSMB5,PSMC3,PSMD5,PSMD7,PTAFR,PTPN4,PTPN6,RORA,RPS27A,CCL5,CCL11,MAP2K4,SHC1,SNAP25,SOD2,STAT2,STAT3,STAT4,STX4,TGFB1,TP53,HSP90B1,TWIST1,UBC,UBE2N,UBE2V1,VEGFA,YES1,YWHAZ,AIP,OSMR,IL32,RPS6KA5,SOCS5,GAB2,PSMD6,PSME3,FBXW11,CLCF1,NKIRAS1,IRAK4,IL17RB,PELI1,SIGIRR,NOD2,TXLNA,TAB3,CCR2</t>
  </si>
  <si>
    <t>2_Summary</t>
  </si>
  <si>
    <t>GO Biological Processes</t>
  </si>
  <si>
    <t>GO:0097190</t>
  </si>
  <si>
    <t>apoptotic signaling pathway</t>
  </si>
  <si>
    <t>130/582</t>
  </si>
  <si>
    <t>91,142,207,355,356,367,472,551,572,578,596,599,648,672,675,754,857,940,960,1026,1032,1191,1280,1396,1613,1616,1654,1869,2081,2771,2810,2872,2907,2931,2956,3091,3092,3148,3265,3304,3383,3479,3553,3570,3574,3624,3655,3685,3708,4170,4193,4292,4683,4804,4976,5027,5054,5074,5170,5326,5366,5499,5578,5601,5728,5740,5925,5979,6498,6648,6688,6788,6789,6810,6934,7001,7040,7098,7128,7157,7185,7417,8065,8398,8445,8451,8452,8682,8795,8879,8915,9451,9529,9812,10018,10105,10116,10197,10616,10771,10922,10962,23411,23612,29843,29979,51330,51588,51616,54431,54541,54870,55075,55179,56947,57646,57761,64065,64112,64782,79073,80196,81537,92609,93974,153090,162989,219699,259230,282991</t>
  </si>
  <si>
    <t>ACVR1B,PARP1,AKT1,FAS,FASLG,AR,ATM,AVP,BAD,BAK1,BCL2,BCL2L2,BMI1,BRCA1,BRCA2,PTTG1IP,CAV1,CD28,CD44,CDKN1A,CDKN2D,CLU,COL2A1,CRIP1,DAPK3,DAXX,DDX3X,E2F1,ERN1,GNAI2,SFN,MKNK2,GRINA,GSK3A,MSH6,HIF1A,HIP1,HMGB2,HRAS,HSPA1B,ICAM1,IGF1,IL1B,IL6R,IL7,INHBA,ITGA6,ITGAV,ITPR1,MCL1,MDM2,MLH1,NBN,NGFR,OPA1,P2RX7,SERPINE1,PAWR,PDPK1,PLAGL2,PMAIP1,PPP1CA,PRKCA,MAPK9,PTEN,PTGIS,RB1,RET,SKIL,SOD2,SPI1,STK3,STK4,STX4,TCF7L2,PRDX2,TGFB1,TLR3,TNFAIP3,TP53,TRAF1,VDAC2,CUL5,PLA2G6,DYRK2,CUL4A,CUL3,PEA15,TNFRSF10B,SGPL1,BCL10,EIF2AK3,BAG5,DELE1,BCL2L11,PPIF,FEM1B,PSME3,RBCK1,ZMYND11,FASTK,MLLT11,SIRT1,PHLDA3,SENP1,UBQLN1,TNFRSF12A,PIAS4,TAF9B,DNAJC10,DDIT4,QRICH1,UACA,FAIM,MFF,USP28,TRIB3,PERP,MOAP1,AEN,TMEM109,RNF34,SGPP1,TIMM50,ATP5IF1,DAB2IP,DEDD2,UNC5B,SGMS1,BLOC1S2</t>
  </si>
  <si>
    <t>2_Member</t>
  </si>
  <si>
    <t>GO:0097191</t>
  </si>
  <si>
    <t>extrinsic apoptotic signaling pathway</t>
  </si>
  <si>
    <t>65/219</t>
  </si>
  <si>
    <t>91,207,355,356,367,572,578,596,599,672,857,1280,1613,1616,1654,2872,2931,3148,3304,3383,3479,3553,3570,3574,3624,3655,3685,4170,5027,5054,5170,5366,5499,5728,5979,6498,6688,6788,6789,6810,6934,7001,7040,7098,7128,7185,8682,8795,8915,9812,10018,10116,10197,10616,10771,10962,51330,55179,64112,80196,81537,153090,162989,219699,282991</t>
  </si>
  <si>
    <t>ACVR1B,AKT1,FAS,FASLG,AR,BAD,BAK1,BCL2,BCL2L2,BRCA1,CAV1,COL2A1,DAPK3,DAXX,DDX3X,MKNK2,GSK3A,HMGB2,HSPA1B,ICAM1,IGF1,IL1B,IL6R,IL7,INHBA,ITGA6,ITGAV,MCL1,P2RX7,SERPINE1,PDPK1,PMAIP1,PPP1CA,PTEN,RET,SKIL,SPI1,STK3,STK4,STX4,TCF7L2,PRDX2,TGFB1,TLR3,TNFAIP3,TRAF1,PEA15,TNFRSF10B,BCL10,DELE1,BCL2L11,FEM1B,PSME3,RBCK1,ZMYND11,MLLT11,TNFRSF12A,FAIM,MOAP1,RNF34,SGPP1,DAB2IP,DEDD2,UNC5B,BLOC1S2</t>
  </si>
  <si>
    <t>GO:2001233</t>
  </si>
  <si>
    <t>regulation of apoptotic signaling pathway</t>
  </si>
  <si>
    <t>74/356</t>
  </si>
  <si>
    <t>142,207,355,367,551,572,596,599,648,672,754,857,960,1032,1191,1280,1613,1654,2771,2907,3091,3148,3304,3383,3479,3553,3574,3624,3655,3685,4170,4193,4804,4976,5054,5326,5366,5499,5601,5728,5925,5979,6498,6648,6788,6789,6810,6934,7001,7128,7157,7185,7417,8682,8915,9451,9529,10018,10105,10116,10197,10616,10771,23411,29979,51330,51588,51616,55179,80196,153090,162989,219699,259230</t>
  </si>
  <si>
    <t>PARP1,AKT1,FAS,AR,AVP,BAD,BCL2,BCL2L2,BMI1,BRCA1,PTTG1IP,CAV1,CD44,CDKN2D,CLU,COL2A1,DAPK3,DDX3X,GNAI2,GRINA,HIF1A,HMGB2,HSPA1B,ICAM1,IGF1,IL1B,IL7,INHBA,ITGA6,ITGAV,MCL1,MDM2,NGFR,OPA1,SERPINE1,PLAGL2,PMAIP1,PPP1CA,MAPK9,PTEN,RB1,RET,SKIL,SOD2,STK3,STK4,STX4,TCF7L2,PRDX2,TNFAIP3,TP53,TRAF1,VDAC2,PEA15,BCL10,EIF2AK3,BAG5,BCL2L11,PPIF,FEM1B,PSME3,RBCK1,ZMYND11,SIRT1,UBQLN1,TNFRSF12A,PIAS4,TAF9B,FAIM,RNF34,DAB2IP,DEDD2,UNC5B,SGMS1</t>
  </si>
  <si>
    <t>GO:2001236</t>
  </si>
  <si>
    <t>regulation of extrinsic apoptotic signaling pathway</t>
  </si>
  <si>
    <t>42/151</t>
  </si>
  <si>
    <t>207,367,596,672,857,1280,1613,1654,3148,3304,3383,3479,3553,3574,3624,3655,3685,4170,5054,5366,5499,5728,5979,6498,6788,6789,6810,6934,7001,7128,7185,8682,8915,10116,10197,10616,10771,51330,55179,80196,162989,219699</t>
  </si>
  <si>
    <t>AKT1,AR,BCL2,BRCA1,CAV1,COL2A1,DAPK3,DDX3X,HMGB2,HSPA1B,ICAM1,IGF1,IL1B,IL7,INHBA,ITGA6,ITGAV,MCL1,SERPINE1,PMAIP1,PPP1CA,PTEN,RET,SKIL,STK3,STK4,STX4,TCF7L2,PRDX2,TNFAIP3,TRAF1,PEA15,BCL10,FEM1B,PSME3,RBCK1,ZMYND11,TNFRSF12A,FAIM,RNF34,DEDD2,UNC5B</t>
  </si>
  <si>
    <t>GO:0008625</t>
  </si>
  <si>
    <t>extrinsic apoptotic signaling pathway via death domain receptors</t>
  </si>
  <si>
    <t>27/82</t>
  </si>
  <si>
    <t>356,572,596,672,1616,1654,3148,3383,5054,5366,5728,6498,6688,6788,6789,6810,7128,8682,8795,9812,10116,55179,64112,80196,153090,162989,282991</t>
  </si>
  <si>
    <t>FASLG,BAD,BCL2,BRCA1,DAXX,DDX3X,HMGB2,ICAM1,SERPINE1,PMAIP1,PTEN,SKIL,SPI1,STK3,STK4,STX4,TNFAIP3,PEA15,TNFRSF10B,DELE1,FEM1B,FAIM,MOAP1,RNF34,DAB2IP,DEDD2,BLOC1S2</t>
  </si>
  <si>
    <t>GO:2001234</t>
  </si>
  <si>
    <t>negative regulation of apoptotic signaling pathway</t>
  </si>
  <si>
    <t>44/224</t>
  </si>
  <si>
    <t>207,367,551,596,599,648,672,754,960,1032,1191,1280,1654,2771,2907,3091,3148,3304,3383,3479,3553,3574,3655,3685,4170,4193,4976,5054,5925,6648,6934,7001,7128,7417,8682,9529,10105,10197,10771,23411,51616,55179,80196,219699</t>
  </si>
  <si>
    <t>AKT1,AR,AVP,BCL2,BCL2L2,BMI1,BRCA1,PTTG1IP,CD44,CDKN2D,CLU,COL2A1,DDX3X,GNAI2,GRINA,HIF1A,HMGB2,HSPA1B,ICAM1,IGF1,IL1B,IL7,ITGA6,ITGAV,MCL1,MDM2,OPA1,SERPINE1,RB1,SOD2,TCF7L2,PRDX2,TNFAIP3,VDAC2,PEA15,BAG5,PPIF,PSME3,ZMYND11,SIRT1,TAF9B,FAIM,RNF34,UNC5B</t>
  </si>
  <si>
    <t>GO:2001237</t>
  </si>
  <si>
    <t>negative regulation of extrinsic apoptotic signaling pathway</t>
  </si>
  <si>
    <t>25/97</t>
  </si>
  <si>
    <t>207,367,596,672,1280,1654,3148,3304,3383,3479,3553,3574,3655,3685,4170,5054,6934,7001,7128,8682,10197,10771,55179,80196,219699</t>
  </si>
  <si>
    <t>AKT1,AR,BCL2,BRCA1,COL2A1,DDX3X,HMGB2,HSPA1B,ICAM1,IGF1,IL1B,IL7,ITGA6,ITGAV,MCL1,SERPINE1,TCF7L2,PRDX2,TNFAIP3,PEA15,PSME3,ZMYND11,FAIM,RNF34,UNC5B</t>
  </si>
  <si>
    <t>GO:1902041</t>
  </si>
  <si>
    <t>regulation of extrinsic apoptotic signaling pathway via death domain receptors</t>
  </si>
  <si>
    <t>16/49</t>
  </si>
  <si>
    <t>672,1654,3148,3383,5054,5366,5728,6498,6788,6789,6810,7128,8682,10116,55179,80196</t>
  </si>
  <si>
    <t>BRCA1,DDX3X,HMGB2,ICAM1,SERPINE1,PMAIP1,PTEN,SKIL,STK3,STK4,STX4,TNFAIP3,PEA15,FEM1B,FAIM,RNF34</t>
  </si>
  <si>
    <t>3_Summary</t>
  </si>
  <si>
    <t>KEGG Pathway</t>
  </si>
  <si>
    <t>hsa05200</t>
  </si>
  <si>
    <t xml:space="preserve">Pathways in cancer </t>
  </si>
  <si>
    <t>104/395</t>
  </si>
  <si>
    <t>111,113,207,324,331,355,356,367,572,595,596,650,675,861,862,867,898,1019,1026,1027,1029,1398,1399,1436,1487,1488,1613,1855,1869,1871,2149,2247,2252,2308,2353,2768,2771,2776,2782,2956,3091,3265,3479,3480,3569,3655,3673,3675,3685,3688,3913,4087,4089,4193,4292,4437,4790,4843,4893,4914,5155,5159,5293,5336,5468,5567,5578,5579,5594,5601,5728,5734,5880,5881,5915,5925,5979,6608,6688,6774,6789,6932,6934,7040,7048,7157,7184,7185,7187,7422,7428,7473,7484,8030,8074,8321,8322,9002,9826,10342,11186,54205,112398,112399,672,894,1278,1280,1385,1978,3570,3574,3575,3690,3696,4170,4602,4804,5170,5518,5563,6198,6199,7248,7249,7531,7533,7534,9180,10018,23035,23678,54541,117145,118788,2069,3481,22883,3169,3689,5208,6515,8408,10891,30849,51719</t>
  </si>
  <si>
    <t>ADCY5,ADCY7,AKT1,APC,XIAP,FAS,FASLG,AR,BAD,CCND1,BCL2,BMP2,BRCA2,RUNX1,RUNX1T1,CBL,CCNE1,CDK4,CDKN1A,CDKN1B,CDKN2A,CRK,CRKL,CSF1R,CTBP1,CTBP2,DAPK3,DVL1,E2F1,E2F3,F2R,FGF2,FGF7,FOXO1,FOS,GNA12,GNAI2,GNAQ,GNB1,MSH6,HIF1A,HRAS,IGF1,IGF1R,IL6,ITGA6,ITGA2,ITGA3,ITGAV,ITGB1,LAMB2,SMAD2,SMAD4,MDM2,MLH1,MSH3,NFKB1,NOS2,NRAS,NTRK1,PDGFB,PDGFRB,PIK3CD,PLCG2,PPARG,PRKACB,PRKCA,PRKCB,MAPK1,MAPK9,PTEN,PTGER4,RAC2,RAC3,RARB,RB1,RET,SMO,SPI1,STAT3,STK4,TCF7,TCF7L2,TGFB1,TGFBR2,TP53,HSP90B1,TRAF1,TRAF3,VEGFA,VHL,WNT3,WNT9B,CCDC6,FGF23,FZD1,FZD4,F2RL3,ARHGEF11,TFG,RASSF1,CYCS,EGLN2,EGLN3,BRCA1,CCND2,COL1A2,COL2A1,CREB1,EIF4EBP1,IL6R,IL7,IL7R,ITGB3,ITGB8,MCL1,MYB,NGFR,PDPK1,PPP2R1A,PRKAA2,RPS6KB1,RPS6KB2,TSC1,TSC2,YWHAE,YWHAH,YWHAZ,OSMR,BCL2L11,PHLPP2,SGK3,DDIT4,THEM4,PIK3AP1,EREG,IGF2,CLSTN1,FOXA1,ITGB2,PFKFB2,SLC2A3,ULK1,PPARGC1A,PIK3R4,CAB39</t>
  </si>
  <si>
    <t>3_Member</t>
  </si>
  <si>
    <t>111,113,207,324,331,355,356,367,572,595,596,650,675,861,862,867,898,1019,1026,1027,1029,1398,1399,1436,1487,1488,1613,1855,1869,1871,2149,2247,2252,2308,2353,2768,2771,2776,2782,2956,3091,3265,3479,3480,3569,3655,3673,3675,3685,3688,3913,4087,4089,4193,4292,4437,4790,4843,4893,4914,5155,5159,5293,5336,5468,5567,5578,5579,5594,5601,5728,5734,5880,5881,5915,5925,5979,6608,6688,6774,6789,6932,6934,7040,7048,7157,7184,7185,7187,7422,7428,7473,7484,8030,8074,8321,8322,9002,9826,10342,11186,54205,112398,112399</t>
  </si>
  <si>
    <t>ADCY5,ADCY7,AKT1,APC,XIAP,FAS,FASLG,AR,BAD,CCND1,BCL2,BMP2,BRCA2,RUNX1,RUNX1T1,CBL,CCNE1,CDK4,CDKN1A,CDKN1B,CDKN2A,CRK,CRKL,CSF1R,CTBP1,CTBP2,DAPK3,DVL1,E2F1,E2F3,F2R,FGF2,FGF7,FOXO1,FOS,GNA12,GNAI2,GNAQ,GNB1,MSH6,HIF1A,HRAS,IGF1,IGF1R,IL6,ITGA6,ITGA2,ITGA3,ITGAV,ITGB1,LAMB2,SMAD2,SMAD4,MDM2,MLH1,MSH3,NFKB1,NOS2,NRAS,NTRK1,PDGFB,PDGFRB,PIK3CD,PLCG2,PPARG,PRKACB,PRKCA,PRKCB,MAPK1,MAPK9,PTEN,PTGER4,RAC2,RAC3,RARB,RB1,RET,SMO,SPI1,STAT3,STK4,TCF7,TCF7L2,TGFB1,TGFBR2,TP53,HSP90B1,TRAF1,TRAF3,VEGFA,VHL,WNT3,WNT9B,CCDC6,FGF23,FZD1,FZD4,F2RL3,ARHGEF11,TFG,RASSF1,CYCS,EGLN2,EGLN3</t>
  </si>
  <si>
    <t>ko04151</t>
  </si>
  <si>
    <t>PI3K-Akt signaling pathway</t>
  </si>
  <si>
    <t>68/342</t>
  </si>
  <si>
    <t>207,356,572,595,596,672,894,898,1019,1026,1027,1278,1280,1385,1436,1978,2149,2247,2252,2782,3265,3479,3480,3569,3570,3574,3575,3655,3673,3675,3685,3688,3690,3696,3913,4170,4193,4602,4790,4804,4893,5155,5159,5170,5293,5518,5563,5578,5594,5728,6198,6199,7157,7184,7248,7249,7422,7531,7533,7534,8074,9180,10018,23035,23678,54541,117145,118788</t>
  </si>
  <si>
    <t>AKT1,FASLG,BAD,CCND1,BCL2,BRCA1,CCND2,CCNE1,CDK4,CDKN1A,CDKN1B,COL1A2,COL2A1,CREB1,CSF1R,EIF4EBP1,F2R,FGF2,FGF7,GNB1,HRAS,IGF1,IGF1R,IL6,IL6R,IL7,IL7R,ITGA6,ITGA2,ITGA3,ITGAV,ITGB1,ITGB3,ITGB8,LAMB2,MCL1,MDM2,MYB,NFKB1,NGFR,NRAS,PDGFB,PDGFRB,PDPK1,PIK3CD,PPP2R1A,PRKAA2,PRKCA,MAPK1,PTEN,RPS6KB1,RPS6KB2,TP53,HSP90B1,TSC1,TSC2,VEGFA,YWHAE,YWHAH,YWHAZ,FGF23,OSMR,BCL2L11,PHLPP2,SGK3,DDIT4,THEM4,PIK3AP1</t>
  </si>
  <si>
    <t>hsa04151</t>
  </si>
  <si>
    <t>72/380</t>
  </si>
  <si>
    <t>207,356,572,595,596,672,894,898,1019,1026,1027,1278,1280,1385,1436,1978,2069,2149,2247,2252,2782,3265,3479,3480,3481,3569,3570,3574,3575,3655,3673,3675,3685,3688,3690,3696,3913,4170,4193,4602,4790,4804,4893,4914,5155,5159,5170,5293,5518,5563,5578,5594,5728,6198,6199,7157,7184,7248,7249,7422,7531,7533,7534,8074,9180,10018,22883,23035,23678,54541,117145,118788</t>
  </si>
  <si>
    <t>AKT1,FASLG,BAD,CCND1,BCL2,BRCA1,CCND2,CCNE1,CDK4,CDKN1A,CDKN1B,COL1A2,COL2A1,CREB1,CSF1R,EIF4EBP1,EREG,F2R,FGF2,FGF7,GNB1,HRAS,IGF1,IGF1R,IGF2,IL6,IL6R,IL7,IL7R,ITGA6,ITGA2,ITGA3,ITGAV,ITGB1,ITGB3,ITGB8,LAMB2,MCL1,MDM2,MYB,NFKB1,NGFR,NRAS,NTRK1,PDGFB,PDGFRB,PDPK1,PIK3CD,PPP2R1A,PRKAA2,PRKCA,MAPK1,PTEN,RPS6KB1,RPS6KB2,TP53,HSP90B1,TSC1,TSC2,VEGFA,YWHAE,YWHAH,YWHAZ,FGF23,OSMR,BCL2L11,CLSTN1,PHLPP2,SGK3,DDIT4,THEM4,PIK3AP1</t>
  </si>
  <si>
    <t>WikiPathways</t>
  </si>
  <si>
    <t>WP4172</t>
  </si>
  <si>
    <t>67/345</t>
  </si>
  <si>
    <t>207,356,572,595,596,672,894,898,1019,1026,1027,1278,1280,1385,1436,1978,2149,2247,2252,2782,3265,3479,3480,3481,3569,3570,3574,3575,3655,3673,3675,3685,3688,3690,3696,3913,4170,4193,4602,4790,4804,4893,4914,5155,5159,5170,5293,5518,5563,5578,5594,5728,6198,6199,7157,7184,7248,7249,7422,8074,9180,10018,23035,23678,54541,117145,118788</t>
  </si>
  <si>
    <t>AKT1,FASLG,BAD,CCND1,BCL2,BRCA1,CCND2,CCNE1,CDK4,CDKN1A,CDKN1B,COL1A2,COL2A1,CREB1,CSF1R,EIF4EBP1,F2R,FGF2,FGF7,GNB1,HRAS,IGF1,IGF1R,IGF2,IL6,IL6R,IL7,IL7R,ITGA6,ITGA2,ITGA3,ITGAV,ITGB1,ITGB3,ITGB8,LAMB2,MCL1,MDM2,MYB,NFKB1,NGFR,NRAS,NTRK1,PDGFB,PDGFRB,PDPK1,PIK3CD,PPP2R1A,PRKAA2,PRKCA,MAPK1,PTEN,RPS6KB1,RPS6KB2,TP53,HSP90B1,TSC1,TSC2,VEGFA,FGF23,OSMR,BCL2L11,PHLPP2,SGK3,DDIT4,THEM4,PIK3AP1</t>
  </si>
  <si>
    <t>WP3932</t>
  </si>
  <si>
    <t>Focal adhesion: PI3K-Akt-mTOR-signaling pathway</t>
  </si>
  <si>
    <t>57/309</t>
  </si>
  <si>
    <t>207,572,1026,1027,1278,1280,1385,1436,1978,2149,2247,2252,2308,2782,3091,3169,3265,3479,3480,3570,3575,3655,3673,3675,3685,3688,3689,3690,3696,3913,4193,4804,4843,4893,5155,5159,5170,5208,5293,5518,5563,5594,5728,6198,6199,6515,7184,7248,7249,7422,8408,9180,10891,23035,30849,51719,54541</t>
  </si>
  <si>
    <t>AKT1,BAD,CDKN1A,CDKN1B,COL1A2,COL2A1,CREB1,CSF1R,EIF4EBP1,F2R,FGF2,FGF7,FOXO1,GNB1,HIF1A,FOXA1,HRAS,IGF1,IGF1R,IL6R,IL7R,ITGA6,ITGA2,ITGA3,ITGAV,ITGB1,ITGB2,ITGB3,ITGB8,LAMB2,MDM2,NGFR,NOS2,NRAS,PDGFB,PDGFRB,PDPK1,PFKFB2,PIK3CD,PPP2R1A,PRKAA2,MAPK1,PTEN,RPS6KB1,RPS6KB2,SLC2A3,HSP90B1,TSC1,TSC2,VEGFA,ULK1,OSMR,PPARGC1A,PHLPP2,PIK3R4,CAB39,DDIT4</t>
  </si>
  <si>
    <t>4_Summary</t>
  </si>
  <si>
    <t>GO:0046649</t>
  </si>
  <si>
    <t>lymphocyte activation</t>
  </si>
  <si>
    <t>148/771</t>
  </si>
  <si>
    <t>207,326,472,538,558,567,572,578,596,604,648,814,857,861,864,915,923,924,940,959,960,961,975,1026,1141,1235,1316,1445,1604,1650,1880,1958,2067,2150,2280,2529,2796,2956,3133,3146,3383,3394,3398,3479,3481,3516,3553,3569,3570,3572,3574,3575,3586,3600,3615,3624,3662,3688,3702,3955,4064,4067,4092,4189,4292,4478,4602,4627,4683,4853,4860,4914,5074,5293,5316,5336,5573,5579,5621,5734,5777,5795,5813,5873,5880,6095,6352,6556,6659,6688,6722,6774,6932,7001,7037,7040,7048,7128,7157,7248,7293,7301,7374,7525,7528,8581,8741,8915,8935,9231,9308,9655,10673,10758,11126,11221,11331,22806,23308,23385,23529,23705,25831,27240,27242,28526,51237,51341,54106,54900,55636,57162,64127,64332,64919,79576,81704,114609,115004,115650,140885,150372,200081,359948,374403,388552,653519,729230,81,102,182,396,566,650,811,1012,1029,1295,1398,1399,1432,1613,1843,1991,2523,2525,3037,3169,3611,3654,3655,3673,3675,3685,3689,3987,4221,4771,4811,4851,5054,5155,5310,5328,5420,5500,5518,5578,5724,5728,5881,5979,6239,6548,6789,6810,7422,8322,8502,8728,8751,8763,8784,8826,9370,9806,10019,10507,10725,23499,23654,50488,50848,53827,55558,55612,65125,91584,91663,255743,340485,375056,406933,4973,51148,64116,3735,3949,5159,5170,7056,7294,8723,9846,10666,11027,1191,1436,5594</t>
  </si>
  <si>
    <t>AKT1,AIRE,ATM,ATP7A,AXL,B2M,BAD,BAK1,BCL2,BCL6,BMI1,CAMK4,CAV1,RUNX1,RUNX3,CD3D,CD6,CD7,CD28,CD40LG,CD44,CD47,CD81,CDKN1A,CHRNB2,CCR6,KLF6,CSK,CD55,DDOST,GPR183,EGR1,ERCC1,F2RL1,FKBP1A,FUT7,GNRH1,MSH6,HLA-E,HMGB1,ICAM1,IRF8,ID2,IGF1,IGF2,RBPJ,IL1B,IL6,IL6R,IL6ST,IL7,IL7R,IL10,IL15,IMPDH2,INHBA,IRF4,ITGB1,ITK,LFNG,CD180,LYN,SMAD7,DNAJB9,MLH1,MSN,MYB,MYH9,NBN,NOTCH2,PNP,NTRK1,PAWR,PIK3CD,PKNOX1,PLCG2,PRKAR1A,PRKCB,PRNP,PTGER4,PTPN6,PTPRJ,PURA,RAB27A,RAC2,RORA,CCL5,SLC11A1,SOX4,SPI1,SRF,STAT3,TCF7,PRDX2,TFRC,TGFB1,TGFBR2,TNFAIP3,TP53,TSC1,TNFRSF4,TYRO3,UNG,YES1,YY1,LY6D,TNFSF13,BCL10,SKAP2,DLG5,CD83,SOCS5,TNFSF13B,TRAF3IP2,CD160,DUSP10,PHB2,IKZF3,ICOSLG,NCSTN,CLCF1,CADM1,HECTD1,SIT1,TNFRSF21,TRDC,MZB1,ZBTB7A,TLR9,LAX1,CHD7,PELI1,NOD2,NFKBIZ,BCL11B,NKAP,DOCK8,TIRAP,CGAS,TNFRSF13C,SIRPA,NFAM1,TXLNA,IRF2BP2,TBC1D10C,BLOC1S3,GPR89A,CCR2,ACTN4,ADAM10,JAG1,ARHGDIA,AZU1,BMP2,CALR,CDH13,CDKN2A,COL8A1,CRK,CRKL,MAPK14,DAPK3,DUSP1,ELANE,FUT1,FUT3,HAS2,FOXA1,ILK,IRAK1,ITGA6,ITGA2,ITGA3,ITGAV,ITGB2,LIMS1,MEN1,NF2,NID1,NOTCH1,SERPINE1,PDGFB,PKD1,PLAU,PODXL,PPP1CB,PPP2R1A,PRKCA,PTAFR,PTEN,RAC3,RET,RREB1,SLC9A1,STK4,STX4,VEGFA,FZD4,PKP4,ADAM19,ADAM15,CD164,TNFRSF18,IQGAP1,ADIPOQ,SPOCK2,SH2B3,SEMA4D,NFAT5,MACF1,PLXNB2,MINK1,F11R,FXYD5,PLXNA3,FERMT1,WNK1,PLXNA4,MYADM,NPNT,ACER2,MIA3,MIR141,OLR1,CERCAM,SLC39A8,KARS1,LDLR,PDGFRB,PDPK1,THBD,TXK,SNX4,GAB2,CD226,LILRA2,CLU,CSF1R,MAPK1</t>
  </si>
  <si>
    <t>4_Member</t>
  </si>
  <si>
    <t>207,326,472,538,558,567,572,578,596,604,648,814,857,861,864,915,923,924,940,959,960,961,975,1026,1141,1235,1316,1445,1604,1650,1880,1958,2067,2150,2280,2529,2796,2956,3133,3146,3383,3394,3398,3479,3481,3516,3553,3569,3570,3572,3574,3575,3586,3600,3615,3624,3662,3688,3702,3955,4064,4067,4092,4189,4292,4478,4602,4627,4683,4853,4860,4914,5074,5293,5316,5336,5573,5579,5621,5734,5777,5795,5813,5873,5880,6095,6352,6556,6659,6688,6722,6774,6932,7001,7037,7040,7048,7128,7157,7248,7293,7301,7374,7525,7528,8581,8741,8915,8935,9231,9308,9655,10673,10758,11126,11221,11331,22806,23308,23385,23529,23705,25831,27240,27242,28526,51237,51341,54106,54900,55636,57162,64127,64332,64919,79576,81704,114609,115004,115650,140885,150372,200081,359948,374403,388552,653519,729230</t>
  </si>
  <si>
    <t>AKT1,AIRE,ATM,ATP7A,AXL,B2M,BAD,BAK1,BCL2,BCL6,BMI1,CAMK4,CAV1,RUNX1,RUNX3,CD3D,CD6,CD7,CD28,CD40LG,CD44,CD47,CD81,CDKN1A,CHRNB2,CCR6,KLF6,CSK,CD55,DDOST,GPR183,EGR1,ERCC1,F2RL1,FKBP1A,FUT7,GNRH1,MSH6,HLA-E,HMGB1,ICAM1,IRF8,ID2,IGF1,IGF2,RBPJ,IL1B,IL6,IL6R,IL6ST,IL7,IL7R,IL10,IL15,IMPDH2,INHBA,IRF4,ITGB1,ITK,LFNG,CD180,LYN,SMAD7,DNAJB9,MLH1,MSN,MYB,MYH9,NBN,NOTCH2,PNP,NTRK1,PAWR,PIK3CD,PKNOX1,PLCG2,PRKAR1A,PRKCB,PRNP,PTGER4,PTPN6,PTPRJ,PURA,RAB27A,RAC2,RORA,CCL5,SLC11A1,SOX4,SPI1,SRF,STAT3,TCF7,PRDX2,TFRC,TGFB1,TGFBR2,TNFAIP3,TP53,TSC1,TNFRSF4,TYRO3,UNG,YES1,YY1,LY6D,TNFSF13,BCL10,SKAP2,DLG5,CD83,SOCS5,TNFSF13B,TRAF3IP2,CD160,DUSP10,PHB2,IKZF3,ICOSLG,NCSTN,CLCF1,CADM1,HECTD1,SIT1,TNFRSF21,TRDC,MZB1,ZBTB7A,TLR9,LAX1,CHD7,PELI1,NOD2,NFKBIZ,BCL11B,NKAP,DOCK8,TIRAP,CGAS,TNFRSF13C,SIRPA,NFAM1,TXLNA,IRF2BP2,TBC1D10C,BLOC1S3,GPR89A,CCR2</t>
  </si>
  <si>
    <t>GO:0030155</t>
  </si>
  <si>
    <t>regulation of cell adhesion</t>
  </si>
  <si>
    <t>145/751</t>
  </si>
  <si>
    <t>81,102,182,207,396,472,566,567,572,596,604,648,650,811,857,861,864,923,940,959,960,961,975,1012,1029,1295,1398,1399,1432,1445,1604,1613,1843,1991,2523,2525,2529,2796,3037,3133,3146,3169,3383,3479,3481,3553,3569,3572,3574,3575,3586,3600,3611,3654,3655,3673,3675,3685,3689,3987,4067,4092,4221,4602,4771,4811,4851,4860,5054,5074,5155,5310,5328,5420,5500,5518,5573,5578,5621,5724,5728,5777,5795,5880,5881,5979,6239,6352,6548,6659,6688,6722,6789,6810,7001,7037,7040,7048,7248,7422,7525,8322,8502,8728,8751,8763,8784,8826,8915,9231,9308,9370,9655,9806,10019,10507,10673,10725,11126,11221,23308,23499,23654,27242,50488,50848,53827,54900,55558,55612,57162,64127,64332,65125,79576,81704,91584,91663,115650,140885,255743,340485,375056,406933,729230</t>
  </si>
  <si>
    <t>ACTN4,ADAM10,JAG1,AKT1,ARHGDIA,ATM,AZU1,B2M,BAD,BCL2,BCL6,BMI1,BMP2,CALR,CAV1,RUNX1,RUNX3,CD6,CD28,CD40LG,CD44,CD47,CD81,CDH13,CDKN2A,COL8A1,CRK,CRKL,MAPK14,CSK,CD55,DAPK3,DUSP1,ELANE,FUT1,FUT3,FUT7,GNRH1,HAS2,HLA-E,HMGB1,FOXA1,ICAM1,IGF1,IGF2,IL1B,IL6,IL6ST,IL7,IL7R,IL10,IL15,ILK,IRAK1,ITGA6,ITGA2,ITGA3,ITGAV,ITGB2,LIMS1,LYN,SMAD7,MEN1,MYB,NF2,NID1,NOTCH1,PNP,SERPINE1,PAWR,PDGFB,PKD1,PLAU,PODXL,PPP1CB,PPP2R1A,PRKAR1A,PRKCA,PRNP,PTAFR,PTEN,PTPN6,PTPRJ,RAC2,RAC3,RET,RREB1,CCL5,SLC9A1,SOX4,SPI1,SRF,STK4,STX4,PRDX2,TFRC,TGFB1,TGFBR2,TSC1,VEGFA,YES1,FZD4,PKP4,ADAM19,ADAM15,CD164,TNFRSF18,IQGAP1,BCL10,DLG5,CD83,ADIPOQ,SOCS5,SPOCK2,SH2B3,SEMA4D,TNFSF13B,NFAT5,CD160,DUSP10,ICOSLG,MACF1,PLXNB2,TNFRSF21,MINK1,F11R,FXYD5,LAX1,PLXNA3,FERMT1,PELI1,NOD2,NFKBIZ,WNK1,NKAP,DOCK8,PLXNA4,MYADM,TNFRSF13C,SIRPA,NPNT,ACER2,MIA3,MIR141,CCR2</t>
  </si>
  <si>
    <t>GO:0042110</t>
  </si>
  <si>
    <t>T cell activation</t>
  </si>
  <si>
    <t>102/484</t>
  </si>
  <si>
    <t>207,326,538,567,572,596,604,648,814,857,861,864,915,923,924,940,959,960,961,975,1235,1445,1604,1650,1880,1958,2150,2280,2529,2796,3133,3146,3383,3479,3481,3553,3569,3570,3572,3574,3575,3586,3600,3662,3702,3955,4067,4092,4478,4602,4627,4860,5074,5293,5316,5573,5621,5734,5777,5873,5880,6095,6352,6556,6659,6688,6722,6774,6932,7001,7037,7048,7157,7248,7293,7525,8915,9231,9308,9655,10673,10758,11126,11221,23308,23385,23705,27240,27242,54900,55636,57162,64127,64332,64919,79576,81704,115004,115650,140885,653519,729230</t>
  </si>
  <si>
    <t>AKT1,AIRE,ATP7A,B2M,BAD,BCL2,BCL6,BMI1,CAMK4,CAV1,RUNX1,RUNX3,CD3D,CD6,CD7,CD28,CD40LG,CD44,CD47,CD81,CCR6,CSK,CD55,DDOST,GPR183,EGR1,F2RL1,FKBP1A,FUT7,GNRH1,HLA-E,HMGB1,ICAM1,IGF1,IGF2,IL1B,IL6,IL6R,IL6ST,IL7,IL7R,IL10,IL15,IRF4,ITK,LFNG,LYN,SMAD7,MSN,MYB,MYH9,PNP,PAWR,PIK3CD,PKNOX1,PRKAR1A,PRNP,PTGER4,PTPN6,RAB27A,RAC2,RORA,CCL5,SLC11A1,SOX4,SPI1,SRF,STAT3,TCF7,PRDX2,TFRC,TGFBR2,TP53,TSC1,TNFRSF4,YES1,BCL10,DLG5,CD83,SOCS5,TNFSF13B,TRAF3IP2,CD160,DUSP10,ICOSLG,NCSTN,CADM1,SIT1,TNFRSF21,LAX1,CHD7,PELI1,NOD2,NFKBIZ,BCL11B,NKAP,DOCK8,CGAS,TNFRSF13C,SIRPA,GPR89A,CCR2</t>
  </si>
  <si>
    <t>GO:0045785</t>
  </si>
  <si>
    <t>positive regulation of cell adhesion</t>
  </si>
  <si>
    <t>95/437</t>
  </si>
  <si>
    <t>207,472,566,567,572,604,648,811,857,861,864,923,940,959,960,961,975,1012,1295,1398,1399,1445,1604,1991,2523,2525,2529,3037,3133,3146,3169,3383,3479,3481,3553,3569,3572,3574,3575,3586,3600,3611,3654,3655,3673,3675,3685,3689,3987,4067,4092,4602,4811,4860,5155,5420,5578,5724,5777,5795,5881,5979,6239,6352,6659,6789,6810,7037,7048,7248,7422,7525,8728,8784,8826,8915,9308,9655,9806,10673,10725,11126,11221,23308,50848,55612,64127,64332,79576,81704,91663,115650,140885,255743,729230</t>
  </si>
  <si>
    <t>AKT1,ATM,AZU1,B2M,BAD,BCL6,BMI1,CALR,CAV1,RUNX1,RUNX3,CD6,CD28,CD40LG,CD44,CD47,CD81,CDH13,COL8A1,CRK,CRKL,CSK,CD55,ELANE,FUT1,FUT3,FUT7,HAS2,HLA-E,HMGB1,FOXA1,ICAM1,IGF1,IGF2,IL1B,IL6,IL6ST,IL7,IL7R,IL10,IL15,ILK,IRAK1,ITGA6,ITGA2,ITGA3,ITGAV,ITGB2,LIMS1,LYN,SMAD7,MYB,NID1,PNP,PDGFB,PODXL,PRKCA,PTAFR,PTPN6,PTPRJ,RAC3,RET,RREB1,CCL5,SOX4,STK4,STX4,TFRC,TGFBR2,TSC1,VEGFA,YES1,ADAM19,TNFRSF18,IQGAP1,BCL10,CD83,SOCS5,SPOCK2,TNFSF13B,NFAT5,CD160,DUSP10,ICOSLG,F11R,FERMT1,NOD2,NFKBIZ,NKAP,DOCK8,MYADM,TNFRSF13C,SIRPA,NPNT,CCR2</t>
  </si>
  <si>
    <t>GO:0022407</t>
  </si>
  <si>
    <t>regulation of cell-cell adhesion</t>
  </si>
  <si>
    <t>90/450</t>
  </si>
  <si>
    <t>182,207,567,572,604,648,650,857,861,864,923,940,959,960,961,975,1432,1445,1604,1991,2525,2529,2796,3037,3133,3146,3169,3383,3479,3481,3553,3569,3572,3574,3575,3586,3600,3654,3689,4067,4092,4602,4771,4851,4860,5074,5420,5573,5578,5621,5724,5777,6352,6659,6688,7001,7037,7040,7048,7422,7525,8728,8915,9231,9308,9370,9655,10019,10673,10725,11126,11221,23308,27242,50488,50848,53827,54900,57162,64127,64332,65125,79576,81704,91663,115650,140885,375056,406933,729230</t>
  </si>
  <si>
    <t>JAG1,AKT1,B2M,BAD,BCL6,BMI1,BMP2,CAV1,RUNX1,RUNX3,CD6,CD28,CD40LG,CD44,CD47,CD81,MAPK14,CSK,CD55,ELANE,FUT3,FUT7,GNRH1,HAS2,HLA-E,HMGB1,FOXA1,ICAM1,IGF1,IGF2,IL1B,IL6,IL6ST,IL7,IL7R,IL10,IL15,IRAK1,ITGB2,LYN,SMAD7,MYB,NF2,NOTCH1,PNP,PAWR,PODXL,PRKAR1A,PRKCA,PRNP,PTAFR,PTPN6,CCL5,SOX4,SPI1,PRDX2,TFRC,TGFB1,TGFBR2,VEGFA,YES1,ADAM19,BCL10,DLG5,CD83,ADIPOQ,SOCS5,SH2B3,TNFSF13B,NFAT5,CD160,DUSP10,ICOSLG,TNFRSF21,MINK1,F11R,FXYD5,LAX1,PELI1,NOD2,NFKBIZ,WNK1,NKAP,DOCK8,MYADM,TNFRSF13C,SIRPA,MIA3,MIR141,CCR2</t>
  </si>
  <si>
    <t>GO:0007159</t>
  </si>
  <si>
    <t>leukocyte cell-cell adhesion</t>
  </si>
  <si>
    <t>79/371</t>
  </si>
  <si>
    <t>207,567,572,604,648,857,861,864,923,940,959,960,961,975,1445,1604,1991,2529,2796,3037,3133,3146,3383,3479,3481,3553,3569,3572,3574,3575,3586,3600,3654,3688,3689,4067,4092,4478,4602,4860,4973,5074,5573,5621,5724,5777,5880,6352,6659,7001,7037,7048,7525,8915,9231,9308,9655,10507,10673,10725,11126,11221,23308,27242,50848,51148,54900,57162,64116,64127,64332,65125,79576,81704,115650,140885,375056,406933,729230</t>
  </si>
  <si>
    <t>AKT1,B2M,BAD,BCL6,BMI1,CAV1,RUNX1,RUNX3,CD6,CD28,CD40LG,CD44,CD47,CD81,CSK,CD55,ELANE,FUT7,GNRH1,HAS2,HLA-E,HMGB1,ICAM1,IGF1,IGF2,IL1B,IL6,IL6ST,IL7,IL7R,IL10,IL15,IRAK1,ITGB1,ITGB2,LYN,SMAD7,MSN,MYB,PNP,OLR1,PAWR,PRKAR1A,PRNP,PTAFR,PTPN6,RAC2,CCL5,SOX4,PRDX2,TFRC,TGFBR2,YES1,BCL10,DLG5,CD83,SOCS5,SEMA4D,TNFSF13B,NFAT5,CD160,DUSP10,ICOSLG,TNFRSF21,F11R,CERCAM,LAX1,PELI1,SLC39A8,NOD2,NFKBIZ,WNK1,NKAP,DOCK8,TNFRSF13C,SIRPA,MIA3,MIR141,CCR2</t>
  </si>
  <si>
    <t>GO:0050865</t>
  </si>
  <si>
    <t>regulation of cell activation</t>
  </si>
  <si>
    <t>108/650</t>
  </si>
  <si>
    <t>207,472,558,567,572,596,604,648,814,857,861,864,923,940,959,961,975,1026,1141,1445,1604,1880,2150,2796,3133,3146,3398,3479,3481,3553,3569,3572,3574,3575,3586,3600,3624,3662,3689,3735,3949,4067,4092,4292,4602,4860,5074,5155,5159,5170,5573,5578,5621,5724,5777,5880,6095,6352,6659,6688,6810,6932,7001,7037,7040,7048,7056,7128,7293,7294,7301,7525,8723,8741,8915,9231,9308,9655,9846,10019,10666,10673,11027,11126,11221,22806,23308,23529,27240,27242,28526,50848,51237,54106,54900,57162,64127,64332,79576,81704,114609,115004,115650,140885,150372,374403,388552,729230</t>
  </si>
  <si>
    <t>AKT1,ATM,AXL,B2M,BAD,BCL2,BCL6,BMI1,CAMK4,CAV1,RUNX1,RUNX3,CD6,CD28,CD40LG,CD47,CD81,CDKN1A,CHRNB2,CSK,CD55,GPR183,F2RL1,GNRH1,HLA-E,HMGB1,ID2,IGF1,IGF2,IL1B,IL6,IL6ST,IL7,IL7R,IL10,IL15,INHBA,IRF4,ITGB2,KARS1,LDLR,LYN,SMAD7,MLH1,MYB,PNP,PAWR,PDGFB,PDGFRB,PDPK1,PRKAR1A,PRKCA,PRNP,PTAFR,PTPN6,RAC2,RORA,CCL5,SOX4,SPI1,STX4,TCF7,PRDX2,TFRC,TGFB1,TGFBR2,THBD,TNFAIP3,TNFRSF4,TXK,TYRO3,YES1,SNX4,TNFSF13,BCL10,DLG5,CD83,SOCS5,GAB2,SH2B3,CD226,TNFSF13B,LILRA2,CD160,DUSP10,IKZF3,ICOSLG,CLCF1,SIT1,TNFRSF21,TRDC,F11R,MZB1,TLR9,LAX1,PELI1,NOD2,NFKBIZ,NKAP,DOCK8,TIRAP,CGAS,TNFRSF13C,SIRPA,NFAM1,TBC1D10C,BLOC1S3,CCR2</t>
  </si>
  <si>
    <t>GO:0002694</t>
  </si>
  <si>
    <t>regulation of leukocyte activation</t>
  </si>
  <si>
    <t>100/606</t>
  </si>
  <si>
    <t>207,472,558,567,572,596,604,648,814,857,861,864,923,940,959,961,975,1026,1141,1445,1604,1880,2150,2796,3133,3146,3398,3479,3481,3553,3569,3572,3574,3575,3586,3600,3624,3662,3689,3735,3949,4067,4092,4292,4602,4860,5074,5170,5573,5621,5724,5777,5880,6095,6352,6659,6688,6810,6932,7001,7037,7040,7048,7128,7293,7301,7525,8723,8741,8915,9231,9308,9655,9846,10666,10673,11126,11221,22806,23308,23529,27240,27242,28526,51237,54106,54900,57162,64127,64332,79576,81704,114609,115004,115650,140885,150372,374403,388552,729230</t>
  </si>
  <si>
    <t>AKT1,ATM,AXL,B2M,BAD,BCL2,BCL6,BMI1,CAMK4,CAV1,RUNX1,RUNX3,CD6,CD28,CD40LG,CD47,CD81,CDKN1A,CHRNB2,CSK,CD55,GPR183,F2RL1,GNRH1,HLA-E,HMGB1,ID2,IGF1,IGF2,IL1B,IL6,IL6ST,IL7,IL7R,IL10,IL15,INHBA,IRF4,ITGB2,KARS1,LDLR,LYN,SMAD7,MLH1,MYB,PNP,PAWR,PDPK1,PRKAR1A,PRNP,PTAFR,PTPN6,RAC2,RORA,CCL5,SOX4,SPI1,STX4,TCF7,PRDX2,TFRC,TGFB1,TGFBR2,TNFAIP3,TNFRSF4,TYRO3,YES1,SNX4,TNFSF13,BCL10,DLG5,CD83,SOCS5,GAB2,CD226,TNFSF13B,CD160,DUSP10,IKZF3,ICOSLG,CLCF1,SIT1,TNFRSF21,TRDC,MZB1,TLR9,LAX1,PELI1,NOD2,NFKBIZ,NKAP,DOCK8,TIRAP,CGAS,TNFRSF13C,SIRPA,NFAM1,TBC1D10C,BLOC1S3,CCR2</t>
  </si>
  <si>
    <t>GO:1903037</t>
  </si>
  <si>
    <t>regulation of leukocyte cell-cell adhesion</t>
  </si>
  <si>
    <t>71/336</t>
  </si>
  <si>
    <t>207,567,572,604,648,857,861,864,923,940,959,960,961,975,1445,1604,1991,2529,2796,3037,3133,3146,3383,3479,3481,3553,3569,3572,3574,3575,3586,3600,3654,3689,4067,4092,4602,4860,5074,5573,5621,5724,5777,6352,6659,7001,7037,7048,7525,8915,9231,9308,9655,10673,10725,11126,11221,23308,27242,54900,57162,64127,64332,65125,79576,81704,115650,140885,375056,406933,729230</t>
  </si>
  <si>
    <t>AKT1,B2M,BAD,BCL6,BMI1,CAV1,RUNX1,RUNX3,CD6,CD28,CD40LG,CD44,CD47,CD81,CSK,CD55,ELANE,FUT7,GNRH1,HAS2,HLA-E,HMGB1,ICAM1,IGF1,IGF2,IL1B,IL6,IL6ST,IL7,IL7R,IL10,IL15,IRAK1,ITGB2,LYN,SMAD7,MYB,PNP,PAWR,PRKAR1A,PRNP,PTAFR,PTPN6,CCL5,SOX4,PRDX2,TFRC,TGFBR2,YES1,BCL10,DLG5,CD83,SOCS5,TNFSF13B,NFAT5,CD160,DUSP10,ICOSLG,TNFRSF21,LAX1,PELI1,NOD2,NFKBIZ,WNK1,NKAP,DOCK8,TNFRSF13C,SIRPA,MIA3,MIR141,CCR2</t>
  </si>
  <si>
    <t>GO:0022409</t>
  </si>
  <si>
    <t>positive regulation of cell-cell adhesion</t>
  </si>
  <si>
    <t>64/284</t>
  </si>
  <si>
    <t>207,567,572,604,648,857,861,864,923,940,959,960,961,975,1445,1604,1991,2525,2529,3037,3133,3146,3169,3383,3479,3481,3553,3569,3572,3574,3575,3586,3600,3654,3689,4067,4092,4602,4860,5420,5724,5777,6352,6659,7037,7048,7525,8728,8915,9308,9655,10673,10725,11126,11221,23308,50848,64127,64332,79576,81704,115650,140885,729230</t>
  </si>
  <si>
    <t>AKT1,B2M,BAD,BCL6,BMI1,CAV1,RUNX1,RUNX3,CD6,CD28,CD40LG,CD44,CD47,CD81,CSK,CD55,ELANE,FUT3,FUT7,HAS2,HLA-E,HMGB1,FOXA1,ICAM1,IGF1,IGF2,IL1B,IL6,IL6ST,IL7,IL7R,IL10,IL15,IRAK1,ITGB2,LYN,SMAD7,MYB,PNP,PODXL,PTAFR,PTPN6,CCL5,SOX4,TFRC,TGFBR2,YES1,ADAM19,BCL10,CD83,SOCS5,TNFSF13B,NFAT5,CD160,DUSP10,ICOSLG,F11R,NOD2,NFKBIZ,NKAP,DOCK8,TNFRSF13C,SIRPA,CCR2</t>
  </si>
  <si>
    <t>GO:0042113</t>
  </si>
  <si>
    <t>B cell activation</t>
  </si>
  <si>
    <t>69/334</t>
  </si>
  <si>
    <t>472,572,578,596,604,648,940,959,975,1026,1141,1235,1316,1880,2067,2956,3394,3398,3516,3569,3574,3575,3586,3624,3688,3955,4064,4067,4189,4292,4683,4853,4914,5074,5293,5336,5579,5777,5795,6688,7037,7040,7128,7157,7293,7374,7528,8741,8935,10673,10758,11331,22806,23308,23529,27242,28526,51237,51341,54106,54900,57162,64127,114609,115650,150372,200081,359948,374403</t>
  </si>
  <si>
    <t>ATM,BAD,BAK1,BCL2,BCL6,BMI1,CD28,CD40LG,CD81,CDKN1A,CHRNB2,CCR6,KLF6,GPR183,ERCC1,MSH6,IRF8,ID2,RBPJ,IL6,IL7,IL7R,IL10,INHBA,ITGB1,LFNG,CD180,LYN,DNAJB9,MLH1,NBN,NOTCH2,NTRK1,PAWR,PIK3CD,PLCG2,PRKCB,PTPN6,PTPRJ,SPI1,TFRC,TGFB1,TNFAIP3,TP53,TNFRSF4,UNG,YY1,TNFSF13,SKAP2,TNFSF13B,TRAF3IP2,PHB2,IKZF3,ICOSLG,CLCF1,TNFRSF21,TRDC,MZB1,ZBTB7A,TLR9,LAX1,PELI1,NOD2,TIRAP,TNFRSF13C,NFAM1,TXLNA,IRF2BP2,TBC1D10C</t>
  </si>
  <si>
    <t>GO:0051249</t>
  </si>
  <si>
    <t>regulation of lymphocyte activation</t>
  </si>
  <si>
    <t>88/515</t>
  </si>
  <si>
    <t>207,472,558,567,572,596,604,648,814,857,861,864,923,940,959,961,975,1026,1141,1445,1604,1880,2796,3133,3146,3398,3479,3481,3553,3569,3572,3574,3575,3586,3600,3624,3662,4067,4092,4292,4602,4860,5074,5573,5621,5777,5880,6352,6659,6932,7001,7037,7040,7048,7128,7293,7301,7525,8741,8915,9231,9308,9655,10673,11126,11221,22806,23308,23529,27240,27242,28526,51237,54106,54900,57162,64127,64332,79576,81704,114609,115004,115650,140885,150372,374403,388552,729230</t>
  </si>
  <si>
    <t>AKT1,ATM,AXL,B2M,BAD,BCL2,BCL6,BMI1,CAMK4,CAV1,RUNX1,RUNX3,CD6,CD28,CD40LG,CD47,CD81,CDKN1A,CHRNB2,CSK,CD55,GPR183,GNRH1,HLA-E,HMGB1,ID2,IGF1,IGF2,IL1B,IL6,IL6ST,IL7,IL7R,IL10,IL15,INHBA,IRF4,LYN,SMAD7,MLH1,MYB,PNP,PAWR,PRKAR1A,PRNP,PTPN6,RAC2,CCL5,SOX4,TCF7,PRDX2,TFRC,TGFB1,TGFBR2,TNFAIP3,TNFRSF4,TYRO3,YES1,TNFSF13,BCL10,DLG5,CD83,SOCS5,TNFSF13B,CD160,DUSP10,IKZF3,ICOSLG,CLCF1,SIT1,TNFRSF21,TRDC,MZB1,TLR9,LAX1,PELI1,NOD2,NFKBIZ,NKAP,DOCK8,TIRAP,CGAS,TNFRSF13C,SIRPA,NFAM1,TBC1D10C,BLOC1S3,CCR2</t>
  </si>
  <si>
    <t>GO:1903039</t>
  </si>
  <si>
    <t>positive regulation of leukocyte cell-cell adhesion</t>
  </si>
  <si>
    <t>57/239</t>
  </si>
  <si>
    <t>207,567,572,604,648,857,861,864,923,940,959,960,961,975,1445,1604,1991,2529,3037,3133,3146,3383,3479,3481,3553,3569,3572,3574,3575,3600,3654,3689,4067,4602,4860,5724,5777,6352,6659,7037,7048,7525,8915,9308,9655,10673,10725,11126,11221,23308,64127,64332,79576,81704,115650,140885,729230</t>
  </si>
  <si>
    <t>AKT1,B2M,BAD,BCL6,BMI1,CAV1,RUNX1,RUNX3,CD6,CD28,CD40LG,CD44,CD47,CD81,CSK,CD55,ELANE,FUT7,HAS2,HLA-E,HMGB1,ICAM1,IGF1,IGF2,IL1B,IL6,IL6ST,IL7,IL7R,IL15,IRAK1,ITGB2,LYN,MYB,PNP,PTAFR,PTPN6,CCL5,SOX4,TFRC,TGFBR2,YES1,BCL10,CD83,SOCS5,TNFSF13B,NFAT5,CD160,DUSP10,ICOSLG,NOD2,NFKBIZ,NKAP,DOCK8,TNFRSF13C,SIRPA,CCR2</t>
  </si>
  <si>
    <t>GO:0050863</t>
  </si>
  <si>
    <t>regulation of T cell activation</t>
  </si>
  <si>
    <t>65/330</t>
  </si>
  <si>
    <t>207,567,572,604,648,814,857,861,864,923,940,959,961,975,1445,1604,2796,3133,3146,3479,3481,3553,3569,3572,3574,3575,3586,3600,3662,4067,4092,4602,4860,5074,5573,5621,5777,5880,6352,6659,6932,7001,7037,7048,7525,8915,9231,9308,9655,10673,11126,11221,23308,27240,27242,54900,57162,64127,64332,79576,81704,115004,115650,140885,729230</t>
  </si>
  <si>
    <t>AKT1,B2M,BAD,BCL6,BMI1,CAMK4,CAV1,RUNX1,RUNX3,CD6,CD28,CD40LG,CD47,CD81,CSK,CD55,GNRH1,HLA-E,HMGB1,IGF1,IGF2,IL1B,IL6,IL6ST,IL7,IL7R,IL10,IL15,IRF4,LYN,SMAD7,MYB,PNP,PAWR,PRKAR1A,PRNP,PTPN6,RAC2,CCL5,SOX4,TCF7,PRDX2,TFRC,TGFBR2,YES1,BCL10,DLG5,CD83,SOCS5,TNFSF13B,CD160,DUSP10,ICOSLG,SIT1,TNFRSF21,LAX1,PELI1,NOD2,NFKBIZ,NKAP,DOCK8,CGAS,TNFRSF13C,SIRPA,CCR2</t>
  </si>
  <si>
    <t>GO:0050867</t>
  </si>
  <si>
    <t>positive regulation of cell activation</t>
  </si>
  <si>
    <t>74/420</t>
  </si>
  <si>
    <t>207,558,567,572,596,604,648,857,861,864,923,940,959,961,975,1026,1141,1445,1604,1880,2150,3133,3146,3479,3481,3553,3569,3572,3574,3575,3586,3600,3689,3735,4067,4292,4602,4860,5159,5724,5777,6352,6659,6810,7037,7040,7048,7293,7525,8723,8741,8915,9308,9655,9846,10666,10673,11027,11126,11221,23308,23529,28526,54106,57162,64127,64332,79576,81704,114609,115650,140885,388552,729230</t>
  </si>
  <si>
    <t>AKT1,AXL,B2M,BAD,BCL2,BCL6,BMI1,CAV1,RUNX1,RUNX3,CD6,CD28,CD40LG,CD47,CD81,CDKN1A,CHRNB2,CSK,CD55,GPR183,F2RL1,HLA-E,HMGB1,IGF1,IGF2,IL1B,IL6,IL6ST,IL7,IL7R,IL10,IL15,ITGB2,KARS1,LYN,MLH1,MYB,PNP,PDGFRB,PTAFR,PTPN6,CCL5,SOX4,STX4,TFRC,TGFB1,TGFBR2,TNFRSF4,YES1,SNX4,TNFSF13,BCL10,CD83,SOCS5,GAB2,CD226,TNFSF13B,LILRA2,CD160,DUSP10,ICOSLG,CLCF1,TRDC,TLR9,PELI1,NOD2,NFKBIZ,NKAP,DOCK8,TIRAP,TNFRSF13C,SIRPA,BLOC1S3,CCR2</t>
  </si>
  <si>
    <t>GO:0002696</t>
  </si>
  <si>
    <t>positive regulation of leukocyte activation</t>
  </si>
  <si>
    <t>72/409</t>
  </si>
  <si>
    <t>207,558,567,572,596,604,648,857,861,864,923,940,959,961,975,1026,1141,1445,1604,1880,2150,3133,3146,3479,3481,3553,3569,3572,3574,3575,3586,3600,3689,3735,4067,4292,4602,4860,5724,5777,6352,6659,6810,7037,7040,7048,7293,7525,8723,8741,8915,9308,9655,9846,10666,10673,11126,11221,23308,23529,28526,54106,57162,64127,64332,79576,81704,114609,115650,140885,388552,729230</t>
  </si>
  <si>
    <t>AKT1,AXL,B2M,BAD,BCL2,BCL6,BMI1,CAV1,RUNX1,RUNX3,CD6,CD28,CD40LG,CD47,CD81,CDKN1A,CHRNB2,CSK,CD55,GPR183,F2RL1,HLA-E,HMGB1,IGF1,IGF2,IL1B,IL6,IL6ST,IL7,IL7R,IL10,IL15,ITGB2,KARS1,LYN,MLH1,MYB,PNP,PTAFR,PTPN6,CCL5,SOX4,STX4,TFRC,TGFB1,TGFBR2,TNFRSF4,YES1,SNX4,TNFSF13,BCL10,CD83,SOCS5,GAB2,CD226,TNFSF13B,CD160,DUSP10,ICOSLG,CLCF1,TRDC,TLR9,PELI1,NOD2,NFKBIZ,NKAP,DOCK8,TIRAP,TNFRSF13C,SIRPA,BLOC1S3,CCR2</t>
  </si>
  <si>
    <t>GO:0070661</t>
  </si>
  <si>
    <t>leukocyte proliferation</t>
  </si>
  <si>
    <t>62/320</t>
  </si>
  <si>
    <t>472,596,604,648,923,940,959,975,1026,1141,1191,1436,1604,1880,2150,2796,3133,3146,3479,3481,3553,3569,3572,3574,3575,3586,3600,3615,4064,4067,4478,4860,5074,5573,5594,5621,5777,5813,5880,6352,6556,7001,7037,7048,7128,7157,7293,9231,10673,22806,23308,23385,23529,23705,27242,51237,54106,57162,81704,114609,115650,729230</t>
  </si>
  <si>
    <t>ATM,BCL2,BCL6,BMI1,CD6,CD28,CD40LG,CD81,CDKN1A,CHRNB2,CLU,CSF1R,CD55,GPR183,F2RL1,GNRH1,HLA-E,HMGB1,IGF1,IGF2,IL1B,IL6,IL6ST,IL7,IL7R,IL10,IL15,IMPDH2,CD180,LYN,MSN,PNP,PAWR,PRKAR1A,MAPK1,PRNP,PTPN6,PURA,RAC2,CCL5,SLC11A1,PRDX2,TFRC,TGFBR2,TNFAIP3,TP53,TNFRSF4,DLG5,TNFSF13B,IKZF3,ICOSLG,NCSTN,CLCF1,CADM1,TNFRSF21,MZB1,TLR9,PELI1,DOCK8,TIRAP,TNFRSF13C,CCR2</t>
  </si>
  <si>
    <t>GO:0046651</t>
  </si>
  <si>
    <t>lymphocyte proliferation</t>
  </si>
  <si>
    <t>57/290</t>
  </si>
  <si>
    <t>472,596,604,648,923,940,959,975,1026,1141,1604,1880,2796,3133,3146,3479,3481,3553,3569,3572,3574,3575,3586,3600,3615,4064,4067,4478,4860,5074,5573,5621,5777,5813,5880,6352,6556,7001,7037,7048,7157,7293,9231,10673,22806,23308,23385,23529,23705,27242,51237,54106,57162,81704,114609,115650,729230</t>
  </si>
  <si>
    <t>ATM,BCL2,BCL6,BMI1,CD6,CD28,CD40LG,CD81,CDKN1A,CHRNB2,CD55,GPR183,GNRH1,HLA-E,HMGB1,IGF1,IGF2,IL1B,IL6,IL6ST,IL7,IL7R,IL10,IL15,IMPDH2,CD180,LYN,MSN,PNP,PAWR,PRKAR1A,PRNP,PTPN6,PURA,RAC2,CCL5,SLC11A1,PRDX2,TFRC,TGFBR2,TP53,TNFRSF4,DLG5,TNFSF13B,IKZF3,ICOSLG,NCSTN,CLCF1,CADM1,TNFRSF21,MZB1,TLR9,PELI1,DOCK8,TIRAP,TNFRSF13C,CCR2</t>
  </si>
  <si>
    <t>GO:0032943</t>
  </si>
  <si>
    <t>mononuclear cell proliferation</t>
  </si>
  <si>
    <t>57/293</t>
  </si>
  <si>
    <t>GO:0050870</t>
  </si>
  <si>
    <t>positive regulation of T cell activation</t>
  </si>
  <si>
    <t>48/216</t>
  </si>
  <si>
    <t>207,567,572,604,648,857,861,864,923,940,959,961,975,1445,1604,3133,3146,3479,3481,3553,3569,3572,3574,3575,3600,4067,4602,4860,5777,6352,6659,7037,7048,7525,8915,9308,9655,10673,11126,11221,23308,64127,64332,79576,81704,115650,140885,729230</t>
  </si>
  <si>
    <t>AKT1,B2M,BAD,BCL6,BMI1,CAV1,RUNX1,RUNX3,CD6,CD28,CD40LG,CD47,CD81,CSK,CD55,HLA-E,HMGB1,IGF1,IGF2,IL1B,IL6,IL6ST,IL7,IL7R,IL15,LYN,MYB,PNP,PTPN6,CCL5,SOX4,TFRC,TGFBR2,YES1,BCL10,CD83,SOCS5,TNFSF13B,CD160,DUSP10,ICOSLG,NOD2,NFKBIZ,NKAP,DOCK8,TNFRSF13C,SIRPA,CCR2</t>
  </si>
  <si>
    <t>GO:0051251</t>
  </si>
  <si>
    <t>positive regulation of lymphocyte activation</t>
  </si>
  <si>
    <t>64/362</t>
  </si>
  <si>
    <t>207,558,567,572,596,604,648,857,861,864,923,940,959,961,975,1026,1141,1445,1604,1880,3133,3146,3479,3481,3553,3569,3572,3574,3575,3586,3600,4067,4292,4602,4860,5777,6352,6659,7037,7040,7048,7293,7525,8741,8915,9308,9655,10673,11126,11221,23308,23529,28526,54106,57162,64127,64332,79576,81704,114609,115650,140885,388552,729230</t>
  </si>
  <si>
    <t>AKT1,AXL,B2M,BAD,BCL2,BCL6,BMI1,CAV1,RUNX1,RUNX3,CD6,CD28,CD40LG,CD47,CD81,CDKN1A,CHRNB2,CSK,CD55,GPR183,HLA-E,HMGB1,IGF1,IGF2,IL1B,IL6,IL6ST,IL7,IL7R,IL10,IL15,LYN,MLH1,MYB,PNP,PTPN6,CCL5,SOX4,TFRC,TGFB1,TGFBR2,TNFRSF4,YES1,TNFSF13,BCL10,CD83,SOCS5,TNFSF13B,CD160,DUSP10,ICOSLG,CLCF1,TRDC,TLR9,PELI1,NOD2,NFKBIZ,NKAP,DOCK8,TIRAP,TNFRSF13C,SIRPA,BLOC1S3,CCR2</t>
  </si>
  <si>
    <t>GO:0070663</t>
  </si>
  <si>
    <t>regulation of leukocyte proliferation</t>
  </si>
  <si>
    <t>49/246</t>
  </si>
  <si>
    <t>472,596,604,648,923,940,959,975,1026,1141,1436,1604,1880,2796,3133,3146,3479,3481,3553,3569,3572,3574,3586,3600,4067,4860,5074,5573,5594,5621,5777,5880,6352,7037,7048,7128,7293,9231,10673,22806,23308,23529,27242,51237,54106,57162,114609,115650,729230</t>
  </si>
  <si>
    <t>ATM,BCL2,BCL6,BMI1,CD6,CD28,CD40LG,CD81,CDKN1A,CHRNB2,CSF1R,CD55,GPR183,GNRH1,HLA-E,HMGB1,IGF1,IGF2,IL1B,IL6,IL6ST,IL7,IL10,IL15,LYN,PNP,PAWR,PRKAR1A,MAPK1,PRNP,PTPN6,RAC2,CCL5,TFRC,TGFBR2,TNFAIP3,TNFRSF4,DLG5,TNFSF13B,IKZF3,ICOSLG,CLCF1,TNFRSF21,MZB1,TLR9,PELI1,TIRAP,TNFRSF13C,CCR2</t>
  </si>
  <si>
    <t>GO:0050670</t>
  </si>
  <si>
    <t>regulation of lymphocyte proliferation</t>
  </si>
  <si>
    <t>46/226</t>
  </si>
  <si>
    <t>472,596,604,648,923,940,959,975,1026,1141,1604,1880,2796,3133,3146,3479,3481,3553,3569,3572,3574,3586,3600,4067,4860,5074,5573,5621,5777,5880,6352,7037,7048,7293,9231,10673,22806,23308,23529,27242,51237,54106,57162,114609,115650,729230</t>
  </si>
  <si>
    <t>ATM,BCL2,BCL6,BMI1,CD6,CD28,CD40LG,CD81,CDKN1A,CHRNB2,CD55,GPR183,GNRH1,HLA-E,HMGB1,IGF1,IGF2,IL1B,IL6,IL6ST,IL7,IL10,IL15,LYN,PNP,PAWR,PRKAR1A,PRNP,PTPN6,RAC2,CCL5,TFRC,TGFBR2,TNFRSF4,DLG5,TNFSF13B,IKZF3,ICOSLG,CLCF1,TNFRSF21,MZB1,TLR9,PELI1,TIRAP,TNFRSF13C,CCR2</t>
  </si>
  <si>
    <t>GO:0032944</t>
  </si>
  <si>
    <t>regulation of mononuclear cell proliferation</t>
  </si>
  <si>
    <t>46/228</t>
  </si>
  <si>
    <t>GO:0070665</t>
  </si>
  <si>
    <t>positive regulation of leukocyte proliferation</t>
  </si>
  <si>
    <t>36/150</t>
  </si>
  <si>
    <t>596,604,648,923,940,959,975,1026,1141,1436,1604,1880,3133,3146,3479,3481,3553,3569,3572,3574,3600,4067,4860,5594,6352,7037,7048,7293,10673,23308,23529,54106,57162,114609,115650,729230</t>
  </si>
  <si>
    <t>BCL2,BCL6,BMI1,CD6,CD28,CD40LG,CD81,CDKN1A,CHRNB2,CSF1R,CD55,GPR183,HLA-E,HMGB1,IGF1,IGF2,IL1B,IL6,IL6ST,IL7,IL15,LYN,PNP,MAPK1,CCL5,TFRC,TGFBR2,TNFRSF4,TNFSF13B,ICOSLG,CLCF1,TLR9,PELI1,TIRAP,TNFRSF13C,CCR2</t>
  </si>
  <si>
    <t>GO:0030888</t>
  </si>
  <si>
    <t>regulation of B cell proliferation</t>
  </si>
  <si>
    <t>23/64</t>
  </si>
  <si>
    <t>472,596,604,648,975,1026,1141,1880,3574,3586,4067,5074,7037,7293,10673,22806,23529,27242,51237,54106,57162,114609,115650</t>
  </si>
  <si>
    <t>ATM,BCL2,BCL6,BMI1,CD81,CDKN1A,CHRNB2,GPR183,IL7,IL10,LYN,PAWR,TFRC,TNFRSF4,TNFSF13B,IKZF3,CLCF1,TNFRSF21,MZB1,TLR9,PELI1,TIRAP,TNFRSF13C</t>
  </si>
  <si>
    <t>GO:0030183</t>
  </si>
  <si>
    <t>B cell differentiation</t>
  </si>
  <si>
    <t>34/141</t>
  </si>
  <si>
    <t>472,572,578,596,604,959,1316,1880,3394,3398,3516,3569,3574,3586,3624,3688,3955,4189,4853,4914,5336,5777,5795,6688,7157,7528,10673,10758,22806,23529,51341,54106,150372,359948</t>
  </si>
  <si>
    <t>ATM,BAD,BAK1,BCL2,BCL6,CD40LG,KLF6,GPR183,IRF8,ID2,RBPJ,IL6,IL7,IL10,INHBA,ITGB1,LFNG,DNAJB9,NOTCH2,NTRK1,PLCG2,PTPN6,PTPRJ,SPI1,TP53,YY1,TNFSF13B,TRAF3IP2,IKZF3,CLCF1,ZBTB7A,TLR9,NFAM1,IRF2BP2</t>
  </si>
  <si>
    <t>GO:0050671</t>
  </si>
  <si>
    <t>positive regulation of lymphocyte proliferation</t>
  </si>
  <si>
    <t>33/137</t>
  </si>
  <si>
    <t>596,604,648,923,940,959,975,1026,1141,1604,1880,3133,3146,3479,3481,3553,3569,3572,3574,3600,4860,6352,7037,7048,7293,10673,23308,23529,54106,57162,114609,115650,729230</t>
  </si>
  <si>
    <t>BCL2,BCL6,BMI1,CD6,CD28,CD40LG,CD81,CDKN1A,CHRNB2,CD55,GPR183,HLA-E,HMGB1,IGF1,IGF2,IL1B,IL6,IL6ST,IL7,IL15,PNP,CCL5,TFRC,TGFBR2,TNFRSF4,TNFSF13B,ICOSLG,CLCF1,TLR9,PELI1,TIRAP,TNFRSF13C,CCR2</t>
  </si>
  <si>
    <t>GO:0032946</t>
  </si>
  <si>
    <t>positive regulation of mononuclear cell proliferation</t>
  </si>
  <si>
    <t>33/138</t>
  </si>
  <si>
    <t>GO:0042098</t>
  </si>
  <si>
    <t>T cell proliferation</t>
  </si>
  <si>
    <t>40/201</t>
  </si>
  <si>
    <t>648,923,940,959,975,1604,2796,3133,3146,3479,3481,3553,3569,3572,3586,3600,4478,4860,5074,5573,5621,5777,5880,6352,6556,7001,7037,7048,7157,7293,9231,10673,23308,23385,23705,27242,57162,81704,115650,729230</t>
  </si>
  <si>
    <t>BMI1,CD6,CD28,CD40LG,CD81,CD55,GNRH1,HLA-E,HMGB1,IGF1,IGF2,IL1B,IL6,IL6ST,IL10,IL15,MSN,PNP,PAWR,PRKAR1A,PRNP,PTPN6,RAC2,CCL5,SLC11A1,PRDX2,TFRC,TGFBR2,TP53,TNFRSF4,DLG5,TNFSF13B,ICOSLG,NCSTN,CADM1,TNFRSF21,PELI1,DOCK8,TNFRSF13C,CCR2</t>
  </si>
  <si>
    <t>GO:0042100</t>
  </si>
  <si>
    <t>B cell proliferation</t>
  </si>
  <si>
    <t>26/99</t>
  </si>
  <si>
    <t>472,596,604,648,959,975,1026,1141,1880,3574,3575,3586,4064,4067,5074,7037,7293,10673,22806,23529,27242,51237,54106,57162,114609,115650</t>
  </si>
  <si>
    <t>ATM,BCL2,BCL6,BMI1,CD40LG,CD81,CDKN1A,CHRNB2,GPR183,IL7,IL7R,IL10,CD180,LYN,PAWR,TFRC,TNFRSF4,TNFSF13B,IKZF3,CLCF1,TNFRSF21,MZB1,TLR9,PELI1,TIRAP,TNFRSF13C</t>
  </si>
  <si>
    <t>GO:0050864</t>
  </si>
  <si>
    <t>regulation of B cell activation</t>
  </si>
  <si>
    <t>37/198</t>
  </si>
  <si>
    <t>472,572,596,604,648,940,975,1026,1141,1880,3398,3569,3574,3586,3624,4067,4292,5074,5777,7037,7040,7128,7293,8741,10673,22806,23529,27242,28526,51237,54106,57162,64127,114609,115650,150372,374403</t>
  </si>
  <si>
    <t>ATM,BAD,BCL2,BCL6,BMI1,CD28,CD81,CDKN1A,CHRNB2,GPR183,ID2,IL6,IL7,IL10,INHBA,LYN,MLH1,PAWR,PTPN6,TFRC,TGFB1,TNFAIP3,TNFRSF4,TNFSF13,TNFSF13B,IKZF3,CLCF1,TNFRSF21,TRDC,MZB1,TLR9,PELI1,NOD2,TIRAP,TNFRSF13C,NFAM1,TBC1D10C</t>
  </si>
  <si>
    <t>GO:0030890</t>
  </si>
  <si>
    <t>positive regulation of B cell proliferation</t>
  </si>
  <si>
    <t>16/42</t>
  </si>
  <si>
    <t>596,604,648,975,1026,1141,1880,3574,7037,7293,10673,23529,54106,57162,114609,115650</t>
  </si>
  <si>
    <t>BCL2,BCL6,BMI1,CD81,CDKN1A,CHRNB2,GPR183,IL7,TFRC,TNFRSF4,TNFSF13B,CLCF1,TLR9,PELI1,TIRAP,TNFRSF13C</t>
  </si>
  <si>
    <t>GO:0042129</t>
  </si>
  <si>
    <t>regulation of T cell proliferation</t>
  </si>
  <si>
    <t>32/172</t>
  </si>
  <si>
    <t>648,923,940,959,975,1604,2796,3133,3146,3479,3481,3553,3569,3572,3586,3600,4860,5074,5573,5621,5777,5880,6352,7037,7048,9231,10673,23308,27242,57162,115650,729230</t>
  </si>
  <si>
    <t>BMI1,CD6,CD28,CD40LG,CD81,CD55,GNRH1,HLA-E,HMGB1,IGF1,IGF2,IL1B,IL6,IL6ST,IL10,IL15,PNP,PAWR,PRKAR1A,PRNP,PTPN6,RAC2,CCL5,TFRC,TGFBR2,DLG5,TNFSF13B,ICOSLG,TNFRSF21,PELI1,TNFRSF13C,CCR2</t>
  </si>
  <si>
    <t>GO:0042102</t>
  </si>
  <si>
    <t>positive regulation of T cell proliferation</t>
  </si>
  <si>
    <t>22/101</t>
  </si>
  <si>
    <t>648,923,940,959,975,1604,3133,3146,3479,3481,3553,3569,3572,3600,4860,6352,7037,7048,10673,23308,115650,729230</t>
  </si>
  <si>
    <t>BMI1,CD6,CD28,CD40LG,CD81,CD55,HLA-E,HMGB1,IGF1,IGF2,IL1B,IL6,IL6ST,IL15,PNP,CCL5,TFRC,TGFBR2,TNFSF13B,ICOSLG,TNFRSF13C,CCR2</t>
  </si>
  <si>
    <t>GO:0050871</t>
  </si>
  <si>
    <t>positive regulation of B cell activation</t>
  </si>
  <si>
    <t>25/152</t>
  </si>
  <si>
    <t>572,596,604,648,940,975,1026,1141,1880,3569,3574,3586,4292,7037,7040,7293,8741,10673,23529,28526,54106,57162,64127,114609,115650</t>
  </si>
  <si>
    <t>BAD,BCL2,BCL6,BMI1,CD28,CD81,CDKN1A,CHRNB2,GPR183,IL6,IL7,IL10,MLH1,TFRC,TGFB1,TNFRSF4,TNFSF13,TNFSF13B,CLCF1,TRDC,TLR9,PELI1,NOD2,TIRAP,TNFRSF13C</t>
  </si>
  <si>
    <t>5_Summary</t>
  </si>
  <si>
    <t>GO:0010942</t>
  </si>
  <si>
    <t>positive regulation of cell death</t>
  </si>
  <si>
    <t>128/618</t>
  </si>
  <si>
    <t>102,142,207,324,355,356,472,572,578,580,604,650,815,857,959,1019,1026,1027,1029,1191,1385,1509,1613,1616,1654,1723,1843,1869,1871,1894,1917,1948,1958,1965,2071,2150,2308,2353,2903,2931,3146,3169,3209,3482,3569,3586,3624,3655,3688,3689,3934,4058,4067,4170,4293,4602,4804,4843,4851,4853,4914,5074,5159,5293,5300,5326,5366,5468,5499,5524,5601,5621,5728,5740,5915,5978,5979,6352,6416,6498,6548,6648,6659,6788,6789,7098,7157,7226,7262,7351,8061,8682,8795,8851,8915,9262,9370,9693,9927,10018,10533,10616,10628,10891,10962,11126,11132,23097,23411,23612,23621,26123,51330,51588,54541,54870,64112,64393,65264,94241,150094,153090,162989,196527,255738,285237,340485,641700</t>
  </si>
  <si>
    <t>ADAM10,PARP1,AKT1,APC,FAS,FASLG,ATM,BAD,BAK1,BARD1,BCL6,BMP2,CAMK2A,CAV1,CD40LG,CDK4,CDKN1A,CDKN1B,CDKN2A,CLU,CREB1,CTSD,DAPK3,DAXX,DDX3X,DHODH,DUSP1,E2F1,E2F3,ECT2,EEF1A2,EFNB2,EGR1,EIF2S1,ERCC3,F2RL1,FOXO1,FOS,GRIN2A,GSK3A,HMGB1,FOXA1,HOXA13,IGF2R,IL6,IL10,INHBA,ITGA6,ITGB1,ITGB2,LCN2,LTK,LYN,MCL1,MAP3K9,MYB,NGFR,NOS2,NOTCH1,NOTCH2,NTRK1,PAWR,PDGFRB,PIK3CD,PIN1,PLAGL2,PMAIP1,PPARG,PPP1CA,PTPA,MAPK9,PRNP,PTEN,PTGIS,RARB,REST,RET,CCL5,MAP2K4,SKIL,SLC9A1,SOD2,SOX4,STK3,STK4,TLR3,TP53,TRPM2,PHLDA2,UCP2,FOSL1,PEA15,TNFRSF10B,CDK5R1,BCL10,STK17B,ADIPOQ,RAPGEF2,MFN2,BCL2L11,ATG7,RBCK1,TXNIP,PPARGC1A,MLLT11,CD160,CAPN10,CDK19,SIRT1,PHLDA3,BACE1,TCTN3,TNFRSF12A,PIAS4,DDIT4,QRICH1,MOAP1,ZMAT3,UBE2Z,TP53INP1,SIK1,DAB2IP,DEDD2,ANO6,PCSK9,C3orf38,ACER2,ECSCR</t>
  </si>
  <si>
    <t>5_Member</t>
  </si>
  <si>
    <t>GO:0043068</t>
  </si>
  <si>
    <t>positive regulation of programmed cell death</t>
  </si>
  <si>
    <t>117/555</t>
  </si>
  <si>
    <t>102,207,324,355,356,472,572,578,580,604,650,815,857,959,1019,1026,1029,1191,1385,1509,1613,1654,1723,1843,1869,1871,1894,1917,1965,2071,2150,2308,2903,2931,3146,3169,3209,3482,3569,3586,3624,3655,3688,3934,4058,4067,4170,4293,4602,4804,4843,4851,4853,4914,5074,5159,5293,5300,5326,5366,5468,5499,5524,5601,5621,5728,5740,5915,5978,5979,6352,6416,6498,6548,6648,6659,6788,6789,7098,7157,7262,8061,8682,8795,8851,8915,9262,9370,9693,9927,10018,10533,10616,10628,10891,10962,11126,11132,23097,23411,23612,23621,26123,51330,51588,54870,64112,64393,65264,94241,150094,153090,162989,196527,255738,285237,641700</t>
  </si>
  <si>
    <t>ADAM10,AKT1,APC,FAS,FASLG,ATM,BAD,BAK1,BARD1,BCL6,BMP2,CAMK2A,CAV1,CD40LG,CDK4,CDKN1A,CDKN2A,CLU,CREB1,CTSD,DAPK3,DDX3X,DHODH,DUSP1,E2F1,E2F3,ECT2,EEF1A2,EIF2S1,ERCC3,F2RL1,FOXO1,GRIN2A,GSK3A,HMGB1,FOXA1,HOXA13,IGF2R,IL6,IL10,INHBA,ITGA6,ITGB1,LCN2,LTK,LYN,MCL1,MAP3K9,MYB,NGFR,NOS2,NOTCH1,NOTCH2,NTRK1,PAWR,PDGFRB,PIK3CD,PIN1,PLAGL2,PMAIP1,PPARG,PPP1CA,PTPA,MAPK9,PRNP,PTEN,PTGIS,RARB,REST,RET,CCL5,MAP2K4,SKIL,SLC9A1,SOD2,SOX4,STK3,STK4,TLR3,TP53,PHLDA2,FOSL1,PEA15,TNFRSF10B,CDK5R1,BCL10,STK17B,ADIPOQ,RAPGEF2,MFN2,BCL2L11,ATG7,RBCK1,TXNIP,PPARGC1A,MLLT11,CD160,CAPN10,CDK19,SIRT1,PHLDA3,BACE1,TCTN3,TNFRSF12A,PIAS4,QRICH1,MOAP1,ZMAT3,UBE2Z,TP53INP1,SIK1,DAB2IP,DEDD2,ANO6,PCSK9,C3orf38,ECSCR</t>
  </si>
  <si>
    <t>GO:0043065</t>
  </si>
  <si>
    <t>positive regulation of apoptotic process</t>
  </si>
  <si>
    <t>113/539</t>
  </si>
  <si>
    <t>102,207,324,355,356,472,572,578,580,604,650,815,857,959,1019,1029,1191,1385,1509,1613,1654,1723,1843,1869,1871,1894,1917,1965,2071,2308,2903,2931,3146,3169,3209,3482,3569,3586,3624,3655,3688,3934,4058,4067,4170,4293,4602,4804,4851,4853,5074,5159,5293,5300,5326,5366,5468,5499,5524,5601,5621,5728,5740,5915,5978,5979,6352,6416,6498,6548,6648,6659,6788,6789,7098,7157,7262,8061,8682,8795,8851,8915,9262,9370,9693,9927,10018,10533,10616,10628,10891,10962,11126,11132,23097,23411,23612,23621,26123,51330,51588,54870,64112,64393,65264,94241,150094,153090,162989,196527,255738,285237,641700</t>
  </si>
  <si>
    <t>ADAM10,AKT1,APC,FAS,FASLG,ATM,BAD,BAK1,BARD1,BCL6,BMP2,CAMK2A,CAV1,CD40LG,CDK4,CDKN2A,CLU,CREB1,CTSD,DAPK3,DDX3X,DHODH,DUSP1,E2F1,E2F3,ECT2,EEF1A2,EIF2S1,ERCC3,FOXO1,GRIN2A,GSK3A,HMGB1,FOXA1,HOXA13,IGF2R,IL6,IL10,INHBA,ITGA6,ITGB1,LCN2,LTK,LYN,MCL1,MAP3K9,MYB,NGFR,NOTCH1,NOTCH2,PAWR,PDGFRB,PIK3CD,PIN1,PLAGL2,PMAIP1,PPARG,PPP1CA,PTPA,MAPK9,PRNP,PTEN,PTGIS,RARB,REST,RET,CCL5,MAP2K4,SKIL,SLC9A1,SOD2,SOX4,STK3,STK4,TLR3,TP53,PHLDA2,FOSL1,PEA15,TNFRSF10B,CDK5R1,BCL10,STK17B,ADIPOQ,RAPGEF2,MFN2,BCL2L11,ATG7,RBCK1,TXNIP,PPARGC1A,MLLT11,CD160,CAPN10,CDK19,SIRT1,PHLDA3,BACE1,TCTN3,TNFRSF12A,PIAS4,QRICH1,MOAP1,ZMAT3,UBE2Z,TP53INP1,SIK1,DAB2IP,DEDD2,ANO6,PCSK9,C3orf38,ECSCR</t>
  </si>
  <si>
    <t>6_Summary</t>
  </si>
  <si>
    <t>GO:0002521</t>
  </si>
  <si>
    <t>leukocyte differentiation</t>
  </si>
  <si>
    <t>117/542</t>
  </si>
  <si>
    <t>142,326,351,472,538,558,567,572,578,596,604,632,648,814,861,864,915,940,959,975,1230,1235,1316,1385,1432,1436,1880,1958,2101,2150,2353,2529,2739,3146,3394,3398,3516,3553,3569,3570,3574,3575,3586,3600,3624,3662,3665,3688,3696,3702,3955,4067,4092,4189,4602,4627,4853,4860,4914,5048,5293,5316,5336,5468,5578,5657,5734,5777,5795,5925,6095,6659,6688,6722,6774,6932,7001,7037,7040,7048,7071,7098,7157,7226,7248,7301,7422,7528,8451,8581,9308,9370,9655,9846,10456,10673,10758,10766,11221,22806,22904,23411,23529,25831,29887,51341,54106,55636,56998,64332,64919,79576,150372,171392,359948,653519,729230,91,182,3091,3148,3304,3313,4850,5600,5814,7538,23456,1604,3133,11126,3383,5873,6556</t>
  </si>
  <si>
    <t>PARP1,AIRE,APP,ATM,ATP7A,AXL,B2M,BAD,BAK1,BCL2,BCL6,BGLAP,BMI1,CAMK4,RUNX1,RUNX3,CD3D,CD28,CD40LG,CD81,CCR1,CCR6,KLF6,CREB1,MAPK14,CSF1R,GPR183,EGR1,ESRRA,F2RL1,FOS,FUT7,GLO1,HMGB1,IRF8,ID2,RBPJ,IL1B,IL6,IL6R,IL7,IL7R,IL10,IL15,INHBA,IRF4,IRF7,ITGB1,ITGB8,ITK,LFNG,LYN,SMAD7,DNAJB9,MYB,MYH9,NOTCH2,PNP,NTRK1,PAFAH1B1,PIK3CD,PKNOX1,PLCG2,PPARG,PRKCA,PRTN3,PTGER4,PTPN6,PTPRJ,RB1,RORA,SOX4,SPI1,SRF,STAT3,TCF7,PRDX2,TFRC,TGFB1,TGFBR2,KLF10,TLR3,TP53,TRPM2,TSC1,TYRO3,VEGFA,YY1,CUL4A,LY6D,CD83,ADIPOQ,SOCS5,GAB2,HAX1,TNFSF13B,TRAF3IP2,TOB2,DUSP10,IKZF3,SBNO2,SIRT1,CLCF1,HECTD1,SNX10,ZBTB7A,TLR9,CHD7,CTNNBIP1,NFKBIZ,BCL11B,NKAP,NFAM1,ZNF675,IRF2BP2,GPR89A,CCR2,ACVR1B,JAG1,HIF1A,HMGB2,HSPA1B,HSPA9,CNOT4,MAPK11,PURB,ZFP36,ABCB10,CD55,HLA-E,CD160,ICAM1,RAB27A,SLC11A1</t>
  </si>
  <si>
    <t>6_Member</t>
  </si>
  <si>
    <t>142,326,351,472,538,558,567,572,578,596,604,632,648,814,861,864,915,940,959,975,1230,1235,1316,1385,1432,1436,1880,1958,2101,2150,2353,2529,2739,3146,3394,3398,3516,3553,3569,3570,3574,3575,3586,3600,3624,3662,3665,3688,3696,3702,3955,4067,4092,4189,4602,4627,4853,4860,4914,5048,5293,5316,5336,5468,5578,5657,5734,5777,5795,5925,6095,6659,6688,6722,6774,6932,7001,7037,7040,7048,7071,7098,7157,7226,7248,7301,7422,7528,8451,8581,9308,9370,9655,9846,10456,10673,10758,10766,11221,22806,22904,23411,23529,25831,29887,51341,54106,55636,56998,64332,64919,79576,150372,171392,359948,653519,729230</t>
  </si>
  <si>
    <t>PARP1,AIRE,APP,ATM,ATP7A,AXL,B2M,BAD,BAK1,BCL2,BCL6,BGLAP,BMI1,CAMK4,RUNX1,RUNX3,CD3D,CD28,CD40LG,CD81,CCR1,CCR6,KLF6,CREB1,MAPK14,CSF1R,GPR183,EGR1,ESRRA,F2RL1,FOS,FUT7,GLO1,HMGB1,IRF8,ID2,RBPJ,IL1B,IL6,IL6R,IL7,IL7R,IL10,IL15,INHBA,IRF4,IRF7,ITGB1,ITGB8,ITK,LFNG,LYN,SMAD7,DNAJB9,MYB,MYH9,NOTCH2,PNP,NTRK1,PAFAH1B1,PIK3CD,PKNOX1,PLCG2,PPARG,PRKCA,PRTN3,PTGER4,PTPN6,PTPRJ,RB1,RORA,SOX4,SPI1,SRF,STAT3,TCF7,PRDX2,TFRC,TGFB1,TGFBR2,KLF10,TLR3,TP53,TRPM2,TSC1,TYRO3,VEGFA,YY1,CUL4A,LY6D,CD83,ADIPOQ,SOCS5,GAB2,HAX1,TNFSF13B,TRAF3IP2,TOB2,DUSP10,IKZF3,SBNO2,SIRT1,CLCF1,HECTD1,SNX10,ZBTB7A,TLR9,CHD7,CTNNBIP1,NFKBIZ,BCL11B,NKAP,NFAM1,ZNF675,IRF2BP2,GPR89A,CCR2</t>
  </si>
  <si>
    <t>GO:1903131</t>
  </si>
  <si>
    <t>mononuclear cell differentiation</t>
  </si>
  <si>
    <t>91/426</t>
  </si>
  <si>
    <t>326,472,538,558,567,572,578,596,604,648,814,861,864,915,940,959,1235,1316,1436,1880,1958,2150,2529,3146,3394,3398,3516,3553,3569,3570,3574,3575,3586,3600,3624,3662,3665,3688,3696,3702,3955,4067,4092,4189,4602,4627,4853,4860,4914,5293,5316,5336,5468,5657,5734,5777,5795,6095,6659,6688,6722,6774,6932,7001,7048,7157,7226,7248,7301,7422,7528,8581,9308,9655,10673,10758,11221,22806,23529,25831,51341,54106,55636,56998,64332,64919,79576,150372,359948,653519,729230</t>
  </si>
  <si>
    <t>AIRE,ATM,ATP7A,AXL,B2M,BAD,BAK1,BCL2,BCL6,BMI1,CAMK4,RUNX1,RUNX3,CD3D,CD28,CD40LG,CCR6,KLF6,CSF1R,GPR183,EGR1,F2RL1,FUT7,HMGB1,IRF8,ID2,RBPJ,IL1B,IL6,IL6R,IL7,IL7R,IL10,IL15,INHBA,IRF4,IRF7,ITGB1,ITGB8,ITK,LFNG,LYN,SMAD7,DNAJB9,MYB,MYH9,NOTCH2,PNP,NTRK1,PIK3CD,PKNOX1,PLCG2,PPARG,PRTN3,PTGER4,PTPN6,PTPRJ,RORA,SOX4,SPI1,SRF,STAT3,TCF7,PRDX2,TGFBR2,TP53,TRPM2,TSC1,TYRO3,VEGFA,YY1,LY6D,CD83,SOCS5,TNFSF13B,TRAF3IP2,DUSP10,IKZF3,CLCF1,HECTD1,ZBTB7A,TLR9,CHD7,CTNNBIP1,NFKBIZ,BCL11B,NKAP,NFAM1,IRF2BP2,GPR89A,CCR2</t>
  </si>
  <si>
    <t>GO:0030098</t>
  </si>
  <si>
    <t>lymphocyte differentiation</t>
  </si>
  <si>
    <t>80/373</t>
  </si>
  <si>
    <t>326,472,538,558,567,572,578,596,604,648,814,861,864,915,940,959,1235,1316,1880,1958,2529,3146,3394,3398,3516,3553,3569,3570,3574,3575,3586,3600,3624,3662,3688,3702,3955,4092,4189,4602,4853,4860,4914,5293,5316,5336,5734,5777,5795,6095,6659,6688,6722,6774,6932,7001,7048,7157,7248,7301,7528,8581,9308,9655,10673,10758,11221,22806,23529,25831,51341,54106,55636,64332,64919,79576,150372,359948,653519,729230</t>
  </si>
  <si>
    <t>AIRE,ATM,ATP7A,AXL,B2M,BAD,BAK1,BCL2,BCL6,BMI1,CAMK4,RUNX1,RUNX3,CD3D,CD28,CD40LG,CCR6,KLF6,GPR183,EGR1,FUT7,HMGB1,IRF8,ID2,RBPJ,IL1B,IL6,IL6R,IL7,IL7R,IL10,IL15,INHBA,IRF4,ITGB1,ITK,LFNG,SMAD7,DNAJB9,MYB,NOTCH2,PNP,NTRK1,PIK3CD,PKNOX1,PLCG2,PTGER4,PTPN6,PTPRJ,RORA,SOX4,SPI1,SRF,STAT3,TCF7,PRDX2,TGFBR2,TP53,TSC1,TYRO3,YY1,LY6D,CD83,SOCS5,TNFSF13B,TRAF3IP2,DUSP10,IKZF3,CLCF1,HECTD1,ZBTB7A,TLR9,CHD7,NFKBIZ,BCL11B,NKAP,NFAM1,IRF2BP2,GPR89A,CCR2</t>
  </si>
  <si>
    <t>GO:1903706</t>
  </si>
  <si>
    <t>regulation of hemopoiesis</t>
  </si>
  <si>
    <t>66/370</t>
  </si>
  <si>
    <t>91,182,558,567,572,604,632,814,861,864,940,1230,1385,1432,2101,2353,3091,3146,3148,3304,3313,3398,3574,3575,3586,3600,3624,3662,3665,4067,4092,4602,4850,4853,4860,5578,5600,5777,5814,5925,6659,6688,6774,6932,7001,7040,7048,7071,7098,7538,8451,9308,9370,9655,10456,10766,11221,22806,23456,54106,56998,64332,79576,150372,171392,729230</t>
  </si>
  <si>
    <t>ACVR1B,JAG1,AXL,B2M,BAD,BCL6,BGLAP,CAMK4,RUNX1,RUNX3,CD28,CCR1,CREB1,MAPK14,ESRRA,FOS,HIF1A,HMGB1,HMGB2,HSPA1B,HSPA9,ID2,IL7,IL7R,IL10,IL15,INHBA,IRF4,IRF7,LYN,SMAD7,MYB,CNOT4,NOTCH2,PNP,PRKCA,MAPK11,PTPN6,PURB,RB1,SOX4,SPI1,STAT3,TCF7,PRDX2,TGFB1,TGFBR2,KLF10,TLR3,ZFP36,CUL4A,CD83,ADIPOQ,SOCS5,HAX1,TOB2,DUSP10,IKZF3,ABCB10,TLR9,CTNNBIP1,NFKBIZ,NKAP,NFAM1,ZNF675,CCR2</t>
  </si>
  <si>
    <t>GO:0030217</t>
  </si>
  <si>
    <t>T cell differentiation</t>
  </si>
  <si>
    <t>52/256</t>
  </si>
  <si>
    <t>326,538,567,572,596,604,648,814,861,864,915,940,1235,1880,1958,2529,3146,3553,3569,3570,3574,3575,3600,3662,3702,3955,4092,4602,4860,5293,5316,5734,6095,6659,6688,6722,6774,6932,7001,7048,7157,7248,9308,9655,10758,11221,55636,64332,64919,79576,653519,729230</t>
  </si>
  <si>
    <t>AIRE,ATP7A,B2M,BAD,BCL2,BCL6,BMI1,CAMK4,RUNX1,RUNX3,CD3D,CD28,CCR6,GPR183,EGR1,FUT7,HMGB1,IL1B,IL6,IL6R,IL7,IL7R,IL15,IRF4,ITK,LFNG,SMAD7,MYB,PNP,PIK3CD,PKNOX1,PTGER4,RORA,SOX4,SPI1,SRF,STAT3,TCF7,PRDX2,TGFBR2,TP53,TSC1,CD83,SOCS5,TRAF3IP2,DUSP10,CHD7,NFKBIZ,BCL11B,NKAP,GPR89A,CCR2</t>
  </si>
  <si>
    <t>GO:1902105</t>
  </si>
  <si>
    <t>regulation of leukocyte differentiation</t>
  </si>
  <si>
    <t>51/281</t>
  </si>
  <si>
    <t>558,572,604,632,814,861,864,940,1230,1385,2101,2353,3146,3398,3574,3575,3586,3600,3624,3662,3665,4067,4092,4602,4853,4860,5578,5777,5925,6659,6932,7001,7040,7048,7071,7098,8451,9308,9370,9655,10456,10766,11221,22806,54106,56998,64332,79576,150372,171392,729230</t>
  </si>
  <si>
    <t>AXL,BAD,BCL6,BGLAP,CAMK4,RUNX1,RUNX3,CD28,CCR1,CREB1,ESRRA,FOS,HMGB1,ID2,IL7,IL7R,IL10,IL15,INHBA,IRF4,IRF7,LYN,SMAD7,MYB,NOTCH2,PNP,PRKCA,PTPN6,RB1,SOX4,TCF7,PRDX2,TGFB1,TGFBR2,KLF10,TLR3,CUL4A,CD83,ADIPOQ,SOCS5,HAX1,TOB2,DUSP10,IKZF3,TLR9,CTNNBIP1,NFKBIZ,NKAP,NFAM1,ZNF675,CCR2</t>
  </si>
  <si>
    <t>GO:0046631</t>
  </si>
  <si>
    <t>alpha-beta T cell activation</t>
  </si>
  <si>
    <t>31/155</t>
  </si>
  <si>
    <t>538,596,604,861,864,940,975,1604,1880,2529,3133,3146,3569,3570,3600,3662,3702,4092,4602,4860,5734,6095,6774,7048,9308,9655,11126,64332,64919,79576,729230</t>
  </si>
  <si>
    <t>ATP7A,BCL2,BCL6,RUNX1,RUNX3,CD28,CD81,CD55,GPR183,FUT7,HLA-E,HMGB1,IL6,IL6R,IL15,IRF4,ITK,SMAD7,MYB,PNP,PTGER4,RORA,STAT3,TGFBR2,CD83,SOCS5,CD160,NFKBIZ,BCL11B,NKAP,CCR2</t>
  </si>
  <si>
    <t>GO:0045619</t>
  </si>
  <si>
    <t>regulation of lymphocyte differentiation</t>
  </si>
  <si>
    <t>32/174</t>
  </si>
  <si>
    <t>558,572,604,814,861,864,940,3146,3398,3574,3575,3586,3600,3624,3662,4092,4602,4860,5777,6659,6932,7001,7048,9308,9655,11221,22806,54106,64332,79576,150372,729230</t>
  </si>
  <si>
    <t>AXL,BAD,BCL6,CAMK4,RUNX1,RUNX3,CD28,HMGB1,ID2,IL7,IL7R,IL10,IL15,INHBA,IRF4,SMAD7,MYB,PNP,PTPN6,SOX4,TCF7,PRDX2,TGFBR2,CD83,SOCS5,DUSP10,IKZF3,TLR9,NFKBIZ,NKAP,NFAM1,CCR2</t>
  </si>
  <si>
    <t>GO:1902107</t>
  </si>
  <si>
    <t>positive regulation of leukocyte differentiation</t>
  </si>
  <si>
    <t>30/159</t>
  </si>
  <si>
    <t>558,572,604,861,864,1230,1385,2353,3146,3398,3574,3575,3586,3600,4602,4853,4860,5578,5925,6659,7040,7048,7071,9308,9655,10456,11221,56998,64332,79576</t>
  </si>
  <si>
    <t>AXL,BAD,BCL6,RUNX1,RUNX3,CCR1,CREB1,FOS,HMGB1,ID2,IL7,IL7R,IL10,IL15,MYB,NOTCH2,PNP,PRKCA,RB1,SOX4,TGFB1,TGFBR2,KLF10,CD83,SOCS5,HAX1,DUSP10,CTNNBIP1,NFKBIZ,NKAP</t>
  </si>
  <si>
    <t>GO:1903708</t>
  </si>
  <si>
    <t>positive regulation of hemopoiesis</t>
  </si>
  <si>
    <t>GO:0046632</t>
  </si>
  <si>
    <t>alpha-beta T cell differentiation</t>
  </si>
  <si>
    <t>24/111</t>
  </si>
  <si>
    <t>538,596,604,861,864,1880,2529,3146,3569,3570,3662,3702,4092,4602,4860,5734,6095,6774,7048,9308,9655,64332,64919,79576</t>
  </si>
  <si>
    <t>ATP7A,BCL2,BCL6,RUNX1,RUNX3,GPR183,FUT7,HMGB1,IL6,IL6R,IRF4,ITK,SMAD7,MYB,PNP,PTGER4,RORA,STAT3,TGFBR2,CD83,SOCS5,NFKBIZ,BCL11B,NKAP</t>
  </si>
  <si>
    <t>GO:0035710</t>
  </si>
  <si>
    <t>CD4-positive, alpha-beta T cell activation</t>
  </si>
  <si>
    <t>538,604,861,864,975,1604,1880,2529,3146,3569,3570,3662,4092,4602,5734,6095,6774,7048,9308,9655,11126,64332</t>
  </si>
  <si>
    <t>ATP7A,BCL6,RUNX1,RUNX3,CD81,CD55,GPR183,FUT7,HMGB1,IL6,IL6R,IRF4,SMAD7,MYB,PTGER4,RORA,STAT3,TGFBR2,CD83,SOCS5,CD160,NFKBIZ</t>
  </si>
  <si>
    <t>GO:0043367</t>
  </si>
  <si>
    <t>CD4-positive, alpha-beta T cell differentiation</t>
  </si>
  <si>
    <t>18/82</t>
  </si>
  <si>
    <t>538,604,861,864,1880,2529,3146,3569,3570,3662,4092,4602,5734,6095,6774,9308,9655,64332</t>
  </si>
  <si>
    <t>ATP7A,BCL6,RUNX1,RUNX3,GPR183,FUT7,HMGB1,IL6,IL6R,IRF4,SMAD7,MYB,PTGER4,RORA,STAT3,CD83,SOCS5,NFKBIZ</t>
  </si>
  <si>
    <t>GO:0002286</t>
  </si>
  <si>
    <t>T cell activation involved in immune response</t>
  </si>
  <si>
    <t>21/113</t>
  </si>
  <si>
    <t>538,604,975,1880,2150,3146,3383,3569,3570,3662,4092,4602,5734,5873,6095,6556,6774,7157,7248,9655,64332</t>
  </si>
  <si>
    <t>ATP7A,BCL6,CD81,GPR183,F2RL1,HMGB1,ICAM1,IL6,IL6R,IRF4,SMAD7,MYB,PTGER4,RAB27A,RORA,SLC11A1,STAT3,TP53,TSC1,SOCS5,NFKBIZ</t>
  </si>
  <si>
    <t>GO:0045580</t>
  </si>
  <si>
    <t>regulation of T cell differentiation</t>
  </si>
  <si>
    <t>24/146</t>
  </si>
  <si>
    <t>572,604,814,861,864,940,3146,3574,3575,3600,3662,4092,4602,4860,6659,6932,7001,7048,9308,9655,11221,64332,79576,729230</t>
  </si>
  <si>
    <t>BAD,BCL6,CAMK4,RUNX1,RUNX3,CD28,HMGB1,IL7,IL7R,IL15,IRF4,SMAD7,MYB,PNP,SOX4,TCF7,PRDX2,TGFBR2,CD83,SOCS5,DUSP10,NFKBIZ,NKAP,CCR2</t>
  </si>
  <si>
    <t>GO:0046635</t>
  </si>
  <si>
    <t>positive regulation of alpha-beta T cell activation</t>
  </si>
  <si>
    <t>15/67</t>
  </si>
  <si>
    <t>861,864,940,975,1604,3133,4602,4860,7048,9308,9655,11126,64332,79576,729230</t>
  </si>
  <si>
    <t>RUNX1,RUNX3,CD28,CD81,CD55,HLA-E,MYB,PNP,TGFBR2,CD83,SOCS5,CD160,NFKBIZ,NKAP,CCR2</t>
  </si>
  <si>
    <t>GO:0046634</t>
  </si>
  <si>
    <t>regulation of alpha-beta T cell activation</t>
  </si>
  <si>
    <t>19/104</t>
  </si>
  <si>
    <t>604,861,864,940,975,1604,3133,3146,3662,4092,4602,4860,7048,9308,9655,11126,64332,79576,729230</t>
  </si>
  <si>
    <t>BCL6,RUNX1,RUNX3,CD28,CD81,CD55,HLA-E,HMGB1,IRF4,SMAD7,MYB,PNP,TGFBR2,CD83,SOCS5,CD160,NFKBIZ,NKAP,CCR2</t>
  </si>
  <si>
    <t>GO:0042093</t>
  </si>
  <si>
    <t>T-helper cell differentiation</t>
  </si>
  <si>
    <t>14/65</t>
  </si>
  <si>
    <t>538,604,1880,3146,3569,3570,3662,4092,4602,5734,6095,6774,9655,64332</t>
  </si>
  <si>
    <t>ATP7A,BCL6,GPR183,HMGB1,IL6,IL6R,IRF4,SMAD7,MYB,PTGER4,RORA,STAT3,SOCS5,NFKBIZ</t>
  </si>
  <si>
    <t>GO:0002292</t>
  </si>
  <si>
    <t>T cell differentiation involved in immune response</t>
  </si>
  <si>
    <t>15/74</t>
  </si>
  <si>
    <t>538,604,1880,3146,3569,3570,3662,4092,4602,5734,6095,6774,7248,9655,64332</t>
  </si>
  <si>
    <t>ATP7A,BCL6,GPR183,HMGB1,IL6,IL6R,IRF4,SMAD7,MYB,PTGER4,RORA,STAT3,TSC1,SOCS5,NFKBIZ</t>
  </si>
  <si>
    <t>7_Summary</t>
  </si>
  <si>
    <t>GO:0001817</t>
  </si>
  <si>
    <t>regulation of cytokine production</t>
  </si>
  <si>
    <t>144/799</t>
  </si>
  <si>
    <t>113,116,326,351,558,566,567,604,657,672,814,861,923,940,959,961,975,1191,1385,1432,1436,1445,1604,1654,1958,1991,2069,2149,2150,2152,2627,2867,3091,3133,3146,3148,3265,3304,3394,3479,3553,3554,3556,3569,3570,3572,3574,3586,3600,3624,3654,3662,3665,3685,3696,3702,4067,4089,4092,4602,4790,4843,4860,5027,5054,5293,5336,5452,5552,5600,5621,5724,5734,5777,5795,5861,5966,6095,6556,6774,7040,7098,7128,7187,7291,7294,7528,7538,8482,8915,8986,9252,9308,9370,9451,9655,9683,9971,10293,10417,10564,10621,10642,10666,10972,11027,11126,11128,22900,23308,23405,23411,23512,23607,23633,23646,23705,24145,26146,27020,27159,27242,50848,51284,53347,54106,54941,55593,55612,57162,57506,58509,59307,64127,81844,90355,114609,114899,115004,140885,150372,338321,406985,729230</t>
  </si>
  <si>
    <t>ADCY7,ADCYAP1,AIRE,APP,AXL,AZU1,B2M,BCL6,BMPR1A,BRCA1,CAMK4,RUNX1,CD6,CD28,CD40LG,CD47,CD81,CLU,CREB1,MAPK14,CSF1R,CSK,CD55,DDX3X,EGR1,ELANE,EREG,F2R,F2RL1,F3,GATA6,FFAR2,HIF1A,HLA-E,HMGB1,HMGB2,HRAS,HSPA1B,IRF8,IGF1,IL1B,IL1R1,IL1RAP,IL6,IL6R,IL6ST,IL7,IL10,IL15,INHBA,IRAK1,IRF4,IRF7,ITGAV,ITGB8,ITK,LYN,SMAD4,SMAD7,MYB,NFKB1,NOS2,PNP,P2RX7,SERPINE1,PIK3CD,PLCG2,POU2F2,SRGN,MAPK11,PRNP,PTAFR,PTGER4,PTPN6,PTPRJ,RAB1A,REL,RORA,SLC11A1,STAT3,TGFB1,TLR3,TNFAIP3,TRAF3,TWIST1,TXK,YY1,ZFP36,SEMA7A,BCL10,RPS6KA4,RPS6KA5,CD83,ADIPOQ,EIF2AK3,SOCS5,N4BP1,NR1H4,TRAIP,SPON2,ARFGEF2,POLR3F,IGF2BP1,CD226,TMED10,LILRA2,CD160,POLR3A,CARD8,ICOSLG,DICER1,SIRT1,SUZ12,CD2AP,KPNA6,PLD3,CADM1,PANX1,TRAF3IP1,NPTN,CHIA,TNFRSF21,F11R,TLR7,UBASH3A,TLR9,RNF125,OTUD5,FERMT1,PELI1,MAVS,CACTIN,SIGIRR,NOD2,TRIM56,MACIR,TIRAP,C1QTNF3,CGAS,SIRPA,NFAM1,NLRP9,MIR200C,CCR2</t>
  </si>
  <si>
    <t>7_Member</t>
  </si>
  <si>
    <t>GO:0001819</t>
  </si>
  <si>
    <t>positive regulation of cytokine production</t>
  </si>
  <si>
    <t>100/467</t>
  </si>
  <si>
    <t>116,326,351,566,567,657,672,814,861,923,940,959,975,1191,1385,1432,1436,1604,1654,1958,1991,2069,2149,2150,2152,2627,2867,3091,3133,3146,3148,3265,3304,3394,3553,3554,3556,3569,3570,3572,3574,3586,3600,3654,3662,3665,3702,4602,4843,4860,5027,5054,5293,5336,5452,5600,5724,5734,5795,5861,6095,6556,6774,7040,7098,7291,7294,8482,8915,9308,9370,9451,9971,10417,10564,10621,10666,10972,11027,11126,11128,22900,23411,23633,23705,24145,27159,51284,54106,55612,57162,57506,64127,81844,114609,114899,115004,150372,338321,729230</t>
  </si>
  <si>
    <t>ADCYAP1,AIRE,APP,AZU1,B2M,BMPR1A,BRCA1,CAMK4,RUNX1,CD6,CD28,CD40LG,CD81,CLU,CREB1,MAPK14,CSF1R,CD55,DDX3X,EGR1,ELANE,EREG,F2R,F2RL1,F3,GATA6,FFAR2,HIF1A,HLA-E,HMGB1,HMGB2,HRAS,HSPA1B,IRF8,IL1B,IL1R1,IL1RAP,IL6,IL6R,IL6ST,IL7,IL10,IL15,IRAK1,IRF4,IRF7,ITK,MYB,NOS2,PNP,P2RX7,SERPINE1,PIK3CD,PLCG2,POU2F2,MAPK11,PTAFR,PTGER4,PTPRJ,RAB1A,RORA,SLC11A1,STAT3,TGFB1,TLR3,TWIST1,TXK,SEMA7A,BCL10,CD83,ADIPOQ,EIF2AK3,NR1H4,SPON2,ARFGEF2,POLR3F,CD226,TMED10,LILRA2,CD160,POLR3A,CARD8,SIRT1,KPNA6,CADM1,PANX1,CHIA,TLR7,TLR9,FERMT1,PELI1,MAVS,NOD2,TRIM56,TIRAP,C1QTNF3,CGAS,NFAM1,NLRP9,CCR2</t>
  </si>
  <si>
    <t>GO:0032642</t>
  </si>
  <si>
    <t>regulation of chemokine production</t>
  </si>
  <si>
    <t>31/97</t>
  </si>
  <si>
    <t>116,326,351,566,1436,1654,1958,1991,2150,2867,3091,3146,3553,3569,3570,3574,3586,7098,7291,9370,9655,23512,27159,51284,54106,57506,59307,64127,114609,114899,140885</t>
  </si>
  <si>
    <t>ADCYAP1,AIRE,APP,AZU1,CSF1R,DDX3X,EGR1,ELANE,F2RL1,FFAR2,HIF1A,HMGB1,IL1B,IL6,IL6R,IL7,IL10,TLR3,TWIST1,ADIPOQ,SOCS5,SUZ12,CHIA,TLR7,TLR9,MAVS,SIGIRR,NOD2,TIRAP,C1QTNF3,SIRPA</t>
  </si>
  <si>
    <t>GO:0032602</t>
  </si>
  <si>
    <t>chemokine production</t>
  </si>
  <si>
    <t>31/98</t>
  </si>
  <si>
    <t>GO:0032722</t>
  </si>
  <si>
    <t>positive regulation of chemokine production</t>
  </si>
  <si>
    <t>24/70</t>
  </si>
  <si>
    <t>116,326,351,566,1436,1654,1958,2150,2867,3091,3146,3553,3569,3570,3574,7098,7291,9370,27159,51284,54106,57506,64127,114609</t>
  </si>
  <si>
    <t>ADCYAP1,AIRE,APP,AZU1,CSF1R,DDX3X,EGR1,F2RL1,FFAR2,HIF1A,HMGB1,IL1B,IL6,IL6R,IL7,TLR3,TWIST1,ADIPOQ,CHIA,TLR7,TLR9,MAVS,NOD2,TIRAP</t>
  </si>
  <si>
    <t>GO:0032757</t>
  </si>
  <si>
    <t>positive regulation of interleukin-8 production</t>
  </si>
  <si>
    <t>22/62</t>
  </si>
  <si>
    <t>1991,2149,2150,2152,2867,3146,3304,3553,3569,4843,5054,5861,6774,7098,8915,9370,11027,51284,54106,57506,64127,114609</t>
  </si>
  <si>
    <t>ELANE,F2R,F2RL1,F3,FFAR2,HMGB1,HSPA1B,IL1B,IL6,NOS2,SERPINE1,RAB1A,STAT3,TLR3,BCL10,ADIPOQ,LILRA2,TLR7,TLR9,MAVS,NOD2,TIRAP</t>
  </si>
  <si>
    <t>GO:0032755</t>
  </si>
  <si>
    <t>positive regulation of interleukin-6 production</t>
  </si>
  <si>
    <t>25/93</t>
  </si>
  <si>
    <t>116,351,2069,2149,2150,3146,3553,3556,3569,3570,4843,5336,5452,5724,6774,7098,7291,8915,10417,11027,51284,54106,57506,64127,114609</t>
  </si>
  <si>
    <t>ADCYAP1,APP,EREG,F2R,F2RL1,HMGB1,IL1B,IL1RAP,IL6,IL6R,NOS2,PLCG2,POU2F2,PTAFR,STAT3,TLR3,TWIST1,BCL10,SPON2,LILRA2,TLR7,TLR9,MAVS,NOD2,TIRAP</t>
  </si>
  <si>
    <t>GO:0032635</t>
  </si>
  <si>
    <t>interleukin-6 production</t>
  </si>
  <si>
    <t>33/164</t>
  </si>
  <si>
    <t>116,351,961,1445,2069,2149,2150,3146,3553,3556,3569,3570,3586,4843,5336,5452,5724,5777,6774,7098,7128,7291,8915,9655,10417,11027,51284,54106,57506,64127,114609,114899,140885</t>
  </si>
  <si>
    <t>ADCYAP1,APP,CD47,CSK,EREG,F2R,F2RL1,HMGB1,IL1B,IL1RAP,IL6,IL6R,IL10,NOS2,PLCG2,POU2F2,PTAFR,PTPN6,STAT3,TLR3,TNFAIP3,TWIST1,BCL10,SOCS5,SPON2,LILRA2,TLR7,TLR9,MAVS,NOD2,TIRAP,C1QTNF3,SIRPA</t>
  </si>
  <si>
    <t>GO:0032675</t>
  </si>
  <si>
    <t>regulation of interleukin-6 production</t>
  </si>
  <si>
    <t>GO:0032677</t>
  </si>
  <si>
    <t>regulation of interleukin-8 production</t>
  </si>
  <si>
    <t>24/102</t>
  </si>
  <si>
    <t>1991,2149,2150,2152,2867,3146,3304,3553,3569,3586,4843,5054,5861,6774,7098,8915,9370,11027,51284,54106,57506,58509,64127,114609</t>
  </si>
  <si>
    <t>ELANE,F2R,F2RL1,F3,FFAR2,HMGB1,HSPA1B,IL1B,IL6,IL10,NOS2,SERPINE1,RAB1A,STAT3,TLR3,BCL10,ADIPOQ,LILRA2,TLR7,TLR9,MAVS,CACTIN,NOD2,TIRAP</t>
  </si>
  <si>
    <t>GO:0001818</t>
  </si>
  <si>
    <t>negative regulation of cytokine production</t>
  </si>
  <si>
    <t>50/359</t>
  </si>
  <si>
    <t>113,558,604,1445,1991,2150,2627,3146,3479,3569,3586,3624,4092,4790,5552,5621,5734,5777,5966,6556,7040,7128,7291,7528,7538,8986,9252,9308,9370,9655,9683,9971,10293,22900,23405,23512,23607,26146,27020,27242,54106,54941,55593,58509,59307,64127,90355,114899,140885,406985</t>
  </si>
  <si>
    <t>ADCY7,AXL,BCL6,CSK,ELANE,F2RL1,GATA6,HMGB1,IGF1,IL6,IL10,INHBA,SMAD7,NFKB1,SRGN,PRNP,PTGER4,PTPN6,REL,SLC11A1,TGFB1,TNFAIP3,TWIST1,YY1,ZFP36,RPS6KA4,RPS6KA5,CD83,ADIPOQ,SOCS5,N4BP1,NR1H4,TRAIP,CARD8,DICER1,SUZ12,CD2AP,TRAF3IP1,NPTN,TNFRSF21,TLR9,RNF125,OTUD5,CACTIN,SIGIRR,NOD2,MACIR,C1QTNF3,SIRPA,MIR200C</t>
  </si>
  <si>
    <t>GO:0032637</t>
  </si>
  <si>
    <t>interleukin-8 production</t>
  </si>
  <si>
    <t>24/103</t>
  </si>
  <si>
    <t>GO:0071706</t>
  </si>
  <si>
    <t>tumor necrosis factor superfamily cytokine production</t>
  </si>
  <si>
    <t>33/186</t>
  </si>
  <si>
    <t>351,558,566,961,1191,3133,3146,3479,3569,3586,5336,5724,5777,5795,6774,7098,7128,7291,7538,8915,9370,9971,10417,10564,11027,23405,54106,57506,58509,64127,114609,140885,729230</t>
  </si>
  <si>
    <t>APP,AXL,AZU1,CD47,CLU,HLA-E,HMGB1,IGF1,IL6,IL10,PLCG2,PTAFR,PTPN6,PTPRJ,STAT3,TLR3,TNFAIP3,TWIST1,ZFP36,BCL10,ADIPOQ,NR1H4,SPON2,ARFGEF2,LILRA2,DICER1,TLR9,MAVS,CACTIN,NOD2,TIRAP,SIRPA,CCR2</t>
  </si>
  <si>
    <t>GO:1903555</t>
  </si>
  <si>
    <t>regulation of tumor necrosis factor superfamily cytokine production</t>
  </si>
  <si>
    <t>GO:0032640</t>
  </si>
  <si>
    <t>tumor necrosis factor production</t>
  </si>
  <si>
    <t>32/180</t>
  </si>
  <si>
    <t>351,558,566,961,1191,3133,3146,3479,3569,3586,5336,5724,5777,5795,6774,7098,7128,7291,7538,9370,9971,10417,10564,11027,23405,54106,57506,58509,64127,114609,140885,729230</t>
  </si>
  <si>
    <t>APP,AXL,AZU1,CD47,CLU,HLA-E,HMGB1,IGF1,IL6,IL10,PLCG2,PTAFR,PTPN6,PTPRJ,STAT3,TLR3,TNFAIP3,TWIST1,ZFP36,ADIPOQ,NR1H4,SPON2,ARFGEF2,LILRA2,DICER1,TLR9,MAVS,CACTIN,NOD2,TIRAP,SIRPA,CCR2</t>
  </si>
  <si>
    <t>GO:0032680</t>
  </si>
  <si>
    <t>regulation of tumor necrosis factor production</t>
  </si>
  <si>
    <t>GO:0032609</t>
  </si>
  <si>
    <t>interferon-gamma production</t>
  </si>
  <si>
    <t>22/112</t>
  </si>
  <si>
    <t>558,961,2150,3146,3265,3394,3553,3554,3586,3624,5621,6556,7098,7294,9971,10666,11126,51284,54106,64127,140885,729230</t>
  </si>
  <si>
    <t>AXL,CD47,F2RL1,HMGB1,HRAS,IRF8,IL1B,IL1R1,IL10,INHBA,PRNP,SLC11A1,TLR3,TXK,NR1H4,CD226,CD160,TLR7,TLR9,NOD2,SIRPA,CCR2</t>
  </si>
  <si>
    <t>GO:0032649</t>
  </si>
  <si>
    <t>regulation of interferon-gamma production</t>
  </si>
  <si>
    <t>GO:1903557</t>
  </si>
  <si>
    <t>positive regulation of tumor necrosis factor superfamily cytokine production</t>
  </si>
  <si>
    <t>21/106</t>
  </si>
  <si>
    <t>351,566,1191,3133,3146,3569,5336,5724,5795,6774,7098,7291,8915,10417,10564,11027,54106,57506,64127,114609,729230</t>
  </si>
  <si>
    <t>APP,AZU1,CLU,HLA-E,HMGB1,IL6,PLCG2,PTAFR,PTPRJ,STAT3,TLR3,TWIST1,BCL10,SPON2,ARFGEF2,LILRA2,TLR9,MAVS,NOD2,TIRAP,CCR2</t>
  </si>
  <si>
    <t>GO:0032760</t>
  </si>
  <si>
    <t>positive regulation of tumor necrosis factor production</t>
  </si>
  <si>
    <t>20/102</t>
  </si>
  <si>
    <t>351,566,1191,3133,3146,3569,5336,5724,5795,6774,7098,7291,10417,10564,11027,54106,57506,64127,114609,729230</t>
  </si>
  <si>
    <t>APP,AZU1,CLU,HLA-E,HMGB1,IL6,PLCG2,PTAFR,PTPRJ,STAT3,TLR3,TWIST1,SPON2,ARFGEF2,LILRA2,TLR9,MAVS,NOD2,TIRAP,CCR2</t>
  </si>
  <si>
    <t>8_Summary</t>
  </si>
  <si>
    <t>R-HSA-5663202</t>
  </si>
  <si>
    <t>Diseases of signal transduction by growth factor receptors and second messengers</t>
  </si>
  <si>
    <t>101/433</t>
  </si>
  <si>
    <t>60,102,182,207,324,471,572,685,805,815,867,940,1026,1027,1385,1445,1487,1488,1839,2069,2099,2100,2247,2252,2280,2308,2931,3092,3265,3516,3690,4067,4087,4089,4193,4478,4627,4851,4893,5155,5159,5170,5292,5293,5434,5500,5518,5573,5594,5686,5693,5702,5711,5713,5728,5880,6199,6233,6464,6774,6907,6934,7040,7048,7094,7171,7249,7316,7525,8074,8087,8322,8496,8826,8841,8850,9208,9372,9444,9451,9612,9648,9846,9861,10018,10197,10342,10533,10818,11052,11221,22916,23385,53335,57534,79718,80824,118788,145957,200734,253260,1843,1844,1847,2902,3569,3570,3572,4747,4902,5567,5979,6300,6712,7514,8452,8550,8556,8682,9693,10602,10642,22821,23112,153090</t>
  </si>
  <si>
    <t>ACTB,ADAM10,JAG1,AKT1,APC,ATIC,BAD,BTC,CALM2,CAMK2A,CBL,CD28,CDKN1A,CDKN1B,CREB1,CSK,CTBP1,CTBP2,HBEGF,EREG,ESR1,ESR2,FGF2,FGF7,FKBP1A,FOXO1,GSK3A,HIP1,HRAS,RBPJ,ITGB3,LYN,SMAD2,SMAD4,MDM2,MSN,MYH9,NOTCH1,NRAS,PDGFB,PDGFRB,PDPK1,PIM1,PIK3CD,POLR2E,PPP1CB,PPP2R1A,PRKAR1A,MAPK1,PSMA5,PSMB5,PSMC3,PSMD5,PSMD7,PTEN,RAC2,RPS6KB2,RPS27A,SHC1,STAT3,TBL1X,TCF7L2,TGFB1,TGFBR2,TLN1,TPM4,TSC2,UBC,YES1,FGF23,FXR1,FZD4,PPFIBP1,IQGAP1,HDAC3,KAT2B,LRRFIP1,ZFYVE9,QKI,EIF2AK3,NCOR2,GCC2,GAB2,PSMD6,BCL2L11,PSME3,TFG,ATG7,FRS2,CPSF6,DUSP10,NCBP2,NCSTN,BCL11A,MIB1,TBL1XR1,DUSP16,PIK3AP1,NRG4,SPRED2,RICTOR,DUSP1,DUSP2,DUSP5,GRIN1,IL6,IL6R,IL6ST,NEFL,NRTN,PRKACB,RET,MAPK12,SPTBN2,XPO1,CUL3,MAPKAPK5,CDC14A,PEA15,RAPGEF2,CDC42EP3,IGF2BP1,RASA3,TNRC6B,DAB2IP</t>
  </si>
  <si>
    <t>8_Member</t>
  </si>
  <si>
    <t>60,102,182,207,324,471,572,685,805,815,867,940,1026,1027,1385,1445,1487,1488,1839,2069,2099,2100,2247,2252,2280,2308,2931,3092,3265,3516,3690,4067,4087,4089,4193,4478,4627,4851,4893,5155,5159,5170,5292,5293,5434,5500,5518,5573,5594,5686,5693,5702,5711,5713,5728,5880,6199,6233,6464,6774,6907,6934,7040,7048,7094,7171,7249,7316,7525,8074,8087,8322,8496,8826,8841,8850,9208,9372,9444,9451,9612,9648,9846,9861,10018,10197,10342,10533,10818,11052,11221,22916,23385,53335,57534,79718,80824,118788,145957,200734,253260</t>
  </si>
  <si>
    <t>ACTB,ADAM10,JAG1,AKT1,APC,ATIC,BAD,BTC,CALM2,CAMK2A,CBL,CD28,CDKN1A,CDKN1B,CREB1,CSK,CTBP1,CTBP2,HBEGF,EREG,ESR1,ESR2,FGF2,FGF7,FKBP1A,FOXO1,GSK3A,HIP1,HRAS,RBPJ,ITGB3,LYN,SMAD2,SMAD4,MDM2,MSN,MYH9,NOTCH1,NRAS,PDGFB,PDGFRB,PDPK1,PIM1,PIK3CD,POLR2E,PPP1CB,PPP2R1A,PRKAR1A,MAPK1,PSMA5,PSMB5,PSMC3,PSMD5,PSMD7,PTEN,RAC2,RPS6KB2,RPS27A,SHC1,STAT3,TBL1X,TCF7L2,TGFB1,TGFBR2,TLN1,TPM4,TSC2,UBC,YES1,FGF23,FXR1,FZD4,PPFIBP1,IQGAP1,HDAC3,KAT2B,LRRFIP1,ZFYVE9,QKI,EIF2AK3,NCOR2,GCC2,GAB2,PSMD6,BCL2L11,PSME3,TFG,ATG7,FRS2,CPSF6,DUSP10,NCBP2,NCSTN,BCL11A,MIB1,TBL1XR1,DUSP16,PIK3AP1,NRG4,SPRED2,RICTOR</t>
  </si>
  <si>
    <t>R-HSA-5683057</t>
  </si>
  <si>
    <t>MAPK family signaling cascades</t>
  </si>
  <si>
    <t>60/325</t>
  </si>
  <si>
    <t>60,685,805,815,1445,1839,1843,1844,1847,2069,2247,2252,2308,2902,3265,3569,3570,3572,3690,4747,4893,4902,5155,5159,5500,5518,5567,5594,5686,5693,5702,5711,5713,5979,6233,6300,6464,6712,7094,7316,7514,8074,8452,8550,8556,8682,8826,9693,9861,10197,10602,10642,10818,11221,22821,23112,80824,145957,153090,200734</t>
  </si>
  <si>
    <t>ACTB,BTC,CALM2,CAMK2A,CSK,HBEGF,DUSP1,DUSP2,DUSP5,EREG,FGF2,FGF7,FOXO1,GRIN1,HRAS,IL6,IL6R,IL6ST,ITGB3,NEFL,NRAS,NRTN,PDGFB,PDGFRB,PPP1CB,PPP2R1A,PRKACB,MAPK1,PSMA5,PSMB5,PSMC3,PSMD5,PSMD7,RET,RPS27A,MAPK12,SHC1,SPTBN2,TLN1,UBC,XPO1,FGF23,CUL3,MAPKAPK5,CDC14A,PEA15,IQGAP1,RAPGEF2,PSMD6,PSME3,CDC42EP3,IGF2BP1,FRS2,DUSP10,RASA3,TNRC6B,DUSP16,NRG4,DAB2IP,SPRED2</t>
  </si>
  <si>
    <t>R-HSA-5684996</t>
  </si>
  <si>
    <t>MAPK1/MAPK3 signaling</t>
  </si>
  <si>
    <t>52/286</t>
  </si>
  <si>
    <t>60,685,805,815,1445,1839,1843,1844,1847,2069,2247,2252,2902,3265,3569,3570,3572,3690,4747,4893,4902,5155,5159,5500,5518,5594,5686,5693,5702,5711,5713,5979,6233,6300,6464,6712,7094,7316,8074,8452,8682,8826,9693,9861,10197,10818,11221,22821,80824,145957,153090,200734</t>
  </si>
  <si>
    <t>ACTB,BTC,CALM2,CAMK2A,CSK,HBEGF,DUSP1,DUSP2,DUSP5,EREG,FGF2,FGF7,GRIN1,HRAS,IL6,IL6R,IL6ST,ITGB3,NEFL,NRAS,NRTN,PDGFB,PDGFRB,PPP1CB,PPP2R1A,MAPK1,PSMA5,PSMB5,PSMC3,PSMD5,PSMD7,RET,RPS27A,MAPK12,SHC1,SPTBN2,TLN1,UBC,FGF23,CUL3,PEA15,IQGAP1,RAPGEF2,PSMD6,PSME3,FRS2,DUSP10,RASA3,DUSP16,NRG4,DAB2IP,SPRED2</t>
  </si>
  <si>
    <t>R-HSA-5673001</t>
  </si>
  <si>
    <t>RAF/MAP kinase cascade</t>
  </si>
  <si>
    <t>49/280</t>
  </si>
  <si>
    <t>60,685,805,815,1445,1839,1843,1844,1847,2069,2247,2252,2902,3265,3690,4747,4893,4902,5155,5159,5500,5518,5594,5686,5693,5702,5711,5713,5979,6233,6300,6464,6712,7094,7316,8074,8452,8682,8826,9693,9861,10197,10818,11221,22821,80824,145957,153090,200734</t>
  </si>
  <si>
    <t>ACTB,BTC,CALM2,CAMK2A,CSK,HBEGF,DUSP1,DUSP2,DUSP5,EREG,FGF2,FGF7,GRIN1,HRAS,ITGB3,NEFL,NRAS,NRTN,PDGFB,PDGFRB,PPP1CB,PPP2R1A,MAPK1,PSMA5,PSMB5,PSMC3,PSMD5,PSMD7,RET,RPS27A,MAPK12,SHC1,SPTBN2,TLN1,UBC,FGF23,CUL3,PEA15,IQGAP1,RAPGEF2,PSMD6,PSME3,FRS2,DUSP10,RASA3,DUSP16,NRG4,DAB2IP,SPRED2</t>
  </si>
  <si>
    <t>R-HSA-6802957</t>
  </si>
  <si>
    <t>Oncogenic MAPK signaling</t>
  </si>
  <si>
    <t>18/84</t>
  </si>
  <si>
    <t>60,805,815,1445,3265,3690,4893,5500,5594,7094,8087,8826,9444,10018,10533,11221,80824,200734</t>
  </si>
  <si>
    <t>ACTB,CALM2,CAMK2A,CSK,HRAS,ITGB3,NRAS,PPP1CB,MAPK1,TLN1,FXR1,IQGAP1,QKI,BCL2L11,ATG7,DUSP10,DUSP16,SPRED2</t>
  </si>
  <si>
    <t>9_Summary</t>
  </si>
  <si>
    <t>GO:0043549</t>
  </si>
  <si>
    <t>regulation of kinase activity</t>
  </si>
  <si>
    <t>136/764</t>
  </si>
  <si>
    <t>60,103,116,207,324,351,493,558,566,572,595,641,650,657,659,685,805,857,867,894,898,900,904,975,993,1026,1027,1029,1032,1191,1436,1445,1616,1654,1815,1839,1843,1855,1894,1915,1917,1958,1991,2069,2081,2180,2247,2776,2810,3146,3265,3479,3480,3481,3553,3570,3611,3619,3654,3690,3937,4058,4067,4221,4298,4486,4683,4771,4914,5155,5159,5170,5208,5310,5468,5573,5621,5728,5777,5795,5925,5979,6176,6352,6464,6556,6788,6789,7040,7048,7098,7128,7248,7249,7301,7410,7422,7436,7786,7804,8322,8795,8826,8850,8851,8915,9370,9467,9555,9655,9693,10019,10114,11221,11329,11331,23411,25998,29990,30849,50488,51196,51719,54106,54900,54956,57761,64127,65125,80829,80851,114609,153090,171392,219771,253260,91,355,551,596,656,960,1389,1399,1453,2252,2931,3383,3569,3572,3600,3624,4089,5300,5336,5594,6416,7037,7157,7525,8074,8087,8398,8482,8784,8841,8986,9252,10220,10456,10507,23529,27020,57506,65267,65981,116496,149461,353500,367,553,1230,1432,1847,1880,2149,2150,2308,2771,3340,3685,3735,4214,4281,4293,4790,4851,4853,4893,4902,5027,5048,5322,5500,5578,5600,5601,5734,6300,6356,6688,6815,7001,7077,7185,7187,7531,7534,7538,8550,8682,9043,10347,10746,10771,10818,22881,27330,51135,51284,51701,54910,80824,140885,200734,255743,284996,374403,406985,648,3150,7329,7334,10728</t>
  </si>
  <si>
    <t>ACTB,ADAR,ADCYAP1,AKT1,APC,APP,ATP2B4,AXL,AZU1,BAD,CCND1,BLM,BMP2,BMPR1A,BMPR2,BTC,CALM2,CAV1,CBL,CCND2,CCNE1,CCNG1,CCNT1,CD81,CDC25A,CDKN1A,CDKN1B,CDKN2A,CDKN2D,CLU,CSF1R,CSK,DAXX,DDX3X,DRD4,HBEGF,DUSP1,DVL1,ECT2,EEF1A1,EEF1A2,EGR1,ELANE,EREG,ERN1,ACSL1,FGF2,GNAQ,SFN,HMGB1,HRAS,IGF1,IGF1R,IGF2,IL1B,IL6R,ILK,INCENP,IRAK1,ITGB3,LCP2,LTK,LYN,MEN1,MLLT1,MST1R,NBN,NF2,NTRK1,PDGFB,PDGFRB,PDPK1,PFKFB2,PKD1,PPARG,PRKAR1A,PRNP,PTEN,PTPN6,PTPRJ,RB1,RET,RPLP1,CCL5,SHC1,SLC11A1,STK3,STK4,TGFB1,TGFBR2,TLR3,TNFAIP3,TSC1,TSC2,TYRO3,VAV2,VEGFA,VLDLR,MAP3K12,LRP8,FZD4,TNFRSF10B,IQGAP1,KAT2B,CDK5R1,BCL10,ADIPOQ,SH3BP5,MACROH2A1,SOCS5,RAPGEF2,SH2B3,HIPK3,DUSP10,STK38,PHB2,SIRT1,IBTK,PILRB,PIK3R4,MINK1,PLCE1,CAB39,TLR9,LAX1,PARP16,TRIB3,NOD2,WNK1,ZFP91,SH3BP5L,TIRAP,DAB2IP,ZNF675,CCNY,RICTOR,ACVR1B,FAS,AVP,BCL2,BMP8B,CD44,CREBL2,CRKL,CSNK1D,FGF7,GSK3A,ICAM1,IL6,IL6ST,IL15,INHBA,SMAD4,PIN1,PLCG2,MAPK1,MAP2K4,TFRC,TP53,YES1,FGF23,FXR1,PLA2G6,SEMA7A,TNFRSF18,HDAC3,RPS6KA4,RPS6KA5,GDF11,HAX1,SEMA4D,CLCF1,NPTN,MAVS,WNK3,CAPRIN2,NIBAN1,CLDN19,BMP8A,AR,AVPR1B,CCR1,MAPK14,DUSP5,GPR183,F2R,F2RL1,FOXO1,GNAI2,NDST1,ITGAV,KARS1,MAP3K1,MID1,MAP3K9,NFKB1,NOTCH1,NOTCH2,NRAS,NRTN,P2RX7,PAFAH1B1,PLA2G5,PPP1CB,PRKCA,MAPK11,MAPK9,PTGER4,MAPK12,CCL11,SPI1,STYX,PRDX2,TIMP2,TRAF1,TRAF3,YWHAE,YWHAZ,ZFP36,MAPKAPK5,PEA15,SPAG9,ABCA7,MAP3K2,ZMYND11,FRS2,ANKRD6,RPS6KA6,IRAK4,TLR7,NLK,SEMA4C,DUSP16,SIRPA,SPRED2,NPNT,RNF149,TBC1D10C,MIR200C,BMI1,HMGN1,UBE2I,UBE2N,PTGES3</t>
  </si>
  <si>
    <t>9_Member</t>
  </si>
  <si>
    <t>60,103,116,207,324,351,493,558,566,572,595,641,650,657,659,685,805,857,867,894,898,900,904,975,993,1026,1027,1029,1032,1191,1436,1445,1616,1654,1815,1839,1843,1855,1894,1915,1917,1958,1991,2069,2081,2180,2247,2776,2810,3146,3265,3479,3480,3481,3553,3570,3611,3619,3654,3690,3937,4058,4067,4221,4298,4486,4683,4771,4914,5155,5159,5170,5208,5310,5468,5573,5621,5728,5777,5795,5925,5979,6176,6352,6464,6556,6788,6789,7040,7048,7098,7128,7248,7249,7301,7410,7422,7436,7786,7804,8322,8795,8826,8850,8851,8915,9370,9467,9555,9655,9693,10019,10114,11221,11329,11331,23411,25998,29990,30849,50488,51196,51719,54106,54900,54956,57761,64127,65125,80829,80851,114609,153090,171392,219771,253260</t>
  </si>
  <si>
    <t>ACTB,ADAR,ADCYAP1,AKT1,APC,APP,ATP2B4,AXL,AZU1,BAD,CCND1,BLM,BMP2,BMPR1A,BMPR2,BTC,CALM2,CAV1,CBL,CCND2,CCNE1,CCNG1,CCNT1,CD81,CDC25A,CDKN1A,CDKN1B,CDKN2A,CDKN2D,CLU,CSF1R,CSK,DAXX,DDX3X,DRD4,HBEGF,DUSP1,DVL1,ECT2,EEF1A1,EEF1A2,EGR1,ELANE,EREG,ERN1,ACSL1,FGF2,GNAQ,SFN,HMGB1,HRAS,IGF1,IGF1R,IGF2,IL1B,IL6R,ILK,INCENP,IRAK1,ITGB3,LCP2,LTK,LYN,MEN1,MLLT1,MST1R,NBN,NF2,NTRK1,PDGFB,PDGFRB,PDPK1,PFKFB2,PKD1,PPARG,PRKAR1A,PRNP,PTEN,PTPN6,PTPRJ,RB1,RET,RPLP1,CCL5,SHC1,SLC11A1,STK3,STK4,TGFB1,TGFBR2,TLR3,TNFAIP3,TSC1,TSC2,TYRO3,VAV2,VEGFA,VLDLR,MAP3K12,LRP8,FZD4,TNFRSF10B,IQGAP1,KAT2B,CDK5R1,BCL10,ADIPOQ,SH3BP5,MACROH2A1,SOCS5,RAPGEF2,SH2B3,HIPK3,DUSP10,STK38,PHB2,SIRT1,IBTK,PILRB,PIK3R4,MINK1,PLCE1,CAB39,TLR9,LAX1,PARP16,TRIB3,NOD2,WNK1,ZFP91,SH3BP5L,TIRAP,DAB2IP,ZNF675,CCNY,RICTOR</t>
  </si>
  <si>
    <t>GO:0045859</t>
  </si>
  <si>
    <t>regulation of protein kinase activity</t>
  </si>
  <si>
    <t>121/645</t>
  </si>
  <si>
    <t>60,103,116,207,324,351,493,566,595,641,650,657,659,685,805,857,867,894,898,900,904,993,1026,1027,1029,1032,1191,1436,1445,1616,1654,1815,1839,1843,1855,1894,1958,1991,2069,2081,2180,2247,2776,2810,3146,3265,3479,3481,3553,3570,3611,3619,3654,3690,3937,4067,4221,4298,4486,4771,5155,5159,5170,5310,5468,5573,5621,5728,5777,5795,5925,6176,6352,6464,6556,6788,6789,7040,7048,7098,7128,7248,7249,7422,7436,7786,7804,8322,8795,8826,8850,8851,9370,9467,9555,9655,9693,10019,10114,11221,11329,11331,23411,25998,29990,50488,51196,51719,54106,54900,54956,57761,64127,65125,80829,80851,114609,153090,171392,219771,253260</t>
  </si>
  <si>
    <t>ACTB,ADAR,ADCYAP1,AKT1,APC,APP,ATP2B4,AZU1,CCND1,BLM,BMP2,BMPR1A,BMPR2,BTC,CALM2,CAV1,CBL,CCND2,CCNE1,CCNG1,CCNT1,CDC25A,CDKN1A,CDKN1B,CDKN2A,CDKN2D,CLU,CSF1R,CSK,DAXX,DDX3X,DRD4,HBEGF,DUSP1,DVL1,ECT2,EGR1,ELANE,EREG,ERN1,ACSL1,FGF2,GNAQ,SFN,HMGB1,HRAS,IGF1,IGF2,IL1B,IL6R,ILK,INCENP,IRAK1,ITGB3,LCP2,LYN,MEN1,MLLT1,MST1R,NF2,PDGFB,PDGFRB,PDPK1,PKD1,PPARG,PRKAR1A,PRNP,PTEN,PTPN6,PTPRJ,RB1,RPLP1,CCL5,SHC1,SLC11A1,STK3,STK4,TGFB1,TGFBR2,TLR3,TNFAIP3,TSC1,TSC2,VEGFA,VLDLR,MAP3K12,LRP8,FZD4,TNFRSF10B,IQGAP1,KAT2B,CDK5R1,ADIPOQ,SH3BP5,MACROH2A1,SOCS5,RAPGEF2,SH2B3,HIPK3,DUSP10,STK38,PHB2,SIRT1,IBTK,PILRB,MINK1,PLCE1,CAB39,TLR9,LAX1,PARP16,TRIB3,NOD2,WNK1,ZFP91,SH3BP5L,TIRAP,DAB2IP,ZNF675,CCNY,RICTOR</t>
  </si>
  <si>
    <t>GO:0001934</t>
  </si>
  <si>
    <t>positive regulation of protein phosphorylation</t>
  </si>
  <si>
    <t>130/732</t>
  </si>
  <si>
    <t>91,116,207,351,355,493,551,566,595,596,650,656,657,659,685,805,857,894,904,960,975,1026,1027,1191,1389,1399,1436,1445,1453,1616,1654,1815,1839,1855,1894,1958,1991,2069,2081,2180,2247,2252,2931,3146,3265,3383,3479,3481,3553,3569,3570,3572,3600,3611,3619,3624,3654,3690,3937,4067,4089,4486,4683,4914,5155,5159,5170,5300,5310,5336,5468,5594,5621,5795,5979,6176,6352,6416,6556,6788,6789,7037,7040,7048,7098,7157,7422,7436,7525,7786,7804,8074,8087,8322,8398,8482,8784,8795,8826,8841,8851,8986,9252,9370,9693,10220,10456,10507,11331,23411,23529,27020,29990,50488,51719,54106,54956,57506,64127,65125,65267,65981,80829,114609,116496,149461,153090,219771,253260,353500</t>
  </si>
  <si>
    <t>ACVR1B,ADCYAP1,AKT1,APP,FAS,ATP2B4,AVP,AZU1,CCND1,BCL2,BMP2,BMP8B,BMPR1A,BMPR2,BTC,CALM2,CAV1,CCND2,CCNT1,CD44,CD81,CDKN1A,CDKN1B,CLU,CREBL2,CRKL,CSF1R,CSK,CSNK1D,DAXX,DDX3X,DRD4,HBEGF,DVL1,ECT2,EGR1,ELANE,EREG,ERN1,ACSL1,FGF2,FGF7,GSK3A,HMGB1,HRAS,ICAM1,IGF1,IGF2,IL1B,IL6,IL6R,IL6ST,IL15,ILK,INCENP,INHBA,IRAK1,ITGB3,LCP2,LYN,SMAD4,MST1R,NBN,NTRK1,PDGFB,PDGFRB,PDPK1,PIN1,PKD1,PLCG2,PPARG,MAPK1,PRNP,PTPRJ,RET,RPLP1,CCL5,MAP2K4,SLC11A1,STK3,STK4,TFRC,TGFB1,TGFBR2,TLR3,TP53,VEGFA,VLDLR,YES1,MAP3K12,LRP8,FGF23,FXR1,FZD4,PLA2G6,SEMA7A,TNFRSF18,TNFRSF10B,IQGAP1,HDAC3,CDK5R1,RPS6KA4,RPS6KA5,ADIPOQ,RAPGEF2,GDF11,HAX1,SEMA4D,PHB2,SIRT1,CLCF1,NPTN,PILRB,MINK1,CAB39,TLR9,PARP16,MAVS,NOD2,WNK1,WNK3,CAPRIN2,ZFP91,TIRAP,NIBAN1,CLDN19,DAB2IP,CCNY,RICTOR,BMP8A</t>
  </si>
  <si>
    <t>GO:0000165</t>
  </si>
  <si>
    <t>MAPK cascade</t>
  </si>
  <si>
    <t>133/775</t>
  </si>
  <si>
    <t>116,207,351,355,367,551,553,650,857,960,975,1230,1399,1432,1436,1445,1815,1843,1847,1880,1991,2081,2149,2150,2247,2308,2771,3146,3265,3340,3383,3479,3480,3481,3553,3569,3611,3654,3685,3735,4067,4089,4214,4221,4281,4293,4486,4771,4790,4851,4853,4893,4902,4914,5027,5048,5155,5159,5300,5322,5336,5468,5500,5578,5594,5600,5601,5728,5734,5777,5795,5979,6300,6352,6356,6416,6464,6688,6788,6789,6815,7001,7040,7077,7098,7185,7187,7422,7531,7534,7538,7786,8074,8322,8482,8550,8682,8826,8841,9043,9370,9693,10019,10114,10347,10746,10771,10818,11221,11329,11331,22881,27020,27330,50488,51135,51196,51284,51701,54106,54900,54910,64127,80824,114609,140885,153090,171392,200734,255743,284996,374403,406985</t>
  </si>
  <si>
    <t>ADCYAP1,AKT1,APP,FAS,AR,AVP,AVPR1B,BMP2,CAV1,CD44,CD81,CCR1,CRKL,MAPK14,CSF1R,CSK,DRD4,DUSP1,DUSP5,GPR183,ELANE,ERN1,F2R,F2RL1,FGF2,FOXO1,GNAI2,HMGB1,HRAS,NDST1,ICAM1,IGF1,IGF1R,IGF2,IL1B,IL6,ILK,IRAK1,ITGAV,KARS1,LYN,SMAD4,MAP3K1,MEN1,MID1,MAP3K9,MST1R,NF2,NFKB1,NOTCH1,NOTCH2,NRAS,NRTN,NTRK1,P2RX7,PAFAH1B1,PDGFB,PDGFRB,PIN1,PLA2G5,PLCG2,PPARG,PPP1CB,PRKCA,MAPK1,MAPK11,MAPK9,PTEN,PTGER4,PTPN6,PTPRJ,RET,MAPK12,CCL5,CCL11,MAP2K4,SHC1,SPI1,STK3,STK4,STYX,PRDX2,TGFB1,TIMP2,TLR3,TRAF1,TRAF3,VEGFA,YWHAE,YWHAZ,ZFP36,MAP3K12,FGF23,FZD4,SEMA7A,MAPKAPK5,PEA15,IQGAP1,HDAC3,SPAG9,ADIPOQ,RAPGEF2,SH2B3,HIPK3,ABCA7,MAP3K2,ZMYND11,FRS2,DUSP10,STK38,PHB2,ANKRD6,NPTN,RPS6KA6,MINK1,IRAK4,PLCE1,TLR7,NLK,TLR9,LAX1,SEMA4C,NOD2,DUSP16,TIRAP,SIRPA,DAB2IP,ZNF675,SPRED2,NPNT,RNF149,TBC1D10C,MIR200C</t>
  </si>
  <si>
    <t>GO:0051347</t>
  </si>
  <si>
    <t>positive regulation of transferase activity</t>
  </si>
  <si>
    <t>103/563</t>
  </si>
  <si>
    <t>116,207,493,558,566,572,595,648,650,657,659,685,805,894,904,975,1026,1027,1191,1436,1445,1616,1654,1815,1839,1894,1917,1958,1991,2069,2081,2180,2247,2931,3146,3150,3265,3479,3480,3481,3553,3570,3611,3619,3654,3690,3937,4058,4067,4486,4683,4914,5155,5159,5170,5208,5300,5310,5594,5621,5728,5979,6176,6352,6556,6788,6789,7040,7048,7098,7301,7329,7334,7410,7422,7436,7786,7804,8322,8550,8795,8826,8851,8915,9370,9693,10728,11331,23411,29990,30849,50488,51719,54106,54956,57761,64127,65125,80829,114609,153090,219771,253260</t>
  </si>
  <si>
    <t>ADCYAP1,AKT1,ATP2B4,AXL,AZU1,BAD,CCND1,BMI1,BMP2,BMPR1A,BMPR2,BTC,CALM2,CCND2,CCNT1,CD81,CDKN1A,CDKN1B,CLU,CSF1R,CSK,DAXX,DDX3X,DRD4,HBEGF,ECT2,EEF1A2,EGR1,ELANE,EREG,ERN1,ACSL1,FGF2,GSK3A,HMGB1,HMGN1,HRAS,IGF1,IGF1R,IGF2,IL1B,IL6R,ILK,INCENP,IRAK1,ITGB3,LCP2,LTK,LYN,MST1R,NBN,NTRK1,PDGFB,PDGFRB,PDPK1,PFKFB2,PIN1,PKD1,MAPK1,PRNP,PTEN,RET,RPLP1,CCL5,SLC11A1,STK3,STK4,TGFB1,TGFBR2,TLR3,TYRO3,UBE2I,UBE2N,VAV2,VEGFA,VLDLR,MAP3K12,LRP8,FZD4,MAPKAPK5,TNFRSF10B,IQGAP1,CDK5R1,BCL10,ADIPOQ,RAPGEF2,PTGES3,PHB2,SIRT1,PILRB,PIK3R4,MINK1,CAB39,TLR9,PARP16,TRIB3,NOD2,WNK1,ZFP91,TIRAP,DAB2IP,CCNY,RICTOR</t>
  </si>
  <si>
    <t>GO:0033674</t>
  </si>
  <si>
    <t>positive regulation of kinase activity</t>
  </si>
  <si>
    <t>92/480</t>
  </si>
  <si>
    <t>116,207,493,558,566,572,595,650,657,659,685,805,894,904,975,1026,1027,1191,1436,1445,1616,1654,1815,1839,1894,1917,1958,1991,2069,2081,2180,2247,3146,3265,3479,3480,3481,3553,3570,3611,3619,3654,3690,3937,4058,4067,4486,4683,4914,5155,5159,5170,5208,5310,5621,5979,6176,6352,6556,6788,6789,7040,7048,7098,7301,7410,7422,7436,7786,7804,8322,8795,8826,8851,8915,9370,9693,11331,23411,29990,30849,50488,51719,54106,54956,64127,65125,80829,114609,153090,219771,253260</t>
  </si>
  <si>
    <t>ADCYAP1,AKT1,ATP2B4,AXL,AZU1,BAD,CCND1,BMP2,BMPR1A,BMPR2,BTC,CALM2,CCND2,CCNT1,CD81,CDKN1A,CDKN1B,CLU,CSF1R,CSK,DAXX,DDX3X,DRD4,HBEGF,ECT2,EEF1A2,EGR1,ELANE,EREG,ERN1,ACSL1,FGF2,HMGB1,HRAS,IGF1,IGF1R,IGF2,IL1B,IL6R,ILK,INCENP,IRAK1,ITGB3,LCP2,LTK,LYN,MST1R,NBN,NTRK1,PDGFB,PDGFRB,PDPK1,PFKFB2,PKD1,PRNP,RET,RPLP1,CCL5,SLC11A1,STK3,STK4,TGFB1,TGFBR2,TLR3,TYRO3,VAV2,VEGFA,VLDLR,MAP3K12,LRP8,FZD4,TNFRSF10B,IQGAP1,CDK5R1,BCL10,ADIPOQ,RAPGEF2,PHB2,SIRT1,PILRB,PIK3R4,MINK1,CAB39,TLR9,PARP16,NOD2,WNK1,ZFP91,TIRAP,DAB2IP,CCNY,RICTOR</t>
  </si>
  <si>
    <t>GO:0043408</t>
  </si>
  <si>
    <t>regulation of MAPK cascade</t>
  </si>
  <si>
    <t>109/674</t>
  </si>
  <si>
    <t>116,207,351,355,367,553,650,857,960,975,1230,1399,1436,1445,1815,1843,1880,1991,2081,2149,2150,2247,2308,2771,3146,3265,3340,3383,3479,3480,3481,3553,3569,3611,3654,4067,4089,4221,4281,4486,4771,4851,4853,4914,5027,5048,5155,5159,5300,5322,5336,5468,5578,5594,5728,5777,5795,5979,6352,6356,6464,6688,6788,6789,6815,7001,7040,7077,7098,7185,7187,7422,7534,7786,8074,8322,8482,8826,8841,9043,9370,9693,10019,10114,10347,10771,10818,11221,11329,11331,22881,27020,27330,50488,51196,54106,54900,54910,64127,80824,114609,140885,153090,171392,200734,255743,284996,374403,406985</t>
  </si>
  <si>
    <t>ADCYAP1,AKT1,APP,FAS,AR,AVPR1B,BMP2,CAV1,CD44,CD81,CCR1,CRKL,CSF1R,CSK,DRD4,DUSP1,GPR183,ELANE,ERN1,F2R,F2RL1,FGF2,FOXO1,GNAI2,HMGB1,HRAS,NDST1,ICAM1,IGF1,IGF1R,IGF2,IL1B,IL6,ILK,IRAK1,LYN,SMAD4,MEN1,MID1,MST1R,NF2,NOTCH1,NOTCH2,NTRK1,P2RX7,PAFAH1B1,PDGFB,PDGFRB,PIN1,PLA2G5,PLCG2,PPARG,PRKCA,MAPK1,PTEN,PTPN6,PTPRJ,RET,CCL5,CCL11,SHC1,SPI1,STK3,STK4,STYX,PRDX2,TGFB1,TIMP2,TLR3,TRAF1,TRAF3,VEGFA,YWHAZ,MAP3K12,FGF23,FZD4,SEMA7A,IQGAP1,HDAC3,SPAG9,ADIPOQ,RAPGEF2,SH2B3,HIPK3,ABCA7,ZMYND11,FRS2,DUSP10,STK38,PHB2,ANKRD6,NPTN,RPS6KA6,MINK1,PLCE1,TLR9,LAX1,SEMA4C,NOD2,DUSP16,TIRAP,SIRPA,DAB2IP,ZNF675,SPRED2,NPNT,RNF149,TBC1D10C,MIR200C</t>
  </si>
  <si>
    <t>GO:0071900</t>
  </si>
  <si>
    <t>regulation of protein serine/threonine kinase activity</t>
  </si>
  <si>
    <t>76/366</t>
  </si>
  <si>
    <t>60,207,324,493,595,641,650,657,659,805,857,894,898,900,904,993,1026,1027,1029,1032,1436,1445,1654,1815,1843,1991,2081,2180,2247,2810,3265,3481,3553,3611,3619,3654,4067,4221,4486,5155,5159,5310,5468,5573,5728,5777,5795,5925,6788,6789,7040,7128,7422,7786,8322,8826,8850,8851,9370,9555,9693,10019,10114,11221,11329,23411,51719,54106,54900,54956,57761,64127,153090,171392,219771,253260</t>
  </si>
  <si>
    <t>ACTB,AKT1,APC,ATP2B4,CCND1,BLM,BMP2,BMPR1A,BMPR2,CALM2,CAV1,CCND2,CCNE1,CCNG1,CCNT1,CDC25A,CDKN1A,CDKN1B,CDKN2A,CDKN2D,CSF1R,CSK,DDX3X,DRD4,DUSP1,ELANE,ERN1,ACSL1,FGF2,SFN,HRAS,IGF2,IL1B,ILK,INCENP,IRAK1,LYN,MEN1,MST1R,PDGFB,PDGFRB,PKD1,PPARG,PRKAR1A,PTEN,PTPN6,PTPRJ,RB1,STK3,STK4,TGFB1,TNFAIP3,VEGFA,MAP3K12,FZD4,IQGAP1,KAT2B,CDK5R1,ADIPOQ,MACROH2A1,RAPGEF2,SH2B3,HIPK3,DUSP10,STK38,SIRT1,CAB39,TLR9,LAX1,PARP16,TRIB3,NOD2,DAB2IP,ZNF675,CCNY,RICTOR</t>
  </si>
  <si>
    <t>GO:0045860</t>
  </si>
  <si>
    <t>positive regulation of protein kinase activity</t>
  </si>
  <si>
    <t>77/399</t>
  </si>
  <si>
    <t>116,207,493,566,595,650,657,659,685,805,894,904,1026,1027,1191,1436,1445,1616,1654,1815,1839,1894,1958,1991,2069,2081,2180,2247,3146,3265,3479,3481,3553,3570,3611,3619,3654,3690,3937,4486,5155,5159,5170,5310,5621,6176,6352,6556,6788,6789,7040,7048,7098,7422,7436,7786,7804,8322,8795,8826,8851,9370,9693,11331,23411,29990,50488,51719,54106,54956,64127,65125,80829,114609,153090,219771,253260</t>
  </si>
  <si>
    <t>ADCYAP1,AKT1,ATP2B4,AZU1,CCND1,BMP2,BMPR1A,BMPR2,BTC,CALM2,CCND2,CCNT1,CDKN1A,CDKN1B,CLU,CSF1R,CSK,DAXX,DDX3X,DRD4,HBEGF,ECT2,EGR1,ELANE,EREG,ERN1,ACSL1,FGF2,HMGB1,HRAS,IGF1,IGF2,IL1B,IL6R,ILK,INCENP,IRAK1,ITGB3,LCP2,MST1R,PDGFB,PDGFRB,PDPK1,PKD1,PRNP,RPLP1,CCL5,SLC11A1,STK3,STK4,TGFB1,TGFBR2,TLR3,VEGFA,VLDLR,MAP3K12,LRP8,FZD4,TNFRSF10B,IQGAP1,CDK5R1,ADIPOQ,RAPGEF2,PHB2,SIRT1,PILRB,MINK1,CAB39,TLR9,PARP16,NOD2,WNK1,ZFP91,TIRAP,DAB2IP,CCNY,RICTOR</t>
  </si>
  <si>
    <t>GO:0070371</t>
  </si>
  <si>
    <t>ERK1 and ERK2 cascade</t>
  </si>
  <si>
    <t>61/337</t>
  </si>
  <si>
    <t>116,351,551,650,960,1230,1399,1436,1445,1843,1880,2149,2150,2247,2771,3146,3265,3383,3479,3553,3685,3735,4067,4089,4851,4853,4914,5155,5159,5300,5322,5578,5594,5728,5734,5777,6352,6356,6464,6815,7040,7534,7786,8074,8482,9370,9693,10347,10818,11221,11331,27020,27330,64127,114609,140885,153090,200734,255743,374403,406985</t>
  </si>
  <si>
    <t>ADCYAP1,APP,AVP,BMP2,CD44,CCR1,CRKL,CSF1R,CSK,DUSP1,GPR183,F2R,F2RL1,FGF2,GNAI2,HMGB1,HRAS,ICAM1,IGF1,IL1B,ITGAV,KARS1,LYN,SMAD4,NOTCH1,NOTCH2,NTRK1,PDGFB,PDGFRB,PIN1,PLA2G5,PRKCA,MAPK1,PTEN,PTGER4,PTPN6,CCL5,CCL11,SHC1,STYX,TGFB1,YWHAZ,MAP3K12,FGF23,SEMA7A,ADIPOQ,RAPGEF2,ABCA7,FRS2,DUSP10,PHB2,NPTN,RPS6KA6,NOD2,TIRAP,SIRPA,DAB2IP,SPRED2,NPNT,TBC1D10C,MIR200C</t>
  </si>
  <si>
    <t>GO:0071902</t>
  </si>
  <si>
    <t>positive regulation of protein serine/threonine kinase activity</t>
  </si>
  <si>
    <t>46/205</t>
  </si>
  <si>
    <t>207,493,595,650,657,659,805,894,904,1027,1436,1445,1654,1815,1991,2081,2180,2247,3265,3481,3553,3611,3619,3654,4486,5155,5159,5310,6788,6789,7040,7422,7786,8322,8826,8851,9370,9693,23411,51719,54106,54956,64127,153090,219771,253260</t>
  </si>
  <si>
    <t>AKT1,ATP2B4,CCND1,BMP2,BMPR1A,BMPR2,CALM2,CCND2,CCNT1,CDKN1B,CSF1R,CSK,DDX3X,DRD4,ELANE,ERN1,ACSL1,FGF2,HRAS,IGF2,IL1B,ILK,INCENP,IRAK1,MST1R,PDGFB,PDGFRB,PKD1,STK3,STK4,TGFB1,VEGFA,MAP3K12,FZD4,IQGAP1,CDK5R1,ADIPOQ,RAPGEF2,SIRT1,CAB39,TLR9,PARP16,NOD2,DAB2IP,CCNY,RICTOR</t>
  </si>
  <si>
    <t>GO:0043410</t>
  </si>
  <si>
    <t>positive regulation of MAPK cascade</t>
  </si>
  <si>
    <t>75/481</t>
  </si>
  <si>
    <t>116,351,367,553,650,960,975,1230,1399,1436,1445,1815,1880,1991,2081,2149,2150,2247,2771,3146,3265,3340,3383,3479,3480,3481,3553,3569,3611,3654,4281,4486,4851,4853,4914,5155,5159,5322,5336,5578,5728,5795,5979,6352,6356,6464,6688,6788,7001,7040,7077,7098,7185,7187,7422,7786,8074,8322,8482,8826,9043,9693,10347,10818,11331,22881,27020,50488,51196,54106,54910,64127,114609,153090,255743</t>
  </si>
  <si>
    <t>ADCYAP1,APP,AR,AVPR1B,BMP2,CD44,CD81,CCR1,CRKL,CSF1R,CSK,DRD4,GPR183,ELANE,ERN1,F2R,F2RL1,FGF2,GNAI2,HMGB1,HRAS,NDST1,ICAM1,IGF1,IGF1R,IGF2,IL1B,IL6,ILK,IRAK1,MID1,MST1R,NOTCH1,NOTCH2,NTRK1,PDGFB,PDGFRB,PLA2G5,PLCG2,PRKCA,PTEN,PTPRJ,RET,CCL5,CCL11,SHC1,SPI1,STK3,PRDX2,TGFB1,TIMP2,TLR3,TRAF1,TRAF3,VEGFA,MAP3K12,FGF23,FZD4,SEMA7A,IQGAP1,SPAG9,RAPGEF2,ABCA7,FRS2,PHB2,ANKRD6,NPTN,MINK1,PLCE1,TLR9,SEMA4C,NOD2,TIRAP,DAB2IP,NPNT</t>
  </si>
  <si>
    <t>GO:0070372</t>
  </si>
  <si>
    <t>regulation of ERK1 and ERK2 cascade</t>
  </si>
  <si>
    <t>56/315</t>
  </si>
  <si>
    <t>116,351,650,960,1230,1399,1436,1445,1843,1880,2149,2150,2247,2771,3146,3265,3383,3479,3553,4067,4089,4851,4853,4914,5155,5159,5300,5322,5578,5728,5777,6352,6356,6464,6815,7040,7534,7786,8074,8482,9370,9693,10347,10818,11221,11331,27020,27330,64127,114609,140885,153090,200734,255743,374403,406985</t>
  </si>
  <si>
    <t>ADCYAP1,APP,BMP2,CD44,CCR1,CRKL,CSF1R,CSK,DUSP1,GPR183,F2R,F2RL1,FGF2,GNAI2,HMGB1,HRAS,ICAM1,IGF1,IL1B,LYN,SMAD4,NOTCH1,NOTCH2,NTRK1,PDGFB,PDGFRB,PIN1,PLA2G5,PRKCA,PTEN,PTPN6,CCL5,CCL11,SHC1,STYX,TGFB1,YWHAZ,MAP3K12,FGF23,SEMA7A,ADIPOQ,RAPGEF2,ABCA7,FRS2,DUSP10,PHB2,NPTN,RPS6KA6,NOD2,TIRAP,SIRPA,DAB2IP,SPRED2,NPNT,TBC1D10C,MIR200C</t>
  </si>
  <si>
    <t>GO:0043405</t>
  </si>
  <si>
    <t>regulation of MAP kinase activity</t>
  </si>
  <si>
    <t>35/181</t>
  </si>
  <si>
    <t>650,857,1445,1815,1843,1991,2081,2247,3265,3553,3611,3654,4067,4486,5155,5159,5468,5777,5795,7040,7422,7786,8322,8826,9370,10019,10114,11221,11329,54106,54900,57761,64127,153090,171392</t>
  </si>
  <si>
    <t>BMP2,CAV1,CSK,DRD4,DUSP1,ELANE,ERN1,FGF2,HRAS,IL1B,ILK,IRAK1,LYN,MST1R,PDGFB,PDGFRB,PPARG,PTPN6,PTPRJ,TGFB1,VEGFA,MAP3K12,FZD4,IQGAP1,ADIPOQ,SH2B3,HIPK3,DUSP10,STK38,TLR9,LAX1,TRIB3,NOD2,DAB2IP,ZNF675</t>
  </si>
  <si>
    <t>GO:0070374</t>
  </si>
  <si>
    <t>positive regulation of ERK1 and ERK2 cascade</t>
  </si>
  <si>
    <t>38/221</t>
  </si>
  <si>
    <t>116,351,650,960,1230,1399,1436,1880,2149,2150,2247,2771,3146,3265,3383,3479,4851,4853,4914,5155,5159,5322,5578,5728,6352,6356,6464,7040,7786,8074,8482,9693,10347,11331,27020,64127,114609,255743</t>
  </si>
  <si>
    <t>ADCYAP1,APP,BMP2,CD44,CCR1,CRKL,CSF1R,GPR183,F2R,F2RL1,FGF2,GNAI2,HMGB1,HRAS,ICAM1,IGF1,NOTCH1,NOTCH2,NTRK1,PDGFB,PDGFRB,PLA2G5,PRKCA,PTEN,CCL5,CCL11,SHC1,TGFB1,MAP3K12,FGF23,SEMA7A,RAPGEF2,ABCA7,PHB2,NPTN,NOD2,TIRAP,NPNT</t>
  </si>
  <si>
    <t>GO:0043406</t>
  </si>
  <si>
    <t>positive regulation of MAP kinase activity</t>
  </si>
  <si>
    <t>20/114</t>
  </si>
  <si>
    <t>1445,1815,1991,2081,2247,3265,3553,3611,3654,4486,5155,5159,7040,7422,7786,8322,8826,54106,64127,153090</t>
  </si>
  <si>
    <t>CSK,DRD4,ELANE,ERN1,FGF2,HRAS,IL1B,ILK,IRAK1,MST1R,PDGFB,PDGFRB,TGFB1,VEGFA,MAP3K12,FZD4,IQGAP1,TLR9,NOD2,DAB2IP</t>
  </si>
  <si>
    <t>10_Summary</t>
  </si>
  <si>
    <t>GO:0030335</t>
  </si>
  <si>
    <t>positive regulation of cell migration</t>
  </si>
  <si>
    <t>111/556</t>
  </si>
  <si>
    <t>81,91,102,207,324,351,389,472,506,538,596,650,659,811,857,949,961,1012,1230,1235,1398,1399,1432,1436,1613,1729,1839,1907,2149,2150,2152,2247,2252,2523,2771,3037,3091,3146,3265,3383,3479,3480,3553,3554,3569,3570,3611,3655,3673,3675,3685,3688,3690,3934,4067,4162,4193,4851,5054,5155,5159,5170,5293,5328,5336,5420,5578,5594,5641,5724,5880,5979,6239,6352,6356,6608,6648,6678,6688,6774,6789,6810,7040,7048,7422,7803,7869,8322,8482,8784,8826,9043,9693,10507,22902,23411,23473,26271,54910,55612,56920,64750,65125,81704,91663,114609,116150,153090,196527,375056,729230,7291,9806,604,566,214,1232,1385,1808,1843,1855,1880,1948,1991,2867,3148,3269,3586,3689,3913,4046,4089,4354,4756,4781,4804,4853,4914,5795,5872,6152,7204,7226,7249,7473,8061,8398,8851,9097,9252,9369,23654,27020,51192,55558,57175,57549,64127,64919,91584,133418,219699,641700,326,975,2059,2529,2813,4478,4627,5657,5734,7525,8976,50848,51135,140885</t>
  </si>
  <si>
    <t>ACTN4,ACVR1B,ADAM10,AKT1,APC,APP,RHOC,ATM,ATP5F1B,ATP7A,BCL2,BMP2,BMPR2,CALR,CAV1,SCARB1,CD47,CDH13,CCR1,CCR6,CRK,CRKL,MAPK14,CSF1R,DAPK3,DIAPH1,HBEGF,EDN2,F2R,F2RL1,F3,FGF2,FGF7,FUT1,GNAI2,HAS2,HIF1A,HMGB1,HRAS,ICAM1,IGF1,IGF1R,IL1B,IL1R1,IL6,IL6R,ILK,ITGA6,ITGA2,ITGA3,ITGAV,ITGB1,ITGB3,LCN2,LYN,MCAM,MDM2,NOTCH1,SERPINE1,PDGFB,PDGFRB,PDPK1,PIK3CD,PLAU,PLCG2,PODXL,PRKCA,MAPK1,LGMN,PTAFR,RAC2,RET,RREB1,CCL5,CCL11,SMO,SOD2,SPARC,SPI1,STAT3,STK4,STX4,TGFB1,TGFBR2,VEGFA,PTP4A1,SEMA3B,FZD4,SEMA7A,TNFRSF18,IQGAP1,SPAG9,RAPGEF2,SEMA4D,RUFY3,SIRT1,CAPN7,FBXO5,SEMA4C,FERMT1,SEMA3G,SMURF2,WNK1,DOCK8,MYADM,TIRAP,NUS1,DAB2IP,ANO6,MIA3,CCR2,TWIST1,SPOCK2,BCL6,AZU1,ALCAM,CCR3,CREB1,DPYSL2,DUSP1,DVL1,GPR183,EFNB2,ELANE,FFAR2,HMGB2,HRH1,IL10,ITGB2,LAMB2,LSP1,SMAD4,MPP1,NEO1,NFIB,NGFR,NOTCH2,NTRK1,PTPRJ,RAB13,RPL24,TRIO,TRPM2,TSC2,WNT3,FOSL1,PLA2G6,CDK5R1,USP14,RPS6KA5,NRXN3,PLXNB2,NPTN,CKLF,PLXNA3,CORO1B,IGSF9,NOD2,BCL11B,PLXNA4,EMB,UNC5B,ECSCR,AIRE,CD81,EPS8,FUT7,GP2,MSN,MYH9,PRTN3,PTGER4,YES1,WASL,F11R,IRAK4,SIRPA</t>
  </si>
  <si>
    <t>10_Member</t>
  </si>
  <si>
    <t>81,91,102,207,324,351,389,472,506,538,596,650,659,811,857,949,961,1012,1230,1235,1398,1399,1432,1436,1613,1729,1839,1907,2149,2150,2152,2247,2252,2523,2771,3037,3091,3146,3265,3383,3479,3480,3553,3554,3569,3570,3611,3655,3673,3675,3685,3688,3690,3934,4067,4162,4193,4851,5054,5155,5159,5170,5293,5328,5336,5420,5578,5594,5641,5724,5880,5979,6239,6352,6356,6608,6648,6678,6688,6774,6789,6810,7040,7048,7422,7803,7869,8322,8482,8784,8826,9043,9693,10507,22902,23411,23473,26271,54910,55612,56920,64750,65125,81704,91663,114609,116150,153090,196527,375056,729230</t>
  </si>
  <si>
    <t>ACTN4,ACVR1B,ADAM10,AKT1,APC,APP,RHOC,ATM,ATP5F1B,ATP7A,BCL2,BMP2,BMPR2,CALR,CAV1,SCARB1,CD47,CDH13,CCR1,CCR6,CRK,CRKL,MAPK14,CSF1R,DAPK3,DIAPH1,HBEGF,EDN2,F2R,F2RL1,F3,FGF2,FGF7,FUT1,GNAI2,HAS2,HIF1A,HMGB1,HRAS,ICAM1,IGF1,IGF1R,IL1B,IL1R1,IL6,IL6R,ILK,ITGA6,ITGA2,ITGA3,ITGAV,ITGB1,ITGB3,LCN2,LYN,MCAM,MDM2,NOTCH1,SERPINE1,PDGFB,PDGFRB,PDPK1,PIK3CD,PLAU,PLCG2,PODXL,PRKCA,MAPK1,LGMN,PTAFR,RAC2,RET,RREB1,CCL5,CCL11,SMO,SOD2,SPARC,SPI1,STAT3,STK4,STX4,TGFB1,TGFBR2,VEGFA,PTP4A1,SEMA3B,FZD4,SEMA7A,TNFRSF18,IQGAP1,SPAG9,RAPGEF2,SEMA4D,RUFY3,SIRT1,CAPN7,FBXO5,SEMA4C,FERMT1,SEMA3G,SMURF2,WNK1,DOCK8,MYADM,TIRAP,NUS1,DAB2IP,ANO6,MIA3,CCR2</t>
  </si>
  <si>
    <t>GO:2000147</t>
  </si>
  <si>
    <t>positive regulation of cell motility</t>
  </si>
  <si>
    <t>113/582</t>
  </si>
  <si>
    <t>81,91,102,207,324,351,389,472,506,538,596,650,659,811,857,949,961,1012,1230,1235,1398,1399,1432,1436,1613,1729,1839,1907,2149,2150,2152,2247,2252,2523,2771,3037,3091,3146,3265,3383,3479,3480,3553,3554,3569,3570,3611,3655,3673,3675,3685,3688,3690,3934,4067,4162,4193,4851,5054,5155,5159,5170,5293,5328,5336,5420,5578,5594,5641,5724,5880,5979,6239,6352,6356,6608,6648,6678,6688,6774,6789,6810,7040,7048,7291,7422,7803,7869,8322,8482,8784,8826,9043,9693,9806,10507,22902,23411,23473,26271,54910,55612,56920,64750,65125,81704,91663,114609,116150,153090,196527,375056,729230</t>
  </si>
  <si>
    <t>ACTN4,ACVR1B,ADAM10,AKT1,APC,APP,RHOC,ATM,ATP5F1B,ATP7A,BCL2,BMP2,BMPR2,CALR,CAV1,SCARB1,CD47,CDH13,CCR1,CCR6,CRK,CRKL,MAPK14,CSF1R,DAPK3,DIAPH1,HBEGF,EDN2,F2R,F2RL1,F3,FGF2,FGF7,FUT1,GNAI2,HAS2,HIF1A,HMGB1,HRAS,ICAM1,IGF1,IGF1R,IL1B,IL1R1,IL6,IL6R,ILK,ITGA6,ITGA2,ITGA3,ITGAV,ITGB1,ITGB3,LCN2,LYN,MCAM,MDM2,NOTCH1,SERPINE1,PDGFB,PDGFRB,PDPK1,PIK3CD,PLAU,PLCG2,PODXL,PRKCA,MAPK1,LGMN,PTAFR,RAC2,RET,RREB1,CCL5,CCL11,SMO,SOD2,SPARC,SPI1,STAT3,STK4,STX4,TGFB1,TGFBR2,TWIST1,VEGFA,PTP4A1,SEMA3B,FZD4,SEMA7A,TNFRSF18,IQGAP1,SPAG9,RAPGEF2,SPOCK2,SEMA4D,RUFY3,SIRT1,CAPN7,FBXO5,SEMA4C,FERMT1,SEMA3G,SMURF2,WNK1,DOCK8,MYADM,TIRAP,NUS1,DAB2IP,ANO6,MIA3,CCR2</t>
  </si>
  <si>
    <t>GO:0051272</t>
  </si>
  <si>
    <t>positive regulation of cellular component movement</t>
  </si>
  <si>
    <t>114/594</t>
  </si>
  <si>
    <t>81,91,102,207,324,351,389,472,506,538,596,604,650,659,811,857,949,961,1012,1230,1235,1398,1399,1432,1436,1613,1729,1839,1907,2149,2150,2152,2247,2252,2523,2771,3037,3091,3146,3265,3383,3479,3480,3553,3554,3569,3570,3611,3655,3673,3675,3685,3688,3690,3934,4067,4162,4193,4851,5054,5155,5159,5170,5293,5328,5336,5420,5578,5594,5641,5724,5880,5979,6239,6352,6356,6608,6648,6678,6688,6774,6789,6810,7040,7048,7291,7422,7803,7869,8322,8482,8784,8826,9043,9693,9806,10507,22902,23411,23473,26271,54910,55612,56920,64750,65125,81704,91663,114609,116150,153090,196527,375056,729230</t>
  </si>
  <si>
    <t>ACTN4,ACVR1B,ADAM10,AKT1,APC,APP,RHOC,ATM,ATP5F1B,ATP7A,BCL2,BCL6,BMP2,BMPR2,CALR,CAV1,SCARB1,CD47,CDH13,CCR1,CCR6,CRK,CRKL,MAPK14,CSF1R,DAPK3,DIAPH1,HBEGF,EDN2,F2R,F2RL1,F3,FGF2,FGF7,FUT1,GNAI2,HAS2,HIF1A,HMGB1,HRAS,ICAM1,IGF1,IGF1R,IL1B,IL1R1,IL6,IL6R,ILK,ITGA6,ITGA2,ITGA3,ITGAV,ITGB1,ITGB3,LCN2,LYN,MCAM,MDM2,NOTCH1,SERPINE1,PDGFB,PDGFRB,PDPK1,PIK3CD,PLAU,PLCG2,PODXL,PRKCA,MAPK1,LGMN,PTAFR,RAC2,RET,RREB1,CCL5,CCL11,SMO,SOD2,SPARC,SPI1,STAT3,STK4,STX4,TGFB1,TGFBR2,TWIST1,VEGFA,PTP4A1,SEMA3B,FZD4,SEMA7A,TNFRSF18,IQGAP1,SPAG9,RAPGEF2,SPOCK2,SEMA4D,RUFY3,SIRT1,CAPN7,FBXO5,SEMA4C,FERMT1,SEMA3G,SMURF2,WNK1,DOCK8,MYADM,TIRAP,NUS1,DAB2IP,ANO6,MIA3,CCR2</t>
  </si>
  <si>
    <t>GO:0040017</t>
  </si>
  <si>
    <t>positive regulation of locomotion</t>
  </si>
  <si>
    <t>114/596</t>
  </si>
  <si>
    <t>81,91,102,207,324,351,389,472,506,538,566,596,650,659,811,857,949,961,1012,1230,1235,1398,1399,1432,1436,1613,1729,1839,1907,2149,2150,2152,2247,2252,2523,2771,3037,3091,3146,3265,3383,3479,3480,3553,3554,3569,3570,3611,3655,3673,3675,3685,3688,3690,3934,4067,4162,4193,4851,5054,5155,5159,5170,5293,5328,5336,5420,5578,5594,5641,5724,5880,5979,6239,6352,6356,6608,6648,6678,6688,6774,6789,6810,7040,7048,7291,7422,7803,7869,8322,8482,8784,8826,9043,9693,9806,10507,22902,23411,23473,26271,54910,55612,56920,64750,65125,81704,91663,114609,116150,153090,196527,375056,729230</t>
  </si>
  <si>
    <t>ACTN4,ACVR1B,ADAM10,AKT1,APC,APP,RHOC,ATM,ATP5F1B,ATP7A,AZU1,BCL2,BMP2,BMPR2,CALR,CAV1,SCARB1,CD47,CDH13,CCR1,CCR6,CRK,CRKL,MAPK14,CSF1R,DAPK3,DIAPH1,HBEGF,EDN2,F2R,F2RL1,F3,FGF2,FGF7,FUT1,GNAI2,HAS2,HIF1A,HMGB1,HRAS,ICAM1,IGF1,IGF1R,IL1B,IL1R1,IL6,IL6R,ILK,ITGA6,ITGA2,ITGA3,ITGAV,ITGB1,ITGB3,LCN2,LYN,MCAM,MDM2,NOTCH1,SERPINE1,PDGFB,PDGFRB,PDPK1,PIK3CD,PLAU,PLCG2,PODXL,PRKCA,MAPK1,LGMN,PTAFR,RAC2,RET,RREB1,CCL5,CCL11,SMO,SOD2,SPARC,SPI1,STAT3,STK4,STX4,TGFB1,TGFBR2,TWIST1,VEGFA,PTP4A1,SEMA3B,FZD4,SEMA7A,TNFRSF18,IQGAP1,SPAG9,RAPGEF2,SPOCK2,SEMA4D,RUFY3,SIRT1,CAPN7,FBXO5,SEMA4C,FERMT1,SEMA3G,SMURF2,WNK1,DOCK8,MYADM,TIRAP,NUS1,DAB2IP,ANO6,MIA3,CCR2</t>
  </si>
  <si>
    <t>GO:0006935</t>
  </si>
  <si>
    <t>chemotaxis</t>
  </si>
  <si>
    <t>101/607</t>
  </si>
  <si>
    <t>102,214,351,566,659,811,1012,1230,1232,1235,1385,1398,1399,1432,1436,1808,1839,1843,1855,1880,1907,1948,1991,2150,2152,2247,2252,2867,3146,3148,3265,3269,3569,3570,3586,3673,3685,3689,3690,3913,4046,4067,4089,4354,4756,4781,4804,4851,4853,4914,5054,5155,5159,5293,5328,5594,5641,5724,5795,5872,5880,5979,6152,6352,6356,6608,6688,6810,7040,7204,7226,7249,7422,7473,7869,8061,8398,8482,8851,9097,9252,9369,10507,23654,27020,51192,54910,55558,56920,57175,57549,64127,64919,65125,91584,114609,133418,196527,219699,641700,729230</t>
  </si>
  <si>
    <t>ADAM10,ALCAM,APP,AZU1,BMPR2,CALR,CDH13,CCR1,CCR3,CCR6,CREB1,CRK,CRKL,MAPK14,CSF1R,DPYSL2,HBEGF,DUSP1,DVL1,GPR183,EDN2,EFNB2,ELANE,F2RL1,F3,FGF2,FGF7,FFAR2,HMGB1,HMGB2,HRAS,HRH1,IL6,IL6R,IL10,ITGA2,ITGAV,ITGB2,ITGB3,LAMB2,LSP1,LYN,SMAD4,MPP1,NEO1,NFIB,NGFR,NOTCH1,NOTCH2,NTRK1,SERPINE1,PDGFB,PDGFRB,PIK3CD,PLAU,MAPK1,LGMN,PTAFR,PTPRJ,RAB13,RAC2,RET,RPL24,CCL5,CCL11,SMO,SPI1,STX4,TGFB1,TRIO,TRPM2,TSC2,VEGFA,WNT3,SEMA3B,FOSL1,PLA2G6,SEMA7A,CDK5R1,USP14,RPS6KA5,NRXN3,SEMA4D,PLXNB2,NPTN,CKLF,SEMA4C,PLXNA3,SEMA3G,CORO1B,IGSF9,NOD2,BCL11B,WNK1,PLXNA4,TIRAP,EMB,ANO6,UNC5B,ECSCR,CCR2</t>
  </si>
  <si>
    <t>GO:0042330</t>
  </si>
  <si>
    <t>taxis</t>
  </si>
  <si>
    <t>101/610</t>
  </si>
  <si>
    <t>GO:0050920</t>
  </si>
  <si>
    <t>regulation of chemotaxis</t>
  </si>
  <si>
    <t>49/224</t>
  </si>
  <si>
    <t>102,566,659,811,1012,1230,1235,1436,1843,1880,1907,1948,1991,2150,2152,2247,3146,3569,3570,3673,4067,4354,4851,5054,5155,5159,5594,5641,5880,6352,6688,6810,7040,7422,7473,7869,8482,9097,10507,54910,55558,56920,57175,64127,65125,91584,114609,196527,729230</t>
  </si>
  <si>
    <t>ADAM10,AZU1,BMPR2,CALR,CDH13,CCR1,CCR6,CSF1R,DUSP1,GPR183,EDN2,EFNB2,ELANE,F2RL1,F3,FGF2,HMGB1,IL6,IL6R,ITGA2,LYN,MPP1,NOTCH1,SERPINE1,PDGFB,PDGFRB,MAPK1,LGMN,RAC2,CCL5,SPI1,STX4,TGFB1,VEGFA,WNT3,SEMA3B,SEMA7A,USP14,SEMA4D,SEMA4C,PLXNA3,SEMA3G,CORO1B,NOD2,WNK1,PLXNA4,TIRAP,ANO6,CCR2</t>
  </si>
  <si>
    <t>GO:0050900</t>
  </si>
  <si>
    <t>leukocyte migration</t>
  </si>
  <si>
    <t>65/372</t>
  </si>
  <si>
    <t>102,207,326,351,566,811,961,975,1230,1235,1398,1399,1436,1843,1880,1907,1991,2059,2150,2529,2813,2867,3146,3269,3383,3554,3569,3570,3586,3673,3688,3689,4067,4354,4478,4627,5054,5155,5293,5594,5641,5657,5724,5734,5880,5979,6352,6356,6688,7226,7422,7525,8784,8976,50848,51135,51192,64127,65125,81704,114609,140885,196527,375056,729230</t>
  </si>
  <si>
    <t>ADAM10,AKT1,AIRE,APP,AZU1,CALR,CD47,CD81,CCR1,CCR6,CRK,CRKL,CSF1R,DUSP1,GPR183,EDN2,ELANE,EPS8,F2RL1,FUT7,GP2,FFAR2,HMGB1,HRH1,ICAM1,IL1R1,IL6,IL6R,IL10,ITGA2,ITGB1,ITGB2,LYN,MPP1,MSN,MYH9,SERPINE1,PDGFB,PIK3CD,MAPK1,LGMN,PRTN3,PTAFR,PTGER4,RAC2,RET,CCL5,CCL11,SPI1,TRPM2,VEGFA,YES1,TNFRSF18,WASL,F11R,IRAK4,CKLF,NOD2,WNK1,DOCK8,TIRAP,SIRPA,ANO6,MIA3,CCR2</t>
  </si>
  <si>
    <t>GO:0002685</t>
  </si>
  <si>
    <t>regulation of leukocyte migration</t>
  </si>
  <si>
    <t>44/212</t>
  </si>
  <si>
    <t>102,207,326,351,811,961,975,1230,1235,1398,1399,1436,1843,1907,1991,2150,2529,3146,3383,3554,3569,3570,3673,4067,4354,4478,5054,5594,5641,5724,5734,5880,6352,6688,7422,8784,8976,64127,65125,81704,114609,196527,375056,729230</t>
  </si>
  <si>
    <t>ADAM10,AKT1,AIRE,APP,CALR,CD47,CD81,CCR1,CCR6,CRK,CRKL,CSF1R,DUSP1,EDN2,ELANE,F2RL1,FUT7,HMGB1,ICAM1,IL1R1,IL6,IL6R,ITGA2,LYN,MPP1,MSN,SERPINE1,MAPK1,LGMN,PTAFR,PTGER4,RAC2,CCL5,SPI1,VEGFA,TNFRSF18,WASL,NOD2,WNK1,DOCK8,TIRAP,ANO6,MIA3,CCR2</t>
  </si>
  <si>
    <t>GO:0071674</t>
  </si>
  <si>
    <t>mononuclear cell migration</t>
  </si>
  <si>
    <t>40/196</t>
  </si>
  <si>
    <t>102,207,326,351,811,961,1230,1235,1398,1399,1436,1843,1880,2059,2529,3146,3383,3569,3570,4067,4478,5054,5155,5293,5594,5641,5979,6352,6356,6688,7226,8976,50848,51192,65125,81704,140885,196527,375056,729230</t>
  </si>
  <si>
    <t>ADAM10,AKT1,AIRE,APP,CALR,CD47,CCR1,CCR6,CRK,CRKL,CSF1R,DUSP1,GPR183,EPS8,FUT7,HMGB1,ICAM1,IL6,IL6R,LYN,MSN,SERPINE1,PDGFB,PIK3CD,MAPK1,LGMN,RET,CCL5,CCL11,SPI1,TRPM2,WASL,F11R,CKLF,WNK1,DOCK8,SIRPA,ANO6,MIA3,CCR2</t>
  </si>
  <si>
    <t>GO:0050921</t>
  </si>
  <si>
    <t>positive regulation of chemotaxis</t>
  </si>
  <si>
    <t>31/141</t>
  </si>
  <si>
    <t>102,566,659,811,1012,1230,1235,1436,1907,2150,2152,2247,3146,3569,3570,3673,5054,5155,5159,5594,5641,5880,6352,6688,6810,7040,7422,65125,114609,196527,729230</t>
  </si>
  <si>
    <t>ADAM10,AZU1,BMPR2,CALR,CDH13,CCR1,CCR6,CSF1R,EDN2,F2RL1,F3,FGF2,HMGB1,IL6,IL6R,ITGA2,SERPINE1,PDGFB,PDGFRB,MAPK1,LGMN,RAC2,CCL5,SPI1,STX4,TGFB1,VEGFA,WNK1,TIRAP,ANO6,CCR2</t>
  </si>
  <si>
    <t>GO:0002687</t>
  </si>
  <si>
    <t>positive regulation of leukocyte migration</t>
  </si>
  <si>
    <t>30/135</t>
  </si>
  <si>
    <t>102,351,811,961,1230,1235,1436,1907,2150,3146,3383,3554,3569,3570,3673,5054,5594,5641,5724,5880,6352,6688,7422,8784,65125,81704,114609,196527,375056,729230</t>
  </si>
  <si>
    <t>ADAM10,APP,CALR,CD47,CCR1,CCR6,CSF1R,EDN2,F2RL1,HMGB1,ICAM1,IL1R1,IL6,IL6R,ITGA2,SERPINE1,MAPK1,LGMN,PTAFR,RAC2,CCL5,SPI1,VEGFA,TNFRSF18,WNK1,DOCK8,TIRAP,ANO6,MIA3,CCR2</t>
  </si>
  <si>
    <t>GO:0071675</t>
  </si>
  <si>
    <t>regulation of mononuclear cell migration</t>
  </si>
  <si>
    <t>26/114</t>
  </si>
  <si>
    <t>102,207,326,351,811,961,1230,1235,1398,1399,1436,1843,3146,4067,4478,5054,5594,5641,6352,6688,8976,65125,81704,196527,375056,729230</t>
  </si>
  <si>
    <t>ADAM10,AKT1,AIRE,APP,CALR,CD47,CCR1,CCR6,CRK,CRKL,CSF1R,DUSP1,HMGB1,LYN,MSN,SERPINE1,MAPK1,LGMN,CCL5,SPI1,WASL,WNK1,DOCK8,ANO6,MIA3,CCR2</t>
  </si>
  <si>
    <t>GO:0060326</t>
  </si>
  <si>
    <t>cell chemotaxis</t>
  </si>
  <si>
    <t>46/312</t>
  </si>
  <si>
    <t>102,566,811,1230,1232,1235,1398,1399,1436,1839,1843,1880,1907,2150,2247,2867,3146,3148,3269,3569,3570,3586,3689,4067,4354,4851,5054,5155,5159,5293,5594,5641,5872,5880,6352,6356,6688,7226,7422,51192,57175,64127,65125,114609,196527,729230</t>
  </si>
  <si>
    <t>ADAM10,AZU1,CALR,CCR1,CCR3,CCR6,CRK,CRKL,CSF1R,HBEGF,DUSP1,GPR183,EDN2,F2RL1,FGF2,FFAR2,HMGB1,HMGB2,HRH1,IL6,IL6R,IL10,ITGB2,LYN,MPP1,NOTCH1,SERPINE1,PDGFB,PDGFRB,PIK3CD,MAPK1,LGMN,RAB13,RAC2,CCL5,CCL11,SPI1,TRPM2,VEGFA,CKLF,CORO1B,NOD2,WNK1,TIRAP,ANO6,CCR2</t>
  </si>
  <si>
    <t>GO:0097529</t>
  </si>
  <si>
    <t>myeloid leukocyte migration</t>
  </si>
  <si>
    <t>36/223</t>
  </si>
  <si>
    <t>566,961,975,1230,1436,1843,1907,2529,2813,3146,3269,3554,3569,3570,3689,4067,4354,5054,5155,5293,5594,5641,5657,5734,5880,6352,6356,6688,7422,51135,51192,64127,114609,140885,196527,729230</t>
  </si>
  <si>
    <t>AZU1,CD47,CD81,CCR1,CSF1R,DUSP1,EDN2,FUT7,GP2,HMGB1,HRH1,IL1R1,IL6,IL6R,ITGB2,LYN,MPP1,SERPINE1,PDGFB,PIK3CD,MAPK1,LGMN,PRTN3,PTGER4,RAC2,CCL5,CCL11,SPI1,VEGFA,IRAK4,CKLF,NOD2,TIRAP,SIRPA,ANO6,CCR2</t>
  </si>
  <si>
    <t>GO:0002688</t>
  </si>
  <si>
    <t>regulation of leukocyte chemotaxis</t>
  </si>
  <si>
    <t>25/123</t>
  </si>
  <si>
    <t>102,811,1230,1235,1436,1843,1907,2150,3146,3569,3570,4067,4354,5054,5594,5641,5880,6352,6688,7422,64127,65125,114609,196527,729230</t>
  </si>
  <si>
    <t>ADAM10,CALR,CCR1,CCR6,CSF1R,DUSP1,EDN2,F2RL1,HMGB1,IL6,IL6R,LYN,MPP1,SERPINE1,MAPK1,LGMN,RAC2,CCL5,SPI1,VEGFA,NOD2,WNK1,TIRAP,ANO6,CCR2</t>
  </si>
  <si>
    <t>GO:0030595</t>
  </si>
  <si>
    <t>leukocyte chemotaxis</t>
  </si>
  <si>
    <t>36/232</t>
  </si>
  <si>
    <t>102,566,811,1230,1235,1436,1843,1880,1907,2150,2867,3146,3269,3569,3570,3586,3689,4067,4354,5054,5155,5293,5594,5641,5880,6352,6356,6688,7226,7422,51192,64127,65125,114609,196527,729230</t>
  </si>
  <si>
    <t>ADAM10,AZU1,CALR,CCR1,CCR6,CSF1R,DUSP1,GPR183,EDN2,F2RL1,FFAR2,HMGB1,HRH1,IL6,IL6R,IL10,ITGB2,LYN,MPP1,SERPINE1,PDGFB,PIK3CD,MAPK1,LGMN,RAC2,CCL5,CCL11,SPI1,TRPM2,VEGFA,CKLF,NOD2,WNK1,TIRAP,ANO6,CCR2</t>
  </si>
  <si>
    <t>GO:0002690</t>
  </si>
  <si>
    <t>positive regulation of leukocyte chemotaxis</t>
  </si>
  <si>
    <t>21/94</t>
  </si>
  <si>
    <t>102,811,1230,1235,1436,1907,2150,3146,3569,3570,5054,5594,5641,5880,6352,6688,7422,65125,114609,196527,729230</t>
  </si>
  <si>
    <t>ADAM10,CALR,CCR1,CCR6,CSF1R,EDN2,F2RL1,HMGB1,IL6,IL6R,SERPINE1,MAPK1,LGMN,RAC2,CCL5,SPI1,VEGFA,WNK1,TIRAP,ANO6,CCR2</t>
  </si>
  <si>
    <t>GO:0036336</t>
  </si>
  <si>
    <t>dendritic cell migration</t>
  </si>
  <si>
    <t>12/33</t>
  </si>
  <si>
    <t>811,1230,1235,1880,2059,3146,6352,6688,7226,81704,196527,729230</t>
  </si>
  <si>
    <t>CALR,CCR1,CCR6,GPR183,EPS8,HMGB1,CCL5,SPI1,TRPM2,DOCK8,ANO6,CCR2</t>
  </si>
  <si>
    <t>GO:0002407</t>
  </si>
  <si>
    <t>dendritic cell chemotaxis</t>
  </si>
  <si>
    <t>10/26</t>
  </si>
  <si>
    <t>811,1230,1235,1880,3146,6352,6688,7226,196527,729230</t>
  </si>
  <si>
    <t>CALR,CCR1,CCR6,GPR183,HMGB1,CCL5,SPI1,TRPM2,ANO6,CCR2</t>
  </si>
  <si>
    <t>GO:0071677</t>
  </si>
  <si>
    <t>positive regulation of mononuclear cell migration</t>
  </si>
  <si>
    <t>15/65</t>
  </si>
  <si>
    <t>102,351,811,961,1230,1235,3146,5054,5641,6352,6688,65125,81704,196527,729230</t>
  </si>
  <si>
    <t>ADAM10,APP,CALR,CD47,CCR1,CCR6,HMGB1,SERPINE1,LGMN,CCL5,SPI1,WNK1,DOCK8,ANO6,CCR2</t>
  </si>
  <si>
    <t>11_Summary</t>
  </si>
  <si>
    <t>GO:0071396</t>
  </si>
  <si>
    <t>cellular response to lipid</t>
  </si>
  <si>
    <t>112/575</t>
  </si>
  <si>
    <t>111,116,142,207,367,472,558,572,599,632,648,672,811,923,949,1019,1191,1373,1374,1385,1432,1604,1616,1869,2099,2100,2101,2308,2867,2908,3146,3148,3169,3383,3394,3553,3569,3586,3600,3624,3638,3654,3673,3934,3949,4058,4064,4067,4478,4602,4654,4790,4793,4843,5054,5165,5292,5336,5578,5594,5724,5754,5978,5979,6095,6352,6608,6688,6715,7001,7035,7040,7128,7473,7484,7525,7533,7538,7804,8074,8322,8751,8915,9612,9971,10018,10417,10594,10728,10891,11027,11093,11331,11344,22900,22904,23097,23411,51341,51569,54541,58509,59307,64127,79039,79931,92140,112398,140885,153090,259230,353376,356,488,1543,1991,2149,2353,2643,2796,3764,4091,4851,5734,6556,6648,6678,7056,11019,11221,55593,57162,114609,567,54106,7157,8243,9451,10628,84464,566,650,857,1675,1690,2150,2289,3133,3516,3570,3575,4292,4781,4853,5861,6464,7098,8398,8976,9370,11126,22806,23166,28526,55636,57506,116842</t>
  </si>
  <si>
    <t>ADCY5,ADCYAP1,PARP1,AKT1,AR,ATM,AXL,BAD,BCL2L2,BGLAP,BMI1,BRCA1,CALR,CD6,SCARB1,CDK4,CLU,CPS1,CPT1A,CREB1,MAPK14,CD55,DAXX,E2F1,ESR1,ESR2,ESRRA,FOXO1,FFAR2,NR3C1,HMGB1,HMGB2,FOXA1,ICAM1,IRF8,IL1B,IL6,IL10,IL15,INHBA,INSIG1,IRAK1,ITGA2,LCN2,LDLR,LTK,CD180,LYN,MSN,MYB,MYOD1,NFKB1,NFKBIB,NOS2,SERPINE1,PDK3,PIM1,PLCG2,PRKCA,MAPK1,PTAFR,PTK7,REST,RET,RORA,CCL5,SMO,SPI1,SRD5A1,PRDX2,TFPI,TGFB1,TNFAIP3,WNT3,WNT9B,YES1,YWHAH,ZFP36,LRP8,FGF23,FZD4,ADAM15,BCL10,NCOR2,NR1H4,BCL2L11,SPON2,PRPF8,PTGES3,PPARGC1A,LILRA2,ADAMTS13,PHB2,TWF2,CARD8,SBNO2,CDK19,SIRT1,ZBTB7A,UFM1,DDIT4,CACTIN,SIGIRR,NOD2,DDX54,TNIP3,MTDH,EGLN2,SIRPA,DAB2IP,SGMS1,TICAM2,FASLG,ATP2A2,CYP1A1,ELANE,F2R,FOS,GCH1,GNRH1,KCNJ8,SMAD6,NOTCH1,PTGER4,SLC11A1,SOD2,SPARC,THBD,LIAS,DUSP10,OTUD5,PELI1,TIRAP,B2M,TLR9,TP53,SMC1A,EIF2AK3,TXNIP,SLX4,AZU1,BMP2,CAV1,CFD,COCH,F2RL1,FKBP5,HLA-E,RBPJ,IL6R,IL7R,MLH1,NFIB,NOTCH2,RAB1A,SHC1,TLR3,PLA2G6,WASL,ADIPOQ,CD160,IKZF3,STAB1,TRDC,CHD7,MAVS,LEAP2</t>
  </si>
  <si>
    <t>11_Member</t>
  </si>
  <si>
    <t>111,116,142,207,367,472,558,572,599,632,648,672,811,923,949,1019,1191,1373,1374,1385,1432,1604,1616,1869,2099,2100,2101,2308,2867,2908,3146,3148,3169,3383,3394,3553,3569,3586,3600,3624,3638,3654,3673,3934,3949,4058,4064,4067,4478,4602,4654,4790,4793,4843,5054,5165,5292,5336,5578,5594,5724,5754,5978,5979,6095,6352,6608,6688,6715,7001,7035,7040,7128,7473,7484,7525,7533,7538,7804,8074,8322,8751,8915,9612,9971,10018,10417,10594,10728,10891,11027,11093,11331,11344,22900,22904,23097,23411,51341,51569,54541,58509,59307,64127,79039,79931,92140,112398,140885,153090,259230,353376</t>
  </si>
  <si>
    <t>ADCY5,ADCYAP1,PARP1,AKT1,AR,ATM,AXL,BAD,BCL2L2,BGLAP,BMI1,BRCA1,CALR,CD6,SCARB1,CDK4,CLU,CPS1,CPT1A,CREB1,MAPK14,CD55,DAXX,E2F1,ESR1,ESR2,ESRRA,FOXO1,FFAR2,NR3C1,HMGB1,HMGB2,FOXA1,ICAM1,IRF8,IL1B,IL6,IL10,IL15,INHBA,INSIG1,IRAK1,ITGA2,LCN2,LDLR,LTK,CD180,LYN,MSN,MYB,MYOD1,NFKB1,NFKBIB,NOS2,SERPINE1,PDK3,PIM1,PLCG2,PRKCA,MAPK1,PTAFR,PTK7,REST,RET,RORA,CCL5,SMO,SPI1,SRD5A1,PRDX2,TFPI,TGFB1,TNFAIP3,WNT3,WNT9B,YES1,YWHAH,ZFP36,LRP8,FGF23,FZD4,ADAM15,BCL10,NCOR2,NR1H4,BCL2L11,SPON2,PRPF8,PTGES3,PPARGC1A,LILRA2,ADAMTS13,PHB2,TWF2,CARD8,SBNO2,CDK19,SIRT1,ZBTB7A,UFM1,DDIT4,CACTIN,SIGIRR,NOD2,DDX54,TNIP3,MTDH,EGLN2,SIRPA,DAB2IP,SGMS1,TICAM2</t>
  </si>
  <si>
    <t>GO:0032496</t>
  </si>
  <si>
    <t>response to lipopolysaccharide</t>
  </si>
  <si>
    <t>73/342</t>
  </si>
  <si>
    <t>207,356,488,558,923,949,1019,1373,1432,1543,1604,1991,2149,2353,2643,2796,3146,3148,3383,3394,3553,3569,3586,3654,3764,3934,4064,4067,4091,4790,4793,4843,4851,5054,5336,5578,5594,5724,5734,6352,6556,6648,6678,6688,7001,7035,7040,7056,7128,7538,8915,10417,10594,10891,11019,11027,11093,11221,22900,22904,23097,55593,57162,58509,59307,64127,79931,92140,114609,140885,153090,259230,353376</t>
  </si>
  <si>
    <t>AKT1,FASLG,ATP2A2,AXL,CD6,SCARB1,CDK4,CPS1,MAPK14,CYP1A1,CD55,ELANE,F2R,FOS,GCH1,GNRH1,HMGB1,HMGB2,ICAM1,IRF8,IL1B,IL6,IL10,IRAK1,KCNJ8,LCN2,CD180,LYN,SMAD6,NFKB1,NFKBIB,NOS2,NOTCH1,SERPINE1,PLCG2,PRKCA,MAPK1,PTAFR,PTGER4,CCL5,SLC11A1,SOD2,SPARC,SPI1,PRDX2,TFPI,TGFB1,THBD,TNFAIP3,ZFP36,BCL10,SPON2,PRPF8,PPARGC1A,LIAS,LILRA2,ADAMTS13,DUSP10,CARD8,SBNO2,CDK19,OTUD5,PELI1,CACTIN,SIGIRR,NOD2,TNIP3,MTDH,TIRAP,SIRPA,DAB2IP,SGMS1,TICAM2</t>
  </si>
  <si>
    <t>GO:0002237</t>
  </si>
  <si>
    <t>response to molecule of bacterial origin</t>
  </si>
  <si>
    <t>75/362</t>
  </si>
  <si>
    <t>207,356,488,558,567,923,949,1019,1373,1432,1543,1604,1991,2149,2353,2643,2796,3146,3148,3383,3394,3553,3569,3586,3654,3764,3934,4064,4067,4091,4790,4793,4843,4851,5054,5336,5578,5594,5724,5734,6352,6556,6648,6678,6688,7001,7035,7040,7056,7128,7538,8915,10417,10594,10891,11019,11027,11093,11221,22900,22904,23097,54106,55593,57162,58509,59307,64127,79931,92140,114609,140885,153090,259230,353376</t>
  </si>
  <si>
    <t>AKT1,FASLG,ATP2A2,AXL,B2M,CD6,SCARB1,CDK4,CPS1,MAPK14,CYP1A1,CD55,ELANE,F2R,FOS,GCH1,GNRH1,HMGB1,HMGB2,ICAM1,IRF8,IL1B,IL6,IL10,IRAK1,KCNJ8,LCN2,CD180,LYN,SMAD6,NFKB1,NFKBIB,NOS2,NOTCH1,SERPINE1,PLCG2,PRKCA,MAPK1,PTAFR,PTGER4,CCL5,SLC11A1,SOD2,SPARC,SPI1,PRDX2,TFPI,TGFB1,THBD,TNFAIP3,ZFP36,BCL10,SPON2,PRPF8,PPARGC1A,LIAS,LILRA2,ADAMTS13,DUSP10,CARD8,SBNO2,CDK19,TLR9,OTUD5,PELI1,CACTIN,SIGIRR,NOD2,TNIP3,MTDH,TIRAP,SIRPA,DAB2IP,SGMS1,TICAM2</t>
  </si>
  <si>
    <t>GO:0071216</t>
  </si>
  <si>
    <t>cellular response to biotic stimulus</t>
  </si>
  <si>
    <t>58/245</t>
  </si>
  <si>
    <t>207,558,923,949,1019,1432,1604,3146,3148,3383,3394,3553,3569,3586,3654,3934,4064,4067,4790,4793,4843,5054,5336,5578,5594,5724,6352,6688,7001,7035,7040,7128,7157,7538,8243,8915,9451,10018,10417,10594,10628,10891,11027,11093,22900,22904,23097,58509,59307,64127,79931,84464,92140,114609,140885,153090,259230,353376</t>
  </si>
  <si>
    <t>AKT1,AXL,CD6,SCARB1,CDK4,MAPK14,CD55,HMGB1,HMGB2,ICAM1,IRF8,IL1B,IL6,IL10,IRAK1,LCN2,CD180,LYN,NFKB1,NFKBIB,NOS2,SERPINE1,PLCG2,PRKCA,MAPK1,PTAFR,CCL5,SPI1,PRDX2,TFPI,TGFB1,TNFAIP3,TP53,ZFP36,SMC1A,BCL10,EIF2AK3,BCL2L11,SPON2,PRPF8,TXNIP,PPARGC1A,LILRA2,ADAMTS13,CARD8,SBNO2,CDK19,CACTIN,SIGIRR,NOD2,TNIP3,SLX4,MTDH,TIRAP,SIRPA,DAB2IP,SGMS1,TICAM2</t>
  </si>
  <si>
    <t>GO:0071222</t>
  </si>
  <si>
    <t>cellular response to lipopolysaccharide</t>
  </si>
  <si>
    <t>51/208</t>
  </si>
  <si>
    <t>207,558,923,949,1019,1432,1604,3146,3148,3383,3394,3553,3569,3586,3654,3934,4064,4067,4790,4793,4843,5054,5336,5578,5594,5724,6352,6688,7001,7035,7040,7128,7538,8915,10417,10594,10891,11027,11093,22900,22904,23097,58509,59307,64127,79931,92140,140885,153090,259230,353376</t>
  </si>
  <si>
    <t>AKT1,AXL,CD6,SCARB1,CDK4,MAPK14,CD55,HMGB1,HMGB2,ICAM1,IRF8,IL1B,IL6,IL10,IRAK1,LCN2,CD180,LYN,NFKB1,NFKBIB,NOS2,SERPINE1,PLCG2,PRKCA,MAPK1,PTAFR,CCL5,SPI1,PRDX2,TFPI,TGFB1,TNFAIP3,ZFP36,BCL10,SPON2,PRPF8,PPARGC1A,LILRA2,ADAMTS13,CARD8,SBNO2,CDK19,CACTIN,SIGIRR,NOD2,TNIP3,MTDH,SIRPA,DAB2IP,SGMS1,TICAM2</t>
  </si>
  <si>
    <t>GO:0071219</t>
  </si>
  <si>
    <t>cellular response to molecule of bacterial origin</t>
  </si>
  <si>
    <t>52/220</t>
  </si>
  <si>
    <t>207,558,923,949,1019,1432,1604,3146,3148,3383,3394,3553,3569,3586,3654,3934,4064,4067,4790,4793,4843,5054,5336,5578,5594,5724,6352,6688,7001,7035,7040,7128,7538,8915,10417,10594,10891,11027,11093,22900,22904,23097,58509,59307,64127,79931,92140,114609,140885,153090,259230,353376</t>
  </si>
  <si>
    <t>AKT1,AXL,CD6,SCARB1,CDK4,MAPK14,CD55,HMGB1,HMGB2,ICAM1,IRF8,IL1B,IL6,IL10,IRAK1,LCN2,CD180,LYN,NFKB1,NFKBIB,NOS2,SERPINE1,PLCG2,PRKCA,MAPK1,PTAFR,CCL5,SPI1,PRDX2,TFPI,TGFB1,TNFAIP3,ZFP36,BCL10,SPON2,PRPF8,PPARGC1A,LILRA2,ADAMTS13,CARD8,SBNO2,CDK19,CACTIN,SIGIRR,NOD2,TNIP3,MTDH,TIRAP,SIRPA,DAB2IP,SGMS1,TICAM2</t>
  </si>
  <si>
    <t>GO:0009617</t>
  </si>
  <si>
    <t>response to bacterium</t>
  </si>
  <si>
    <t>102/748</t>
  </si>
  <si>
    <t>207,356,488,558,566,567,650,857,923,949,1019,1373,1432,1543,1604,1675,1690,1991,2149,2150,2289,2353,2643,2796,3133,3146,3148,3383,3394,3516,3553,3569,3570,3575,3586,3654,3764,3934,4064,4067,4091,4292,4781,4790,4793,4843,4851,4853,5054,5336,5578,5594,5724,5734,5861,6352,6464,6556,6648,6678,6688,7001,7035,7040,7056,7098,7128,7538,8398,8915,8976,9370,10417,10594,10891,11019,11027,11093,11126,11221,22806,22900,22904,23097,23166,28526,54106,55593,55636,57162,57506,58509,59307,64127,79931,92140,114609,116842,140885,153090,259230,353376</t>
  </si>
  <si>
    <t>AKT1,FASLG,ATP2A2,AXL,AZU1,B2M,BMP2,CAV1,CD6,SCARB1,CDK4,CPS1,MAPK14,CYP1A1,CD55,CFD,COCH,ELANE,F2R,F2RL1,FKBP5,FOS,GCH1,GNRH1,HLA-E,HMGB1,HMGB2,ICAM1,IRF8,RBPJ,IL1B,IL6,IL6R,IL7R,IL10,IRAK1,KCNJ8,LCN2,CD180,LYN,SMAD6,MLH1,NFIB,NFKB1,NFKBIB,NOS2,NOTCH1,NOTCH2,SERPINE1,PLCG2,PRKCA,MAPK1,PTAFR,PTGER4,RAB1A,CCL5,SHC1,SLC11A1,SOD2,SPARC,SPI1,PRDX2,TFPI,TGFB1,THBD,TLR3,TNFAIP3,ZFP36,PLA2G6,BCL10,WASL,ADIPOQ,SPON2,PRPF8,PPARGC1A,LIAS,LILRA2,ADAMTS13,CD160,DUSP10,IKZF3,CARD8,SBNO2,CDK19,STAB1,TRDC,TLR9,OTUD5,CHD7,PELI1,MAVS,CACTIN,SIGIRR,NOD2,TNIP3,MTDH,TIRAP,LEAP2,SIRPA,DAB2IP,SGMS1,TICAM2</t>
  </si>
  <si>
    <t>GO:0031663</t>
  </si>
  <si>
    <t>lipopolysaccharide-mediated signaling pathway</t>
  </si>
  <si>
    <t>24/60</t>
  </si>
  <si>
    <t>207,923,949,1432,1604,3553,3654,4064,4067,5336,5578,5594,5724,6352,6688,7001,7040,7128,8915,11027,22900,58509,59307,92140</t>
  </si>
  <si>
    <t>AKT1,CD6,SCARB1,MAPK14,CD55,IL1B,IRAK1,CD180,LYN,PLCG2,PRKCA,MAPK1,PTAFR,CCL5,SPI1,PRDX2,TGFB1,TNFAIP3,BCL10,LILRA2,CARD8,CACTIN,SIGIRR,MTDH</t>
  </si>
  <si>
    <t>GO:0031664</t>
  </si>
  <si>
    <t>regulation of lipopolysaccharide-mediated signaling pathway</t>
  </si>
  <si>
    <t>9/25</t>
  </si>
  <si>
    <t>1604,4064,5578,7001,7128,11027,22900,58509,59307</t>
  </si>
  <si>
    <t>CD55,CD180,PRKCA,PRDX2,TNFAIP3,LILRA2,CARD8,CACTIN,SIGIRR</t>
  </si>
  <si>
    <t>12_Summary</t>
  </si>
  <si>
    <t>GO:0071363</t>
  </si>
  <si>
    <t>cellular response to growth factor stimulus</t>
  </si>
  <si>
    <t>124/689</t>
  </si>
  <si>
    <t>91,142,207,331,351,493,538,632,650,656,657,659,857,867,960,1278,1280,1373,1385,1398,1399,1432,1453,1783,1869,1915,1938,1958,2081,2247,2252,2280,2296,2353,2627,2889,2908,3037,3091,3096,3209,3340,3397,3516,3553,3586,3611,3675,3688,3690,3696,3934,3987,4087,4089,4091,4092,4193,4221,4756,4804,4851,4853,4914,5139,5155,5159,5170,5293,5300,5468,5494,5579,5641,5728,6198,6352,6464,6497,6498,6688,6715,6774,7040,7048,7157,7291,7321,7422,7525,7538,7804,8074,8239,8322,8826,9197,9315,9372,9693,10140,10818,10891,11344,23089,23411,23770,26999,27020,50515,51341,51701,54541,55612,57175,64750,116150,153090,199699,200734,255743,285704,353500,406985,356,864,5594,3624,10220,3398,5518,6199,5499,10217,10766</t>
  </si>
  <si>
    <t>ACVR1B,PARP1,AKT1,XIAP,APP,ATP2B4,ATP7A,BGLAP,BMP2,BMP8B,BMPR1A,BMPR2,CAV1,CBL,CD44,COL1A2,COL2A1,CPS1,CREB1,CRK,CRKL,MAPK14,CSNK1D,DYNC1LI2,E2F1,EEF1A1,EEF2,EGR1,ERN1,FGF2,FGF7,FKBP1A,FOXC1,FOS,GATA6,RAPGEF1,NR3C1,HAS2,HIF1A,HIVEP1,HOXA13,NDST1,ID1,RBPJ,IL1B,IL10,ILK,ITGA3,ITGB1,ITGB3,ITGB8,LCN2,LIMS1,SMAD2,SMAD4,SMAD6,SMAD7,MDM2,MEN1,NEO1,NGFR,NOTCH1,NOTCH2,NTRK1,PDE3A,PDGFB,PDGFRB,PDPK1,PIK3CD,PIN1,PPARG,PPM1A,PRKCB,LGMN,PTEN,RPS6KB1,CCL5,SHC1,SKI,SKIL,SPI1,SRD5A1,STAT3,TGFB1,TGFBR2,TP53,TWIST1,UBE2D1,VEGFA,YES1,ZFP36,LRP8,FGF23,USP9X,FZD4,IQGAP1,SLC33A1,NREP,ZFYVE9,RAPGEF2,TOB1,FRS2,PPARGC1A,TWF2,PEG10,SIRT1,FKBP8,CYFIP2,NPTN,CHST11,ZBTB7A,NLK,DDIT4,FERMT1,CORO1B,SMURF2,NUS1,DAB2IP,DAND5,SPRED2,NPNT,RGMB,BMP8A,MIR200C,FASLG,RUNX3,MAPK1,INHBA,GDF11,ID2,PPP2R1A,RPS6KB2,PPP1CA,CTDSPL,TOB2</t>
  </si>
  <si>
    <t>12_Member</t>
  </si>
  <si>
    <t>91,142,207,331,351,493,538,632,650,656,657,659,857,867,960,1278,1280,1373,1385,1398,1399,1432,1453,1783,1869,1915,1938,1958,2081,2247,2252,2280,2296,2353,2627,2889,2908,3037,3091,3096,3209,3340,3397,3516,3553,3586,3611,3675,3688,3690,3696,3934,3987,4087,4089,4091,4092,4193,4221,4756,4804,4851,4853,4914,5139,5155,5159,5170,5293,5300,5468,5494,5579,5641,5728,6198,6352,6464,6497,6498,6688,6715,6774,7040,7048,7157,7291,7321,7422,7525,7538,7804,8074,8239,8322,8826,9197,9315,9372,9693,10140,10818,10891,11344,23089,23411,23770,26999,27020,50515,51341,51701,54541,55612,57175,64750,116150,153090,199699,200734,255743,285704,353500,406985</t>
  </si>
  <si>
    <t>ACVR1B,PARP1,AKT1,XIAP,APP,ATP2B4,ATP7A,BGLAP,BMP2,BMP8B,BMPR1A,BMPR2,CAV1,CBL,CD44,COL1A2,COL2A1,CPS1,CREB1,CRK,CRKL,MAPK14,CSNK1D,DYNC1LI2,E2F1,EEF1A1,EEF2,EGR1,ERN1,FGF2,FGF7,FKBP1A,FOXC1,FOS,GATA6,RAPGEF1,NR3C1,HAS2,HIF1A,HIVEP1,HOXA13,NDST1,ID1,RBPJ,IL1B,IL10,ILK,ITGA3,ITGB1,ITGB3,ITGB8,LCN2,LIMS1,SMAD2,SMAD4,SMAD6,SMAD7,MDM2,MEN1,NEO1,NGFR,NOTCH1,NOTCH2,NTRK1,PDE3A,PDGFB,PDGFRB,PDPK1,PIK3CD,PIN1,PPARG,PPM1A,PRKCB,LGMN,PTEN,RPS6KB1,CCL5,SHC1,SKI,SKIL,SPI1,SRD5A1,STAT3,TGFB1,TGFBR2,TP53,TWIST1,UBE2D1,VEGFA,YES1,ZFP36,LRP8,FGF23,USP9X,FZD4,IQGAP1,SLC33A1,NREP,ZFYVE9,RAPGEF2,TOB1,FRS2,PPARGC1A,TWF2,PEG10,SIRT1,FKBP8,CYFIP2,NPTN,CHST11,ZBTB7A,NLK,DDIT4,FERMT1,CORO1B,SMURF2,NUS1,DAB2IP,DAND5,SPRED2,NPNT,RGMB,BMP8A,MIR200C</t>
  </si>
  <si>
    <t>GO:0070848</t>
  </si>
  <si>
    <t>response to growth factor</t>
  </si>
  <si>
    <t>127/720</t>
  </si>
  <si>
    <t>91,142,207,331,351,356,493,538,632,650,656,657,659,857,864,867,960,1278,1280,1373,1385,1398,1399,1432,1453,1783,1869,1915,1938,1958,2081,2247,2252,2280,2296,2353,2627,2889,2908,3037,3091,3096,3209,3340,3397,3516,3553,3586,3611,3675,3688,3690,3696,3934,3987,4087,4089,4091,4092,4193,4221,4756,4804,4851,4853,4914,5139,5155,5159,5170,5293,5300,5468,5494,5579,5594,5641,5728,6198,6352,6464,6497,6498,6688,6715,6774,7040,7048,7157,7291,7321,7422,7525,7538,7804,8074,8239,8322,8826,9197,9315,9372,9693,10140,10818,10891,11344,23089,23411,23770,26999,27020,50515,51341,51701,54541,55612,57175,64750,116150,153090,199699,200734,255743,285704,353500,406985</t>
  </si>
  <si>
    <t>ACVR1B,PARP1,AKT1,XIAP,APP,FASLG,ATP2B4,ATP7A,BGLAP,BMP2,BMP8B,BMPR1A,BMPR2,CAV1,RUNX3,CBL,CD44,COL1A2,COL2A1,CPS1,CREB1,CRK,CRKL,MAPK14,CSNK1D,DYNC1LI2,E2F1,EEF1A1,EEF2,EGR1,ERN1,FGF2,FGF7,FKBP1A,FOXC1,FOS,GATA6,RAPGEF1,NR3C1,HAS2,HIF1A,HIVEP1,HOXA13,NDST1,ID1,RBPJ,IL1B,IL10,ILK,ITGA3,ITGB1,ITGB3,ITGB8,LCN2,LIMS1,SMAD2,SMAD4,SMAD6,SMAD7,MDM2,MEN1,NEO1,NGFR,NOTCH1,NOTCH2,NTRK1,PDE3A,PDGFB,PDGFRB,PDPK1,PIK3CD,PIN1,PPARG,PPM1A,PRKCB,MAPK1,LGMN,PTEN,RPS6KB1,CCL5,SHC1,SKI,SKIL,SPI1,SRD5A1,STAT3,TGFB1,TGFBR2,TP53,TWIST1,UBE2D1,VEGFA,YES1,ZFP36,LRP8,FGF23,USP9X,FZD4,IQGAP1,SLC33A1,NREP,ZFYVE9,RAPGEF2,TOB1,FRS2,PPARGC1A,TWF2,PEG10,SIRT1,FKBP8,CYFIP2,NPTN,CHST11,ZBTB7A,NLK,DDIT4,FERMT1,CORO1B,SMURF2,NUS1,DAB2IP,DAND5,SPRED2,NPNT,RGMB,BMP8A,MIR200C</t>
  </si>
  <si>
    <t>GO:0007178</t>
  </si>
  <si>
    <t>transmembrane receptor protein serine/threonine kinase signaling pathway</t>
  </si>
  <si>
    <t>62/359</t>
  </si>
  <si>
    <t>91,142,331,650,656,657,659,857,1278,1385,1432,1958,2280,2353,3096,3209,3397,3516,3611,3624,3675,3688,3696,4087,4089,4091,4092,4221,4756,4851,4853,5170,5300,5468,5494,6497,6498,6688,6774,7040,7048,7157,7321,8239,9197,9315,9372,10140,10220,23089,23411,23770,50515,51341,51701,55612,64750,199699,200734,255743,285704,353500</t>
  </si>
  <si>
    <t>ACVR1B,PARP1,XIAP,BMP2,BMP8B,BMPR1A,BMPR2,CAV1,COL1A2,CREB1,MAPK14,EGR1,FKBP1A,FOS,HIVEP1,HOXA13,ID1,RBPJ,ILK,INHBA,ITGA3,ITGB1,ITGB8,SMAD2,SMAD4,SMAD6,SMAD7,MEN1,NEO1,NOTCH1,NOTCH2,PDPK1,PIN1,PPARG,PPM1A,SKI,SKIL,SPI1,STAT3,TGFB1,TGFBR2,TP53,UBE2D1,USP9X,SLC33A1,NREP,ZFYVE9,TOB1,GDF11,PEG10,SIRT1,FKBP8,CHST11,ZBTB7A,NLK,FERMT1,SMURF2,DAND5,SPRED2,NPNT,RGMB,BMP8A</t>
  </si>
  <si>
    <t>GO:0071559</t>
  </si>
  <si>
    <t>response to transforming growth factor beta</t>
  </si>
  <si>
    <t>49/260</t>
  </si>
  <si>
    <t>142,650,657,857,864,1278,1385,1398,1399,2280,2353,2908,3397,3675,3688,3696,3987,4087,4089,4091,4092,4221,5139,5170,5300,5468,5494,6497,6498,6688,6774,7040,7048,7157,7525,8239,9315,9372,10891,23089,23411,50515,51341,51701,55612,64750,199699,200734,255743</t>
  </si>
  <si>
    <t>PARP1,BMP2,BMPR1A,CAV1,RUNX3,COL1A2,CREB1,CRK,CRKL,FKBP1A,FOS,NR3C1,ID1,ITGA3,ITGB1,ITGB8,LIMS1,SMAD2,SMAD4,SMAD6,SMAD7,MEN1,PDE3A,PDPK1,PIN1,PPARG,PPM1A,SKI,SKIL,SPI1,STAT3,TGFB1,TGFBR2,TP53,YES1,USP9X,NREP,ZFYVE9,PPARGC1A,PEG10,SIRT1,CHST11,ZBTB7A,NLK,FERMT1,SMURF2,DAND5,SPRED2,NPNT</t>
  </si>
  <si>
    <t>GO:0071560</t>
  </si>
  <si>
    <t>cellular response to transforming growth factor beta stimulus</t>
  </si>
  <si>
    <t>48/254</t>
  </si>
  <si>
    <t>142,650,657,857,1278,1385,1398,1399,2280,2353,2908,3397,3675,3688,3696,3987,4087,4089,4091,4092,4221,5139,5170,5300,5468,5494,6497,6498,6688,6774,7040,7048,7157,7525,8239,9315,9372,10891,23089,23411,50515,51341,51701,55612,64750,199699,200734,255743</t>
  </si>
  <si>
    <t>PARP1,BMP2,BMPR1A,CAV1,COL1A2,CREB1,CRK,CRKL,FKBP1A,FOS,NR3C1,ID1,ITGA3,ITGB1,ITGB8,LIMS1,SMAD2,SMAD4,SMAD6,SMAD7,MEN1,PDE3A,PDPK1,PIN1,PPARG,PPM1A,SKI,SKIL,SPI1,STAT3,TGFB1,TGFBR2,TP53,YES1,USP9X,NREP,ZFYVE9,PPARGC1A,PEG10,SIRT1,CHST11,ZBTB7A,NLK,FERMT1,SMURF2,DAND5,SPRED2,NPNT</t>
  </si>
  <si>
    <t>GO:0007179</t>
  </si>
  <si>
    <t>transforming growth factor beta receptor signaling pathway</t>
  </si>
  <si>
    <t>41/202</t>
  </si>
  <si>
    <t>142,650,657,857,1278,1385,2280,2353,3397,3675,3688,3696,4087,4089,4091,4092,4221,5170,5300,5468,5494,6497,6498,6688,6774,7040,7048,7157,8239,9315,9372,23089,23411,50515,51341,51701,55612,64750,199699,200734,255743</t>
  </si>
  <si>
    <t>PARP1,BMP2,BMPR1A,CAV1,COL1A2,CREB1,FKBP1A,FOS,ID1,ITGA3,ITGB1,ITGB8,SMAD2,SMAD4,SMAD6,SMAD7,MEN1,PDPK1,PIN1,PPARG,PPM1A,SKI,SKIL,SPI1,STAT3,TGFB1,TGFBR2,TP53,USP9X,NREP,ZFYVE9,PEG10,SIRT1,CHST11,ZBTB7A,NLK,FERMT1,SMURF2,DAND5,SPRED2,NPNT</t>
  </si>
  <si>
    <t>GO:0090287</t>
  </si>
  <si>
    <t>regulation of cellular response to growth factor stimulus</t>
  </si>
  <si>
    <t>50/304</t>
  </si>
  <si>
    <t>331,493,650,659,857,2247,2280,3091,3209,3516,3553,3611,3675,3690,4087,4089,4091,4092,4221,4756,4804,4851,4853,5170,5300,5468,5494,5579,6497,6498,7040,7157,7321,8322,9315,10140,23089,23411,23770,26999,27020,50515,51341,55612,64750,153090,199699,200734,255743,406985</t>
  </si>
  <si>
    <t>XIAP,ATP2B4,BMP2,BMPR2,CAV1,FGF2,FKBP1A,HIF1A,HOXA13,RBPJ,IL1B,ILK,ITGA3,ITGB3,SMAD2,SMAD4,SMAD6,SMAD7,MEN1,NEO1,NGFR,NOTCH1,NOTCH2,PDPK1,PIN1,PPARG,PPM1A,PRKCB,SKI,SKIL,TGFB1,TP53,UBE2D1,FZD4,NREP,TOB1,PEG10,SIRT1,FKBP8,CYFIP2,NPTN,CHST11,ZBTB7A,FERMT1,SMURF2,DAB2IP,DAND5,SPRED2,NPNT,MIR200C</t>
  </si>
  <si>
    <t>GO:0090092</t>
  </si>
  <si>
    <t>regulation of transmembrane receptor protein serine/threonine kinase signaling pathway</t>
  </si>
  <si>
    <t>45/257</t>
  </si>
  <si>
    <t>91,142,331,650,656,657,659,857,2280,3209,3516,3611,3624,3675,4087,4089,4091,4092,4221,4756,4851,4853,5170,5300,5468,5494,6497,6498,7040,7157,7321,9315,10140,10220,23089,23411,23770,50515,51341,55612,64750,199699,200734,255743,353500</t>
  </si>
  <si>
    <t>ACVR1B,PARP1,XIAP,BMP2,BMP8B,BMPR1A,BMPR2,CAV1,FKBP1A,HOXA13,RBPJ,ILK,INHBA,ITGA3,SMAD2,SMAD4,SMAD6,SMAD7,MEN1,NEO1,NOTCH1,NOTCH2,PDPK1,PIN1,PPARG,PPM1A,SKI,SKIL,TGFB1,TP53,UBE2D1,NREP,TOB1,GDF11,PEG10,SIRT1,FKBP8,CHST11,ZBTB7A,FERMT1,SMURF2,DAND5,SPRED2,NPNT,BMP8A</t>
  </si>
  <si>
    <t>GO:0071772</t>
  </si>
  <si>
    <t>response to BMP</t>
  </si>
  <si>
    <t>331,650,656,657,659,1280,1958,2627,3096,3209,3516,3611,3675,4087,4089,4091,4092,4756,4851,4853,5468,6497,6498,7040,7321,8239,9197,10140,23770,64750,199699,285704,353500</t>
  </si>
  <si>
    <t>XIAP,BMP2,BMP8B,BMPR1A,BMPR2,COL2A1,EGR1,GATA6,HIVEP1,HOXA13,RBPJ,ILK,ITGA3,SMAD2,SMAD4,SMAD6,SMAD7,NEO1,NOTCH1,NOTCH2,PPARG,SKI,SKIL,TGFB1,UBE2D1,USP9X,SLC33A1,TOB1,FKBP8,SMURF2,DAND5,RGMB,BMP8A</t>
  </si>
  <si>
    <t>GO:0071773</t>
  </si>
  <si>
    <t>cellular response to BMP stimulus</t>
  </si>
  <si>
    <t>GO:0030509</t>
  </si>
  <si>
    <t>BMP signaling pathway</t>
  </si>
  <si>
    <t>31/151</t>
  </si>
  <si>
    <t>331,650,656,657,659,1958,3096,3209,3516,3611,3675,4087,4089,4091,4092,4756,4851,4853,5468,6497,6498,7040,7321,8239,9197,10140,23770,64750,199699,285704,353500</t>
  </si>
  <si>
    <t>XIAP,BMP2,BMP8B,BMPR1A,BMPR2,EGR1,HIVEP1,HOXA13,RBPJ,ILK,ITGA3,SMAD2,SMAD4,SMAD6,SMAD7,NEO1,NOTCH1,NOTCH2,PPARG,SKI,SKIL,TGFB1,UBE2D1,USP9X,SLC33A1,TOB1,FKBP8,SMURF2,DAND5,RGMB,BMP8A</t>
  </si>
  <si>
    <t>GO:0017015</t>
  </si>
  <si>
    <t>regulation of transforming growth factor beta receptor signaling pathway</t>
  </si>
  <si>
    <t>27/129</t>
  </si>
  <si>
    <t>650,857,2280,3675,4087,4089,4091,4092,4221,5170,5300,5468,5494,6497,6498,7040,7157,9315,23089,23411,50515,51341,55612,64750,199699,200734,255743</t>
  </si>
  <si>
    <t>BMP2,CAV1,FKBP1A,ITGA3,SMAD2,SMAD4,SMAD6,SMAD7,MEN1,PDPK1,PIN1,PPARG,PPM1A,SKI,SKIL,TGFB1,TP53,NREP,PEG10,SIRT1,CHST11,ZBTB7A,FERMT1,SMURF2,DAND5,SPRED2,NPNT</t>
  </si>
  <si>
    <t>GO:1903844</t>
  </si>
  <si>
    <t>regulation of cellular response to transforming growth factor beta stimulus</t>
  </si>
  <si>
    <t>27/132</t>
  </si>
  <si>
    <t>hsa04350</t>
  </si>
  <si>
    <t xml:space="preserve">TGF-beta signaling pathway </t>
  </si>
  <si>
    <t>21/84</t>
  </si>
  <si>
    <t>91,650,656,657,659,3397,3398,3624,4087,4089,4091,4092,5518,5594,6198,6199,7040,7048,9372,64750,353500</t>
  </si>
  <si>
    <t>ACVR1B,BMP2,BMP8B,BMPR1A,BMPR2,ID1,ID2,INHBA,SMAD2,SMAD4,SMAD6,SMAD7,PPP2R1A,MAPK1,RPS6KB1,RPS6KB2,TGFB1,TGFBR2,ZFYVE9,SMURF2,BMP8A</t>
  </si>
  <si>
    <t>ko04350</t>
  </si>
  <si>
    <t>TGF-beta signaling pathway</t>
  </si>
  <si>
    <t>Canonical Pathways</t>
  </si>
  <si>
    <t>M181</t>
  </si>
  <si>
    <t>PID BMP PATHWAY</t>
  </si>
  <si>
    <t>14/42</t>
  </si>
  <si>
    <t>331,650,657,659,4089,4091,4092,5494,5499,5594,6497,10217,64750,285704</t>
  </si>
  <si>
    <t>XIAP,BMP2,BMPR1A,BMPR2,SMAD4,SMAD6,SMAD7,PPM1A,PPP1CA,MAPK1,SKI,CTDSPL,SMURF2,RGMB</t>
  </si>
  <si>
    <t>GO:0030510</t>
  </si>
  <si>
    <t>regulation of BMP signaling pathway</t>
  </si>
  <si>
    <t>21/95</t>
  </si>
  <si>
    <t>331,659,3209,3516,3611,3675,4087,4089,4091,4092,4756,4851,4853,5468,6497,6498,7321,10140,23770,64750,199699</t>
  </si>
  <si>
    <t>XIAP,BMPR2,HOXA13,RBPJ,ILK,ITGA3,SMAD2,SMAD4,SMAD6,SMAD7,NEO1,NOTCH1,NOTCH2,PPARG,SKI,SKIL,UBE2D1,TOB1,FKBP8,SMURF2,DAND5</t>
  </si>
  <si>
    <t>GO:0030512</t>
  </si>
  <si>
    <t>negative regulation of transforming growth factor beta receptor signaling pathway</t>
  </si>
  <si>
    <t>19/81</t>
  </si>
  <si>
    <t>650,857,2280,4091,4092,5170,5300,5468,5494,6497,6498,7157,23089,23411,50515,51341,64750,199699,200734</t>
  </si>
  <si>
    <t>BMP2,CAV1,FKBP1A,SMAD6,SMAD7,PDPK1,PIN1,PPARG,PPM1A,SKI,SKIL,TP53,PEG10,SIRT1,CHST11,ZBTB7A,SMURF2,DAND5,SPRED2</t>
  </si>
  <si>
    <t>GO:0090100</t>
  </si>
  <si>
    <t>positive regulation of transmembrane receptor protein serine/threonine kinase signaling pathway</t>
  </si>
  <si>
    <t>22/114</t>
  </si>
  <si>
    <t>91,142,650,656,657,659,3516,3611,3624,4087,4089,4221,4756,4851,4853,5468,7040,10220,23770,55612,255743,353500</t>
  </si>
  <si>
    <t>ACVR1B,PARP1,BMP2,BMP8B,BMPR1A,BMPR2,RBPJ,ILK,INHBA,SMAD2,SMAD4,MEN1,NEO1,NOTCH1,NOTCH2,PPARG,TGFB1,GDF11,FKBP8,FERMT1,NPNT,BMP8A</t>
  </si>
  <si>
    <t>GO:0060395</t>
  </si>
  <si>
    <t>SMAD protein signal transduction</t>
  </si>
  <si>
    <t>18/83</t>
  </si>
  <si>
    <t>142,650,656,657,659,2353,3624,4087,4089,4091,4092,5468,6497,7040,9197,10140,10220,353500</t>
  </si>
  <si>
    <t>PARP1,BMP2,BMP8B,BMPR1A,BMPR2,FOS,INHBA,SMAD2,SMAD4,SMAD6,SMAD7,PPARG,SKI,TGFB1,SLC33A1,TOB1,GDF11,BMP8A</t>
  </si>
  <si>
    <t>WP1425</t>
  </si>
  <si>
    <t>Bone morphogenic protein (BMP) signaling and regulation</t>
  </si>
  <si>
    <t>7/12</t>
  </si>
  <si>
    <t>650,657,659,4089,4091,10140,10766</t>
  </si>
  <si>
    <t>BMP2,BMPR1A,BMPR2,SMAD4,SMAD6,TOB1,TOB2</t>
  </si>
  <si>
    <t>GO:0060389</t>
  </si>
  <si>
    <t>pathway-restricted SMAD protein phosphorylation</t>
  </si>
  <si>
    <t>91,650,656,657,659,3624,4089,4091,4092,5300,5468,7040,7048,10220,353500</t>
  </si>
  <si>
    <t>ACVR1B,BMP2,BMP8B,BMPR1A,BMPR2,INHBA,SMAD4,SMAD6,SMAD7,PIN1,PPARG,TGFB1,TGFBR2,GDF11,BMP8A</t>
  </si>
  <si>
    <t>GO:0090101</t>
  </si>
  <si>
    <t>negative regulation of transmembrane receptor protein serine/threonine kinase signaling pathway</t>
  </si>
  <si>
    <t>22/130</t>
  </si>
  <si>
    <t>650,857,2280,4091,4092,4851,5170,5300,5468,5494,6497,6498,7157,7321,10140,23089,23411,50515,51341,64750,199699,200734</t>
  </si>
  <si>
    <t>BMP2,CAV1,FKBP1A,SMAD6,SMAD7,NOTCH1,PDPK1,PIN1,PPARG,PPM1A,SKI,SKIL,TP53,UBE2D1,TOB1,PEG10,SIRT1,CHST11,ZBTB7A,SMURF2,DAND5,SPRED2</t>
  </si>
  <si>
    <t>GO:0060393</t>
  </si>
  <si>
    <t>regulation of pathway-restricted SMAD protein phosphorylation</t>
  </si>
  <si>
    <t>14/62</t>
  </si>
  <si>
    <t>91,650,656,657,659,3624,4089,4091,4092,5300,5468,7040,10220,353500</t>
  </si>
  <si>
    <t>ACVR1B,BMP2,BMP8B,BMPR1A,BMPR2,INHBA,SMAD4,SMAD6,SMAD7,PIN1,PPARG,TGFB1,GDF11,BMP8A</t>
  </si>
  <si>
    <t>13_Summary</t>
  </si>
  <si>
    <t>GO:1901699</t>
  </si>
  <si>
    <t>cellular response to nitrogen compound</t>
  </si>
  <si>
    <t>124/692</t>
  </si>
  <si>
    <t>60,111,142,156,207,324,328,351,493,538,599,632,641,672,815,840,857,1019,1141,1278,1373,1385,1398,1399,1445,1583,1616,1729,1815,1958,1979,2058,2101,2308,2529,2642,2771,2776,2782,2889,2902,2903,2931,3269,3383,3397,3479,3480,3481,3553,3638,3784,3934,4067,4193,4221,4644,4790,4804,4914,4976,5027,5139,5170,5468,5579,5594,5621,5641,5724,5728,5791,5872,6198,6464,6495,6528,6548,6715,6774,7071,7098,7157,7184,7226,7249,7351,7490,8850,8851,9349,9370,9693,9971,10018,10097,10135,10518,10533,10661,10891,11132,23175,23385,23411,23484,23621,23677,27244,51237,51274,51520,51762,53335,57506,57761,58528,64127,64710,79041,80315,115004,201626,255738,182,1027,1432,2069,2796,3033,3586,4747,4851,5020,6678,6773,6775,7128,7248,7832,8826,54832,406985,116,367,648,811,1843,2099,2100,2180,2353,2627,2908,3169,3624,4654,5563,5734,5915,5978,7035,7357,7533,7538,8074,9612,10728,11331,51341,51569,54541,79039,112398</t>
  </si>
  <si>
    <t>ACTB,ADCY5,PARP1,GRK2,AKT1,APC,APEX1,APP,ATP2B4,ATP7A,BCL2L2,BGLAP,BLM,BRCA1,CAMK2A,CASP7,CAV1,CDK4,CHRNB2,COL1A2,CPS1,CREB1,CRK,CRKL,CSK,CYP11A1,DAXX,DIAPH1,DRD4,EGR1,EIF4EBP2,EPRS1,ESRRA,FOXO1,FUT7,GCGR,GNAI2,GNAQ,GNB1,RAPGEF1,GRIN1,GRIN2A,GSK3A,HRH1,ICAM1,ID1,IGF1,IGF1R,IGF2,IL1B,INSIG1,KCNQ1,LCN2,LYN,MDM2,MEN1,MYO5A,NFKB1,NGFR,NTRK1,OPA1,P2RX7,PDE3A,PDPK1,PPARG,PRKCB,MAPK1,PRNP,LGMN,PTAFR,PTEN,PTPRE,RAB13,RPS6KB1,SHC1,SIX1,SLC5A5,SLC9A1,SRD5A1,STAT3,KLF10,TLR3,TP53,HSP90B1,TRPM2,TSC2,UCP2,WT1,KAT2B,CDK5R1,RPL23,ADIPOQ,RAPGEF2,NR1H4,BCL2L11,ACTR2,NAMPT,CIB2,ATG7,KLF1,PPARGC1A,CAPN10,LPIN1,NCSTN,SIRT1,LEPROTL1,BACE1,SH3BP4,SESN1,MZB1,KLF3,LARS1,RAB8B,BCL11A,MAVS,TRIB3,RRAGD,NOD2,NUCKS1,TMEM38A,CPEB4,CGAS,PDE12,PCSK9,JAG1,CDKN1B,MAPK14,EREG,GNRH1,HADH,IL10,NEFL,NOTCH1,OXT,SPARC,STAT2,STAT4,TNFAIP3,TSC1,BTG2,IQGAP1,VPS13C,MIR200C,ADCYAP1,AR,BMI1,CALR,DUSP1,ESR1,ESR2,ACSL1,FOS,GATA6,NR3C1,FOXA1,INHBA,MYOD1,PRKAA2,PTGER4,RARB,REST,TFPI,UGCG,YWHAH,ZFP36,FGF23,NCOR2,PTGES3,PHB2,ZBTB7A,UFM1,DDIT4,DDX54,EGLN2</t>
  </si>
  <si>
    <t>13_Member</t>
  </si>
  <si>
    <t>60,111,142,156,207,324,328,351,493,538,599,632,641,672,815,840,857,1019,1141,1278,1373,1385,1398,1399,1445,1583,1616,1729,1815,1958,1979,2058,2101,2308,2529,2642,2771,2776,2782,2889,2902,2903,2931,3269,3383,3397,3479,3480,3481,3553,3638,3784,3934,4067,4193,4221,4644,4790,4804,4914,4976,5027,5139,5170,5468,5579,5594,5621,5641,5724,5728,5791,5872,6198,6464,6495,6528,6548,6715,6774,7071,7098,7157,7184,7226,7249,7351,7490,8850,8851,9349,9370,9693,9971,10018,10097,10135,10518,10533,10661,10891,11132,23175,23385,23411,23484,23621,23677,27244,51237,51274,51520,51762,53335,57506,57761,58528,64127,64710,79041,80315,115004,201626,255738</t>
  </si>
  <si>
    <t>ACTB,ADCY5,PARP1,GRK2,AKT1,APC,APEX1,APP,ATP2B4,ATP7A,BCL2L2,BGLAP,BLM,BRCA1,CAMK2A,CASP7,CAV1,CDK4,CHRNB2,COL1A2,CPS1,CREB1,CRK,CRKL,CSK,CYP11A1,DAXX,DIAPH1,DRD4,EGR1,EIF4EBP2,EPRS1,ESRRA,FOXO1,FUT7,GCGR,GNAI2,GNAQ,GNB1,RAPGEF1,GRIN1,GRIN2A,GSK3A,HRH1,ICAM1,ID1,IGF1,IGF1R,IGF2,IL1B,INSIG1,KCNQ1,LCN2,LYN,MDM2,MEN1,MYO5A,NFKB1,NGFR,NTRK1,OPA1,P2RX7,PDE3A,PDPK1,PPARG,PRKCB,MAPK1,PRNP,LGMN,PTAFR,PTEN,PTPRE,RAB13,RPS6KB1,SHC1,SIX1,SLC5A5,SLC9A1,SRD5A1,STAT3,KLF10,TLR3,TP53,HSP90B1,TRPM2,TSC2,UCP2,WT1,KAT2B,CDK5R1,RPL23,ADIPOQ,RAPGEF2,NR1H4,BCL2L11,ACTR2,NAMPT,CIB2,ATG7,KLF1,PPARGC1A,CAPN10,LPIN1,NCSTN,SIRT1,LEPROTL1,BACE1,SH3BP4,SESN1,MZB1,KLF3,LARS1,RAB8B,BCL11A,MAVS,TRIB3,RRAGD,NOD2,NUCKS1,TMEM38A,CPEB4,CGAS,PDE12,PCSK9</t>
  </si>
  <si>
    <t>GO:0071417</t>
  </si>
  <si>
    <t>cellular response to organonitrogen compound</t>
  </si>
  <si>
    <t>114/637</t>
  </si>
  <si>
    <t>60,111,142,207,324,328,351,493,538,599,632,641,672,815,840,857,1019,1278,1373,1385,1398,1445,1583,1729,1815,1958,1979,2058,2101,2308,2529,2642,2771,2782,2889,2902,2903,2931,3269,3383,3397,3479,3480,3481,3553,3638,3784,3934,4067,4193,4221,4644,4790,4804,4914,4976,5027,5139,5170,5468,5579,5594,5621,5641,5724,5728,5791,5872,6198,6464,6495,6528,6548,6715,6774,7071,7157,7184,7226,7249,7351,7490,8850,9349,9370,9693,9971,10018,10097,10135,10518,10533,10661,10891,11132,23175,23385,23411,23484,23621,23677,27244,51237,51274,51520,51762,53335,57761,58528,64127,64710,79041,80315,255738</t>
  </si>
  <si>
    <t>ACTB,ADCY5,PARP1,AKT1,APC,APEX1,APP,ATP2B4,ATP7A,BCL2L2,BGLAP,BLM,BRCA1,CAMK2A,CASP7,CAV1,CDK4,COL1A2,CPS1,CREB1,CRK,CSK,CYP11A1,DIAPH1,DRD4,EGR1,EIF4EBP2,EPRS1,ESRRA,FOXO1,FUT7,GCGR,GNAI2,GNB1,RAPGEF1,GRIN1,GRIN2A,GSK3A,HRH1,ICAM1,ID1,IGF1,IGF1R,IGF2,IL1B,INSIG1,KCNQ1,LCN2,LYN,MDM2,MEN1,MYO5A,NFKB1,NGFR,NTRK1,OPA1,P2RX7,PDE3A,PDPK1,PPARG,PRKCB,MAPK1,PRNP,LGMN,PTAFR,PTEN,PTPRE,RAB13,RPS6KB1,SHC1,SIX1,SLC5A5,SLC9A1,SRD5A1,STAT3,KLF10,TP53,HSP90B1,TRPM2,TSC2,UCP2,WT1,KAT2B,RPL23,ADIPOQ,RAPGEF2,NR1H4,BCL2L11,ACTR2,NAMPT,CIB2,ATG7,KLF1,PPARGC1A,CAPN10,LPIN1,NCSTN,SIRT1,LEPROTL1,BACE1,SH3BP4,SESN1,MZB1,KLF3,LARS1,RAB8B,BCL11A,TRIB3,RRAGD,NOD2,NUCKS1,TMEM38A,CPEB4,PCSK9</t>
  </si>
  <si>
    <t>GO:1901652</t>
  </si>
  <si>
    <t>response to peptide</t>
  </si>
  <si>
    <t>97/508</t>
  </si>
  <si>
    <t>142,182,207,324,328,351,599,632,815,857,1019,1027,1373,1385,1398,1432,1445,1583,1958,1979,2058,2069,2101,2308,2529,2642,2771,2796,2902,2903,2931,3033,3383,3397,3479,3480,3481,3553,3586,3638,3784,3934,4067,4193,4221,4644,4747,4790,4804,4851,4914,4976,5020,5170,5468,5579,5621,5641,5728,5791,5872,6198,6464,6548,6678,6715,6773,6774,6775,7071,7128,7157,7248,7249,7351,7832,8826,8850,9349,9370,10018,10135,10661,11132,23175,23411,23484,23621,51237,51274,51762,54832,57761,64127,64710,255738,406985</t>
  </si>
  <si>
    <t>PARP1,JAG1,AKT1,APC,APEX1,APP,BCL2L2,BGLAP,CAMK2A,CAV1,CDK4,CDKN1B,CPS1,CREB1,CRK,MAPK14,CSK,CYP11A1,EGR1,EIF4EBP2,EPRS1,EREG,ESRRA,FOXO1,FUT7,GCGR,GNAI2,GNRH1,GRIN1,GRIN2A,GSK3A,HADH,ICAM1,ID1,IGF1,IGF1R,IGF2,IL1B,IL10,INSIG1,KCNQ1,LCN2,LYN,MDM2,MEN1,MYO5A,NEFL,NFKB1,NGFR,NOTCH1,NTRK1,OPA1,OXT,PDPK1,PPARG,PRKCB,PRNP,LGMN,PTEN,PTPRE,RAB13,RPS6KB1,SHC1,SLC9A1,SPARC,SRD5A1,STAT2,STAT3,STAT4,KLF10,TNFAIP3,TP53,TSC1,TSC2,UCP2,BTG2,IQGAP1,KAT2B,RPL23,ADIPOQ,BCL2L11,NAMPT,KLF1,CAPN10,LPIN1,SIRT1,LEPROTL1,BACE1,MZB1,KLF3,RAB8B,VPS13C,TRIB3,NOD2,NUCKS1,PCSK9,MIR200C</t>
  </si>
  <si>
    <t>GO:1901653</t>
  </si>
  <si>
    <t>cellular response to peptide</t>
  </si>
  <si>
    <t>76/363</t>
  </si>
  <si>
    <t>142,207,324,328,351,599,632,815,857,1019,1373,1385,1398,1445,1583,1979,2058,2101,2308,2529,2642,2771,2902,2903,2931,3383,3397,3479,3480,3481,3553,3638,3934,4067,4193,4221,4644,4790,4804,4914,4976,5170,5468,5579,5621,5641,5728,5791,5872,6198,6464,6548,6715,6774,7071,7157,7249,7351,8850,9349,9370,10018,10135,10661,11132,23175,23411,23484,23621,51237,51274,51762,57761,64127,64710,255738</t>
  </si>
  <si>
    <t>PARP1,AKT1,APC,APEX1,APP,BCL2L2,BGLAP,CAMK2A,CAV1,CDK4,CPS1,CREB1,CRK,CSK,CYP11A1,EIF4EBP2,EPRS1,ESRRA,FOXO1,FUT7,GCGR,GNAI2,GRIN1,GRIN2A,GSK3A,ICAM1,ID1,IGF1,IGF1R,IGF2,IL1B,INSIG1,LCN2,LYN,MDM2,MEN1,MYO5A,NFKB1,NGFR,NTRK1,OPA1,PDPK1,PPARG,PRKCB,PRNP,LGMN,PTEN,PTPRE,RAB13,RPS6KB1,SHC1,SLC9A1,SRD5A1,STAT3,KLF10,TP53,TSC2,UCP2,KAT2B,RPL23,ADIPOQ,BCL2L11,NAMPT,KLF1,CAPN10,LPIN1,SIRT1,LEPROTL1,BACE1,MZB1,KLF3,RAB8B,TRIB3,NOD2,NUCKS1,PCSK9</t>
  </si>
  <si>
    <t>GO:0032870</t>
  </si>
  <si>
    <t>cellular response to hormone stimulus</t>
  </si>
  <si>
    <t>96/588</t>
  </si>
  <si>
    <t>116,142,207,324,328,367,632,648,672,811,815,857,1019,1373,1385,1398,1445,1583,1616,1843,1979,2058,2099,2100,2101,2180,2308,2353,2529,2627,2642,2771,2782,2908,2931,3169,3383,3480,3481,3553,3624,3638,4067,4193,4221,4644,4654,4790,4851,4976,5170,5468,5563,5579,5728,5734,5791,5872,5915,5978,6198,6464,6528,6548,6715,6774,7035,7249,7351,7357,7490,7533,7538,8074,8850,9370,9612,10018,10135,10728,10891,11132,11331,23175,23411,23484,51237,51341,51569,51762,54541,57761,64710,79039,112398,255738</t>
  </si>
  <si>
    <t>ADCYAP1,PARP1,AKT1,APC,APEX1,AR,BGLAP,BMI1,BRCA1,CALR,CAMK2A,CAV1,CDK4,CPS1,CREB1,CRK,CSK,CYP11A1,DAXX,DUSP1,EIF4EBP2,EPRS1,ESR1,ESR2,ESRRA,ACSL1,FOXO1,FOS,FUT7,GATA6,GCGR,GNAI2,GNB1,NR3C1,GSK3A,FOXA1,ICAM1,IGF1R,IGF2,IL1B,INHBA,INSIG1,LYN,MDM2,MEN1,MYO5A,MYOD1,NFKB1,NOTCH1,OPA1,PDPK1,PPARG,PRKAA2,PRKCB,PTEN,PTGER4,PTPRE,RAB13,RARB,REST,RPS6KB1,SHC1,SLC5A5,SLC9A1,SRD5A1,STAT3,TFPI,TSC2,UCP2,UGCG,WT1,YWHAH,ZFP36,FGF23,KAT2B,ADIPOQ,NCOR2,BCL2L11,NAMPT,PTGES3,PPARGC1A,CAPN10,PHB2,LPIN1,SIRT1,LEPROTL1,MZB1,ZBTB7A,UFM1,RAB8B,DDIT4,TRIB3,NUCKS1,DDX54,EGLN2,PCSK9</t>
  </si>
  <si>
    <t>GO:0043434</t>
  </si>
  <si>
    <t>response to peptide hormone</t>
  </si>
  <si>
    <t>73/416</t>
  </si>
  <si>
    <t>142,207,324,328,632,815,857,1019,1027,1373,1385,1398,1445,1583,1958,1979,2058,2069,2101,2308,2529,2642,2771,2796,2931,3033,3383,3480,3481,3553,3586,3638,3784,4067,4193,4221,4644,4747,4790,4976,5020,5170,5468,5579,5728,5791,5872,6198,6464,6548,6678,6715,6773,6774,6775,7248,7249,7351,7832,8826,8850,9370,10135,11132,23175,23411,23484,51237,51762,54832,57761,64710,255738</t>
  </si>
  <si>
    <t>PARP1,AKT1,APC,APEX1,BGLAP,CAMK2A,CAV1,CDK4,CDKN1B,CPS1,CREB1,CRK,CSK,CYP11A1,EGR1,EIF4EBP2,EPRS1,EREG,ESRRA,FOXO1,FUT7,GCGR,GNAI2,GNRH1,GSK3A,HADH,ICAM1,IGF1R,IGF2,IL1B,IL10,INSIG1,KCNQ1,LYN,MDM2,MEN1,MYO5A,NEFL,NFKB1,OPA1,OXT,PDPK1,PPARG,PRKCB,PTEN,PTPRE,RAB13,RPS6KB1,SHC1,SLC9A1,SPARC,SRD5A1,STAT2,STAT3,STAT4,TSC1,TSC2,UCP2,BTG2,IQGAP1,KAT2B,ADIPOQ,NAMPT,CAPN10,LPIN1,SIRT1,LEPROTL1,MZB1,RAB8B,VPS13C,TRIB3,NUCKS1,PCSK9</t>
  </si>
  <si>
    <t>GO:0071375</t>
  </si>
  <si>
    <t>cellular response to peptide hormone stimulus</t>
  </si>
  <si>
    <t>56/292</t>
  </si>
  <si>
    <t>142,207,324,328,632,815,857,1019,1373,1385,1398,1445,1583,1979,2058,2101,2308,2529,2642,2771,2931,3480,3481,3553,3638,4067,4193,4221,4644,4790,4976,5170,5468,5579,5728,5791,5872,6198,6464,6548,6715,6774,7249,7351,8850,9370,10135,11132,23175,23411,23484,51237,51762,57761,64710,255738</t>
  </si>
  <si>
    <t>PARP1,AKT1,APC,APEX1,BGLAP,CAMK2A,CAV1,CDK4,CPS1,CREB1,CRK,CSK,CYP11A1,EIF4EBP2,EPRS1,ESRRA,FOXO1,FUT7,GCGR,GNAI2,GSK3A,IGF1R,IGF2,IL1B,INSIG1,LYN,MDM2,MEN1,MYO5A,NFKB1,OPA1,PDPK1,PPARG,PRKCB,PTEN,PTPRE,RAB13,RPS6KB1,SHC1,SLC9A1,SRD5A1,STAT3,TSC2,UCP2,KAT2B,ADIPOQ,NAMPT,CAPN10,LPIN1,SIRT1,LEPROTL1,MZB1,RAB8B,TRIB3,NUCKS1,PCSK9</t>
  </si>
  <si>
    <t>GO:0032868</t>
  </si>
  <si>
    <t>response to insulin</t>
  </si>
  <si>
    <t>49/266</t>
  </si>
  <si>
    <t>142,207,324,632,1019,1958,1979,2058,2101,2308,2529,2771,2931,3033,3383,3480,3481,3553,3586,3638,3784,4067,4644,4976,5170,5468,5579,5728,5791,5872,6198,6464,6548,6715,7248,7249,7351,8850,9370,10135,11132,23175,23411,51237,51762,54832,57761,64710,255738</t>
  </si>
  <si>
    <t>PARP1,AKT1,APC,BGLAP,CDK4,EGR1,EIF4EBP2,EPRS1,ESRRA,FOXO1,FUT7,GNAI2,GSK3A,HADH,ICAM1,IGF1R,IGF2,IL1B,IL10,INSIG1,KCNQ1,LYN,MYO5A,OPA1,PDPK1,PPARG,PRKCB,PTEN,PTPRE,RAB13,RPS6KB1,SHC1,SLC9A1,SRD5A1,TSC1,TSC2,UCP2,KAT2B,ADIPOQ,NAMPT,CAPN10,LPIN1,SIRT1,MZB1,RAB8B,VPS13C,TRIB3,NUCKS1,PCSK9</t>
  </si>
  <si>
    <t>GO:0032869</t>
  </si>
  <si>
    <t>cellular response to insulin stimulus</t>
  </si>
  <si>
    <t>41/205</t>
  </si>
  <si>
    <t>142,207,324,632,1019,1979,2058,2101,2308,2529,2771,2931,3480,3481,3553,3638,4644,4976,5170,5468,5579,5728,5791,5872,6198,6464,6548,6715,7249,7351,8850,9370,10135,11132,23175,23411,51237,51762,57761,64710,255738</t>
  </si>
  <si>
    <t>PARP1,AKT1,APC,BGLAP,CDK4,EIF4EBP2,EPRS1,ESRRA,FOXO1,FUT7,GNAI2,GSK3A,IGF1R,IGF2,IL1B,INSIG1,MYO5A,OPA1,PDPK1,PPARG,PRKCB,PTEN,PTPRE,RAB13,RPS6KB1,SHC1,SLC9A1,SRD5A1,TSC2,UCP2,KAT2B,ADIPOQ,NAMPT,CAPN10,LPIN1,SIRT1,MZB1,RAB8B,TRIB3,NUCKS1,PCSK9</t>
  </si>
  <si>
    <t>GO:0008286</t>
  </si>
  <si>
    <t>insulin receptor signaling pathway</t>
  </si>
  <si>
    <t>21/118</t>
  </si>
  <si>
    <t>207,324,1019,1979,2308,2529,2771,2931,3480,3481,3553,4976,5579,5791,6198,6464,7249,10135,23411,51237,64710</t>
  </si>
  <si>
    <t>AKT1,APC,CDK4,EIF4EBP2,FOXO1,FUT7,GNAI2,GSK3A,IGF1R,IGF2,IL1B,OPA1,PRKCB,PTPRE,RPS6KB1,SHC1,TSC2,NAMPT,SIRT1,MZB1,NUCKS1</t>
  </si>
  <si>
    <t>14_Summary</t>
  </si>
  <si>
    <t>R-HSA-2262752</t>
  </si>
  <si>
    <t>Cellular responses to stress</t>
  </si>
  <si>
    <t>130/757</t>
  </si>
  <si>
    <t>367,472,538,571,648,811,815,829,830,898,1019,1026,1027,1029,1032,1329,1340,1385,1432,1783,1869,1871,1912,1915,1965,2081,2289,2353,2908,2931,3017,3021,3091,3159,3304,3312,3313,3397,3569,4001,4189,4193,4194,4209,4683,4736,4790,4800,4928,5594,5600,5601,5611,5686,5693,5702,5711,5713,5925,6095,6117,6130,6132,6133,6137,6152,6165,6176,6193,6209,6210,6222,6233,6416,6464,6648,6774,6834,6907,7001,7094,7157,7184,7316,7321,7322,7422,7428,7514,7531,8452,8550,8720,8841,9045,9349,9451,9529,9532,9550,9612,9695,9861,10049,10197,10383,10628,10728,10891,23112,23411,23512,23521,23677,25824,25994,27244,50488,51013,51143,51182,54205,55033,57761,58528,79718,79813,112398,112399,348995,4520</t>
  </si>
  <si>
    <t>AR,ATM,ATP7A,BACH1,BMI1,CALR,CAMK2A,CAPZA1,CAPZA2,CCNE1,CDK4,CDKN1A,CDKN1B,CDKN2A,CDKN2D,COX5B,COX6B1,CREB1,MAPK14,DYNC1LI2,E2F1,E2F3,PHC2,EEF1A1,EIF2S1,ERN1,FKBP5,FOS,NR3C1,GSK3A,H2BC5,H3-3B,HIF1A,HMGA1,HSPA1B,HSPA8,HSPA9,ID1,IL6,LMNB1,DNAJB9,MDM2,MDM4,MEF2D,NBN,RPL10A,NFKB1,NFYA,NUP98,MAPK1,MAPK11,MAPK9,DNAJC3,PSMA5,PSMB5,PSMC3,PSMD5,PSMD7,RB1,RORA,RPA1,RPL7A,RPL8,RPL9,RPL13,RPL24,RPL35A,RPLP1,RPS5,RPS15,RPS15A,RPS18,RPS27A,MAP2K4,SHC1,SOD2,STAT3,SURF1,TBL1X,PRDX2,TLN1,TP53,HSP90B1,UBC,UBE2D1,UBE2D2,VEGFA,VHL,XPO1,YWHAE,CUL3,MAPKAPK5,MBTPS1,HDAC3,RPL14,RPL23,EIF2AK3,BAG5,BAG2,ATP6V1G1,NCOR2,EDEM1,PSMD6,DNAJB6,PSME3,TUBB4B,TXNIP,PTGES3,PPARGC1A,TNRC6B,SIRT1,SUZ12,RPL13A,SH3BP4,PRDX5,HIGD1A,SESN1,MINK1,EXOSC1,DYNC1LI1,HSPA14,CYCS,FKBP14,TRIB3,RRAGD,TBL1XR1,EHMT1,EGLN2,EGLN3,NUP43,MTF1</t>
  </si>
  <si>
    <t>14_Member</t>
  </si>
  <si>
    <t>367,472,538,571,648,811,815,829,830,898,1019,1026,1027,1029,1032,1329,1340,1385,1432,1783,1869,1871,1912,1915,1965,2081,2289,2353,2908,2931,3017,3021,3091,3159,3304,3312,3313,3397,3569,4001,4189,4193,4194,4209,4683,4736,4790,4800,4928,5594,5600,5601,5611,5686,5693,5702,5711,5713,5925,6095,6117,6130,6132,6133,6137,6152,6165,6176,6193,6209,6210,6222,6233,6416,6464,6648,6774,6834,6907,7001,7094,7157,7184,7316,7321,7322,7422,7428,7514,7531,8452,8550,8720,8841,9045,9349,9451,9529,9532,9550,9612,9695,9861,10049,10197,10383,10628,10728,10891,23112,23411,23512,23521,23677,25824,25994,27244,50488,51013,51143,51182,54205,55033,57761,58528,79718,79813,112398,112399,348995</t>
  </si>
  <si>
    <t>AR,ATM,ATP7A,BACH1,BMI1,CALR,CAMK2A,CAPZA1,CAPZA2,CCNE1,CDK4,CDKN1A,CDKN1B,CDKN2A,CDKN2D,COX5B,COX6B1,CREB1,MAPK14,DYNC1LI2,E2F1,E2F3,PHC2,EEF1A1,EIF2S1,ERN1,FKBP5,FOS,NR3C1,GSK3A,H2BC5,H3-3B,HIF1A,HMGA1,HSPA1B,HSPA8,HSPA9,ID1,IL6,LMNB1,DNAJB9,MDM2,MDM4,MEF2D,NBN,RPL10A,NFKB1,NFYA,NUP98,MAPK1,MAPK11,MAPK9,DNAJC3,PSMA5,PSMB5,PSMC3,PSMD5,PSMD7,RB1,RORA,RPA1,RPL7A,RPL8,RPL9,RPL13,RPL24,RPL35A,RPLP1,RPS5,RPS15,RPS15A,RPS18,RPS27A,MAP2K4,SHC1,SOD2,STAT3,SURF1,TBL1X,PRDX2,TLN1,TP53,HSP90B1,UBC,UBE2D1,UBE2D2,VEGFA,VHL,XPO1,YWHAE,CUL3,MAPKAPK5,MBTPS1,HDAC3,RPL14,RPL23,EIF2AK3,BAG5,BAG2,ATP6V1G1,NCOR2,EDEM1,PSMD6,DNAJB6,PSME3,TUBB4B,TXNIP,PTGES3,PPARGC1A,TNRC6B,SIRT1,SUZ12,RPL13A,SH3BP4,PRDX5,HIGD1A,SESN1,MINK1,EXOSC1,DYNC1LI1,HSPA14,CYCS,FKBP14,TRIB3,RRAGD,TBL1XR1,EHMT1,EGLN2,EGLN3,NUP43</t>
  </si>
  <si>
    <t>R-HSA-8953897</t>
  </si>
  <si>
    <t>Cellular responses to stimuli</t>
  </si>
  <si>
    <t>131/771</t>
  </si>
  <si>
    <t>367,472,538,571,648,811,815,829,830,898,1019,1026,1027,1029,1032,1329,1340,1385,1432,1783,1869,1871,1912,1915,1965,2081,2289,2353,2908,2931,3017,3021,3091,3159,3304,3312,3313,3397,3569,4001,4189,4193,4194,4209,4520,4683,4736,4790,4800,4928,5594,5600,5601,5611,5686,5693,5702,5711,5713,5925,6095,6117,6130,6132,6133,6137,6152,6165,6176,6193,6209,6210,6222,6233,6416,6464,6648,6774,6834,6907,7001,7094,7157,7184,7316,7321,7322,7422,7428,7514,7531,8452,8550,8720,8841,9045,9349,9451,9529,9532,9550,9612,9695,9861,10049,10197,10383,10628,10728,10891,23112,23411,23512,23521,23677,25824,25994,27244,50488,51013,51143,51182,54205,55033,57761,58528,79718,79813,112398,112399,348995</t>
  </si>
  <si>
    <t>AR,ATM,ATP7A,BACH1,BMI1,CALR,CAMK2A,CAPZA1,CAPZA2,CCNE1,CDK4,CDKN1A,CDKN1B,CDKN2A,CDKN2D,COX5B,COX6B1,CREB1,MAPK14,DYNC1LI2,E2F1,E2F3,PHC2,EEF1A1,EIF2S1,ERN1,FKBP5,FOS,NR3C1,GSK3A,H2BC5,H3-3B,HIF1A,HMGA1,HSPA1B,HSPA8,HSPA9,ID1,IL6,LMNB1,DNAJB9,MDM2,MDM4,MEF2D,MTF1,NBN,RPL10A,NFKB1,NFYA,NUP98,MAPK1,MAPK11,MAPK9,DNAJC3,PSMA5,PSMB5,PSMC3,PSMD5,PSMD7,RB1,RORA,RPA1,RPL7A,RPL8,RPL9,RPL13,RPL24,RPL35A,RPLP1,RPS5,RPS15,RPS15A,RPS18,RPS27A,MAP2K4,SHC1,SOD2,STAT3,SURF1,TBL1X,PRDX2,TLN1,TP53,HSP90B1,UBC,UBE2D1,UBE2D2,VEGFA,VHL,XPO1,YWHAE,CUL3,MAPKAPK5,MBTPS1,HDAC3,RPL14,RPL23,EIF2AK3,BAG5,BAG2,ATP6V1G1,NCOR2,EDEM1,PSMD6,DNAJB6,PSME3,TUBB4B,TXNIP,PTGES3,PPARGC1A,TNRC6B,SIRT1,SUZ12,RPL13A,SH3BP4,PRDX5,HIGD1A,SESN1,MINK1,EXOSC1,DYNC1LI1,HSPA14,CYCS,FKBP14,TRIB3,RRAGD,TBL1XR1,EHMT1,EGLN2,EGLN3,NUP43</t>
  </si>
  <si>
    <t>15_Summary</t>
  </si>
  <si>
    <t>GO:1902532</t>
  </si>
  <si>
    <t>negative regulation of intracellular signal transduction</t>
  </si>
  <si>
    <t>105/531</t>
  </si>
  <si>
    <t>207,472,493,596,599,604,650,754,857,960,1032,1191,1432,1445,1654,1827,1843,1859,2099,2150,2308,2907,2931,3091,3480,3553,3675,3688,3708,4067,4089,4170,4193,4221,4771,4976,5027,5048,5139,5300,5468,5494,5563,5621,5728,5777,5795,6095,6648,6688,7077,7128,7248,7249,7291,7320,7417,8445,8452,8527,8550,8841,9231,9370,9529,9587,9927,9971,10010,10019,10105,10114,10347,10771,11221,11329,22821,22900,23411,23607,23612,23677,27244,27330,50861,51616,54541,54900,54941,55075,58509,59338,79931,80196,80824,91663,114899,126282,140885,153090,171392,200734,284996,374403,406985,103,324,578,672,805,867,1026,1027,1029,1399,1487,1855,2280,2771,2776,2810,3304,3611,3984,4085,4091,4092,4298,5170,5518,5524,5573,5611,5925,6209,6497,6598,6659,7040,7531,8850,9043,9349,9467,9532,9555,9655,9683,10217,10362,10507,10891,11338,23435,23512,23770,25998,26146,26271,54431,54880,56288,57761,59343,78990,80851,116496,340485,142,3624,5155,6774,7157,65125,1974,2072,7538,94103,116,331,345,351,551,815,1718,3265,3574,4790,4851,5054,6050,6815,7035,7422,8416,8826,9049,9097,9806,10049,10565,10628,10972,23145,23197,25824,50848,54899,55832,56882,65264,93974,729230</t>
  </si>
  <si>
    <t>AKT1,ATM,ATP2B4,BCL2,BCL2L2,BCL6,BMP2,PTTG1IP,CAV1,CD44,CDKN2D,CLU,MAPK14,CSK,DDX3X,RCAN1,DUSP1,DYRK1A,ESR1,F2RL1,FOXO1,GRINA,GSK3A,HIF1A,IGF1R,IL1B,ITGA3,ITGB1,ITPR1,LYN,SMAD4,MCL1,MDM2,MEN1,NF2,OPA1,P2RX7,PAFAH1B1,PDE3A,PIN1,PPARG,PPM1A,PRKAA2,PRNP,PTEN,PTPN6,PTPRJ,RORA,SOD2,SPI1,TIMP2,TNFAIP3,TSC1,TSC2,TWIST1,UBE2B,VDAC2,DYRK2,CUL3,DGKD,MAPKAPK5,HDAC3,DLG5,ADIPOQ,BAG5,MAD2L1BP,MFN2,NR1H4,TANK,SH2B3,PPIF,HIPK3,ABCA7,ZMYND11,DUSP10,STK38,RASA3,CARD8,SIRT1,CD2AP,PHLDA3,SH3BP4,SESN1,RPS6KA6,STMN3,TAF9B,DDIT4,LAX1,RNF125,UACA,CACTIN,PLEKHA1,TNIP3,RNF34,DUSP16,MYADM,C1QTNF3,TNFAIP8L1,SIRPA,DAB2IP,ZNF675,SPRED2,RNF149,TBC1D10C,MIR200C,ADAR,APC,BAK1,BRCA1,CALM2,CBL,CDKN1A,CDKN1B,CDKN2A,CRKL,CTBP1,DVL1,FKBP1A,GNAI2,GNAQ,SFN,HSPA1B,ILK,LIMK1,MAD2L1,SMAD6,SMAD7,MLLT1,PDPK1,PPP2R1A,PTPA,PRKAR1A,DNAJC3,RB1,RPS15,SKI,SMARCB1,SOX4,TGFB1,YWHAE,KAT2B,SPAG9,RPL23,SH3BP5,BAG2,MACROH2A1,SOCS5,N4BP1,CTDSPL,HMG20B,SEMA4D,PPARGC1A,U2AF2,TARDBP,SUZ12,FKBP8,IBTK,TRAF3IP1,FBXO5,DNAJC10,BCOR,PARD3,TRIB3,SENP2,OTUB2,SH3BP5L,NIBAN1,ACER2,PARP1,INHBA,PDGFB,STAT3,TP53,WNK1,EIF4A2,ERCC4,ZFP36,ORMDL3,ADCYAP1,XIAP,APOC3,APP,AVP,CAMK2A,DHCR24,HRAS,IL7,NFKB1,NOTCH1,SERPINE1,RNH1,STYX,TFPI,VEGFA,ANXA9,IQGAP1,AIP,USP14,SPOCK2,DNAJB6,ARFGEF1,TXNIP,TMED10,SSPOP,FAF2,PRDX5,F11R,PXK,CAND1,CDC42SE1,UBE2Z,ATP5IF1,CCR2</t>
  </si>
  <si>
    <t>15_Member</t>
  </si>
  <si>
    <t>207,472,493,596,599,604,650,754,857,960,1032,1191,1432,1445,1654,1827,1843,1859,2099,2150,2308,2907,2931,3091,3480,3553,3675,3688,3708,4067,4089,4170,4193,4221,4771,4976,5027,5048,5139,5300,5468,5494,5563,5621,5728,5777,5795,6095,6648,6688,7077,7128,7248,7249,7291,7320,7417,8445,8452,8527,8550,8841,9231,9370,9529,9587,9927,9971,10010,10019,10105,10114,10347,10771,11221,11329,22821,22900,23411,23607,23612,23677,27244,27330,50861,51616,54541,54900,54941,55075,58509,59338,79931,80196,80824,91663,114899,126282,140885,153090,171392,200734,284996,374403,406985</t>
  </si>
  <si>
    <t>AKT1,ATM,ATP2B4,BCL2,BCL2L2,BCL6,BMP2,PTTG1IP,CAV1,CD44,CDKN2D,CLU,MAPK14,CSK,DDX3X,RCAN1,DUSP1,DYRK1A,ESR1,F2RL1,FOXO1,GRINA,GSK3A,HIF1A,IGF1R,IL1B,ITGA3,ITGB1,ITPR1,LYN,SMAD4,MCL1,MDM2,MEN1,NF2,OPA1,P2RX7,PAFAH1B1,PDE3A,PIN1,PPARG,PPM1A,PRKAA2,PRNP,PTEN,PTPN6,PTPRJ,RORA,SOD2,SPI1,TIMP2,TNFAIP3,TSC1,TSC2,TWIST1,UBE2B,VDAC2,DYRK2,CUL3,DGKD,MAPKAPK5,HDAC3,DLG5,ADIPOQ,BAG5,MAD2L1BP,MFN2,NR1H4,TANK,SH2B3,PPIF,HIPK3,ABCA7,ZMYND11,DUSP10,STK38,RASA3,CARD8,SIRT1,CD2AP,PHLDA3,SH3BP4,SESN1,RPS6KA6,STMN3,TAF9B,DDIT4,LAX1,RNF125,UACA,CACTIN,PLEKHA1,TNIP3,RNF34,DUSP16,MYADM,C1QTNF3,TNFAIP8L1,SIRPA,DAB2IP,ZNF675,SPRED2,RNF149,TBC1D10C,MIR200C</t>
  </si>
  <si>
    <t>GO:0031400</t>
  </si>
  <si>
    <t>negative regulation of protein modification process</t>
  </si>
  <si>
    <t>99/518</t>
  </si>
  <si>
    <t>103,207,324,493,578,650,672,805,857,867,1026,1027,1029,1032,1399,1487,1843,1855,2280,2771,2776,2810,3304,3553,3611,3984,4067,4085,4091,4092,4221,4298,4771,5170,5468,5518,5524,5563,5573,5611,5621,5728,5777,5795,5925,6209,6497,6598,6659,6688,7040,7128,7249,7291,7320,7531,8850,9043,9349,9370,9467,9529,9532,9555,9655,9683,10019,10114,10217,10362,10507,10891,11221,11329,11338,23411,23435,23512,23770,25998,26146,26271,54431,54541,54880,54900,56288,57761,58509,59343,78990,80851,91663,116496,140885,153090,171392,200734,340485</t>
  </si>
  <si>
    <t>ADAR,AKT1,APC,ATP2B4,BAK1,BMP2,BRCA1,CALM2,CAV1,CBL,CDKN1A,CDKN1B,CDKN2A,CDKN2D,CRKL,CTBP1,DUSP1,DVL1,FKBP1A,GNAI2,GNAQ,SFN,HSPA1B,IL1B,ILK,LIMK1,LYN,MAD2L1,SMAD6,SMAD7,MEN1,MLLT1,NF2,PDPK1,PPARG,PPP2R1A,PTPA,PRKAA2,PRKAR1A,DNAJC3,PRNP,PTEN,PTPN6,PTPRJ,RB1,RPS15,SKI,SMARCB1,SOX4,SPI1,TGFB1,TNFAIP3,TSC2,TWIST1,UBE2B,YWHAE,KAT2B,SPAG9,RPL23,ADIPOQ,SH3BP5,BAG5,BAG2,MACROH2A1,SOCS5,N4BP1,SH2B3,HIPK3,CTDSPL,HMG20B,SEMA4D,PPARGC1A,DUSP10,STK38,U2AF2,SIRT1,TARDBP,SUZ12,FKBP8,IBTK,TRAF3IP1,FBXO5,DNAJC10,DDIT4,BCOR,LAX1,PARD3,TRIB3,CACTIN,SENP2,OTUB2,SH3BP5L,MYADM,NIBAN1,SIRPA,DAB2IP,ZNF675,SPRED2,ACER2</t>
  </si>
  <si>
    <t>GO:0010563</t>
  </si>
  <si>
    <t>negative regulation of phosphorus metabolic process</t>
  </si>
  <si>
    <t>84/442</t>
  </si>
  <si>
    <t>103,142,207,324,578,650,805,857,867,1026,1027,1029,1032,1399,1445,1843,1855,2280,2771,2776,2810,2931,3553,3611,3624,4067,4091,4092,4221,4298,4771,5155,5170,5468,5518,5524,5573,5611,5621,5728,5777,5795,5925,6774,7040,7128,7157,7249,7291,7320,7531,8850,9043,9370,9467,9555,9655,10019,10114,10217,10507,10891,11221,11329,23411,23435,23512,23770,25998,26146,54431,54541,54900,56288,57761,58509,65125,80851,91663,116496,140885,153090,171392,200734</t>
  </si>
  <si>
    <t>ADAR,PARP1,AKT1,APC,BAK1,BMP2,CALM2,CAV1,CBL,CDKN1A,CDKN1B,CDKN2A,CDKN2D,CRKL,CSK,DUSP1,DVL1,FKBP1A,GNAI2,GNAQ,SFN,GSK3A,IL1B,ILK,INHBA,LYN,SMAD6,SMAD7,MEN1,MLLT1,NF2,PDGFB,PDPK1,PPARG,PPP2R1A,PTPA,PRKAR1A,DNAJC3,PRNP,PTEN,PTPN6,PTPRJ,RB1,STAT3,TGFB1,TNFAIP3,TP53,TSC2,TWIST1,UBE2B,YWHAE,KAT2B,SPAG9,ADIPOQ,SH3BP5,MACROH2A1,SOCS5,SH2B3,HIPK3,CTDSPL,SEMA4D,PPARGC1A,DUSP10,STK38,SIRT1,TARDBP,SUZ12,FKBP8,IBTK,TRAF3IP1,DNAJC10,DDIT4,LAX1,PARD3,TRIB3,CACTIN,WNK1,SH3BP5L,MYADM,NIBAN1,SIRPA,DAB2IP,ZNF675,SPRED2</t>
  </si>
  <si>
    <t>GO:0045936</t>
  </si>
  <si>
    <t>negative regulation of phosphate metabolic process</t>
  </si>
  <si>
    <t>83/441</t>
  </si>
  <si>
    <t>103,142,207,324,578,650,805,857,867,1026,1027,1029,1032,1399,1445,1843,1855,2280,2771,2776,2810,3553,3611,3624,4067,4091,4092,4221,4298,4771,5155,5170,5468,5518,5524,5573,5611,5621,5728,5777,5795,5925,6774,7040,7128,7157,7249,7291,7320,7531,8850,9043,9370,9467,9555,9655,10019,10114,10217,10507,10891,11221,11329,23411,23435,23512,23770,25998,26146,54431,54541,54900,56288,57761,58509,65125,80851,91663,116496,140885,153090,171392,200734</t>
  </si>
  <si>
    <t>ADAR,PARP1,AKT1,APC,BAK1,BMP2,CALM2,CAV1,CBL,CDKN1A,CDKN1B,CDKN2A,CDKN2D,CRKL,CSK,DUSP1,DVL1,FKBP1A,GNAI2,GNAQ,SFN,IL1B,ILK,INHBA,LYN,SMAD6,SMAD7,MEN1,MLLT1,NF2,PDGFB,PDPK1,PPARG,PPP2R1A,PTPA,PRKAR1A,DNAJC3,PRNP,PTEN,PTPN6,PTPRJ,RB1,STAT3,TGFB1,TNFAIP3,TP53,TSC2,TWIST1,UBE2B,YWHAE,KAT2B,SPAG9,ADIPOQ,SH3BP5,MACROH2A1,SOCS5,SH2B3,HIPK3,CTDSPL,SEMA4D,PPARGC1A,DUSP10,STK38,SIRT1,TARDBP,SUZ12,FKBP8,IBTK,TRAF3IP1,DNAJC10,DDIT4,LAX1,PARD3,TRIB3,CACTIN,WNK1,SH3BP5L,MYADM,NIBAN1,SIRPA,DAB2IP,ZNF675,SPRED2</t>
  </si>
  <si>
    <t>GO:0001933</t>
  </si>
  <si>
    <t>negative regulation of protein phosphorylation</t>
  </si>
  <si>
    <t>72/344</t>
  </si>
  <si>
    <t>103,207,324,578,650,805,857,867,1026,1027,1029,1032,1399,1843,1855,2776,2810,3553,3611,4067,4091,4092,4221,4298,4771,5170,5468,5518,5573,5611,5621,5728,5777,5795,5925,7040,7128,7249,7291,7320,8850,9043,9370,9467,9555,9655,10019,10114,10217,10507,10891,11221,11329,23411,23435,23512,23770,25998,26146,54431,54541,54900,56288,57761,58509,80851,91663,116496,140885,153090,171392,200734</t>
  </si>
  <si>
    <t>ADAR,AKT1,APC,BAK1,BMP2,CALM2,CAV1,CBL,CDKN1A,CDKN1B,CDKN2A,CDKN2D,CRKL,DUSP1,DVL1,GNAQ,SFN,IL1B,ILK,LYN,SMAD6,SMAD7,MEN1,MLLT1,NF2,PDPK1,PPARG,PPP2R1A,PRKAR1A,DNAJC3,PRNP,PTEN,PTPN6,PTPRJ,RB1,TGFB1,TNFAIP3,TSC2,TWIST1,UBE2B,KAT2B,SPAG9,ADIPOQ,SH3BP5,MACROH2A1,SOCS5,SH2B3,HIPK3,CTDSPL,SEMA4D,PPARGC1A,DUSP10,STK38,SIRT1,TARDBP,SUZ12,FKBP8,IBTK,TRAF3IP1,DNAJC10,DDIT4,LAX1,PARD3,TRIB3,CACTIN,SH3BP5L,MYADM,NIBAN1,SIRPA,DAB2IP,ZNF675,SPRED2</t>
  </si>
  <si>
    <t>GO:0042326</t>
  </si>
  <si>
    <t>negative regulation of phosphorylation</t>
  </si>
  <si>
    <t>76/385</t>
  </si>
  <si>
    <t>103,207,324,578,650,805,857,867,1026,1027,1029,1032,1399,1445,1843,1855,2776,2810,3553,3611,3624,4067,4091,4092,4221,4298,4771,5170,5468,5518,5573,5611,5621,5728,5777,5795,5925,6774,7040,7128,7249,7291,7320,8850,9043,9370,9467,9555,9655,10019,10114,10217,10507,10891,11221,11329,23411,23435,23512,23770,25998,26146,54431,54541,54900,56288,57761,58509,65125,80851,91663,116496,140885,153090,171392,200734</t>
  </si>
  <si>
    <t>ADAR,AKT1,APC,BAK1,BMP2,CALM2,CAV1,CBL,CDKN1A,CDKN1B,CDKN2A,CDKN2D,CRKL,CSK,DUSP1,DVL1,GNAQ,SFN,IL1B,ILK,INHBA,LYN,SMAD6,SMAD7,MEN1,MLLT1,NF2,PDPK1,PPARG,PPP2R1A,PRKAR1A,DNAJC3,PRNP,PTEN,PTPN6,PTPRJ,RB1,STAT3,TGFB1,TNFAIP3,TSC2,TWIST1,UBE2B,KAT2B,SPAG9,ADIPOQ,SH3BP5,MACROH2A1,SOCS5,SH2B3,HIPK3,CTDSPL,SEMA4D,PPARGC1A,DUSP10,STK38,SIRT1,TARDBP,SUZ12,FKBP8,IBTK,TRAF3IP1,DNAJC10,DDIT4,LAX1,PARD3,TRIB3,CACTIN,WNK1,SH3BP5L,MYADM,NIBAN1,SIRPA,DAB2IP,ZNF675,SPRED2</t>
  </si>
  <si>
    <t>GO:0051348</t>
  </si>
  <si>
    <t>negative regulation of transferase activity</t>
  </si>
  <si>
    <t>61/268</t>
  </si>
  <si>
    <t>103,207,324,650,857,867,1026,1027,1029,1032,1445,1843,1855,1974,2072,2776,2810,2931,3553,3611,3984,4067,4085,4092,4221,4298,4771,5170,5468,5573,5728,5777,5795,5925,6209,7128,7157,7249,7538,8850,9349,9370,9467,9529,9532,9555,9655,10019,10114,11221,11329,23411,25998,26271,54900,57761,65125,80851,94103,153090,171392</t>
  </si>
  <si>
    <t>ADAR,AKT1,APC,BMP2,CAV1,CBL,CDKN1A,CDKN1B,CDKN2A,CDKN2D,CSK,DUSP1,DVL1,EIF4A2,ERCC4,GNAQ,SFN,GSK3A,IL1B,ILK,LIMK1,LYN,MAD2L1,SMAD7,MEN1,MLLT1,NF2,PDPK1,PPARG,PRKAR1A,PTEN,PTPN6,PTPRJ,RB1,RPS15,TNFAIP3,TP53,TSC2,ZFP36,KAT2B,RPL23,ADIPOQ,SH3BP5,BAG5,BAG2,MACROH2A1,SOCS5,SH2B3,HIPK3,DUSP10,STK38,SIRT1,IBTK,FBXO5,LAX1,TRIB3,WNK1,SH3BP5L,ORMDL3,DAB2IP,ZNF675</t>
  </si>
  <si>
    <t>GO:0043086</t>
  </si>
  <si>
    <t>negative regulation of catalytic activity</t>
  </si>
  <si>
    <t>113/789</t>
  </si>
  <si>
    <t>103,116,207,324,331,345,351,493,551,650,815,857,867,960,1026,1027,1029,1032,1445,1654,1718,1843,1855,1974,2072,2280,2771,2776,2810,2931,3265,3553,3574,3611,3984,4067,4085,4092,4193,4221,4298,4771,4790,4851,5054,5170,5468,5524,5573,5611,5621,5728,5777,5795,5925,6050,6209,6815,7035,7077,7128,7157,7248,7249,7422,7538,8416,8826,8850,9049,9097,9349,9370,9467,9529,9532,9555,9655,9806,10019,10049,10105,10114,10507,10565,10628,10972,11221,11329,22900,23145,23197,23411,23677,25824,25998,26271,50848,54899,54900,55832,56882,57761,65125,65264,80196,80851,93974,94103,153090,171392,200734,729230</t>
  </si>
  <si>
    <t>ADAR,ADCYAP1,AKT1,APC,XIAP,APOC3,APP,ATP2B4,AVP,BMP2,CAMK2A,CAV1,CBL,CD44,CDKN1A,CDKN1B,CDKN2A,CDKN2D,CSK,DDX3X,DHCR24,DUSP1,DVL1,EIF4A2,ERCC4,FKBP1A,GNAI2,GNAQ,SFN,GSK3A,HRAS,IL1B,IL7,ILK,LIMK1,LYN,MAD2L1,SMAD7,MDM2,MEN1,MLLT1,NF2,NFKB1,NOTCH1,SERPINE1,PDPK1,PPARG,PTPA,PRKAR1A,DNAJC3,PRNP,PTEN,PTPN6,PTPRJ,RB1,RNH1,RPS15,STYX,TFPI,TIMP2,TNFAIP3,TP53,TSC1,TSC2,VEGFA,ZFP36,ANXA9,IQGAP1,KAT2B,AIP,USP14,RPL23,ADIPOQ,SH3BP5,BAG5,BAG2,MACROH2A1,SOCS5,SPOCK2,SH2B3,DNAJB6,PPIF,HIPK3,SEMA4D,ARFGEF1,TXNIP,TMED10,DUSP10,STK38,CARD8,SSPOP,FAF2,SIRT1,SH3BP4,PRDX5,IBTK,FBXO5,F11R,PXK,LAX1,CAND1,CDC42SE1,TRIB3,WNK1,UBE2Z,RNF34,SH3BP5L,ATP5IF1,ORMDL3,DAB2IP,ZNF675,SPRED2,CCR2</t>
  </si>
  <si>
    <t>GO:0006469</t>
  </si>
  <si>
    <t>negative regulation of protein kinase activity</t>
  </si>
  <si>
    <t>45/213</t>
  </si>
  <si>
    <t>103,207,324,650,857,867,1026,1027,1029,1032,1843,1855,2776,2810,3553,3611,4067,4221,4298,4771,5170,5468,5573,5728,5777,5795,5925,7128,7249,8850,9370,9467,9555,9655,10019,10114,11221,11329,23411,25998,54900,57761,80851,153090,171392</t>
  </si>
  <si>
    <t>ADAR,AKT1,APC,BMP2,CAV1,CBL,CDKN1A,CDKN1B,CDKN2A,CDKN2D,DUSP1,DVL1,GNAQ,SFN,IL1B,ILK,LYN,MEN1,MLLT1,NF2,PDPK1,PPARG,PRKAR1A,PTEN,PTPN6,PTPRJ,RB1,TNFAIP3,TSC2,KAT2B,ADIPOQ,SH3BP5,MACROH2A1,SOCS5,SH2B3,HIPK3,DUSP10,STK38,SIRT1,IBTK,LAX1,TRIB3,SH3BP5L,DAB2IP,ZNF675</t>
  </si>
  <si>
    <t>GO:0033673</t>
  </si>
  <si>
    <t>negative regulation of kinase activity</t>
  </si>
  <si>
    <t>47/236</t>
  </si>
  <si>
    <t>103,207,324,650,857,867,1026,1027,1029,1032,1445,1843,1855,2776,2810,3553,3611,4067,4221,4298,4771,5170,5468,5573,5728,5777,5795,5925,7128,7249,8850,9370,9467,9555,9655,10019,10114,11221,11329,23411,25998,54900,57761,65125,80851,153090,171392</t>
  </si>
  <si>
    <t>ADAR,AKT1,APC,BMP2,CAV1,CBL,CDKN1A,CDKN1B,CDKN2A,CDKN2D,CSK,DUSP1,DVL1,GNAQ,SFN,IL1B,ILK,LYN,MEN1,MLLT1,NF2,PDPK1,PPARG,PRKAR1A,PTEN,PTPN6,PTPRJ,RB1,TNFAIP3,TSC2,KAT2B,ADIPOQ,SH3BP5,MACROH2A1,SOCS5,SH2B3,HIPK3,DUSP10,STK38,SIRT1,IBTK,LAX1,TRIB3,WNK1,SH3BP5L,DAB2IP,ZNF675</t>
  </si>
  <si>
    <t>GO:0043409</t>
  </si>
  <si>
    <t>negative regulation of MAPK cascade</t>
  </si>
  <si>
    <t>38/175</t>
  </si>
  <si>
    <t>207,650,857,1445,1843,2150,2308,3480,3553,4067,4089,4221,4771,5027,5048,5300,5468,5728,5777,5795,8841,9370,10019,10114,10347,10771,11221,11329,27330,54900,80824,140885,153090,171392,200734,284996,374403,406985</t>
  </si>
  <si>
    <t>AKT1,BMP2,CAV1,CSK,DUSP1,F2RL1,FOXO1,IGF1R,IL1B,LYN,SMAD4,MEN1,NF2,P2RX7,PAFAH1B1,PIN1,PPARG,PTEN,PTPN6,PTPRJ,HDAC3,ADIPOQ,SH2B3,HIPK3,ABCA7,ZMYND11,DUSP10,STK38,RPS6KA6,LAX1,DUSP16,SIRPA,DAB2IP,ZNF675,SPRED2,RNF149,TBC1D10C,MIR200C</t>
  </si>
  <si>
    <t>GO:0071901</t>
  </si>
  <si>
    <t>negative regulation of protein serine/threonine kinase activity</t>
  </si>
  <si>
    <t>30/120</t>
  </si>
  <si>
    <t>207,324,650,857,1026,1027,1029,1032,1843,3553,4067,4221,5468,5573,5728,5777,5795,5925,7128,8850,9370,9555,10019,10114,11221,11329,23411,54900,153090,171392</t>
  </si>
  <si>
    <t>AKT1,APC,BMP2,CAV1,CDKN1A,CDKN1B,CDKN2A,CDKN2D,DUSP1,IL1B,LYN,MEN1,PPARG,PRKAR1A,PTEN,PTPN6,PTPRJ,RB1,TNFAIP3,KAT2B,ADIPOQ,MACROH2A1,SH2B3,HIPK3,DUSP10,STK38,SIRT1,LAX1,DAB2IP,ZNF675</t>
  </si>
  <si>
    <t>GO:0043407</t>
  </si>
  <si>
    <t>negative regulation of MAP kinase activity</t>
  </si>
  <si>
    <t>16/59</t>
  </si>
  <si>
    <t>650,857,1843,3553,4067,5468,5777,5795,9370,10019,10114,11221,11329,54900,153090,171392</t>
  </si>
  <si>
    <t>BMP2,CAV1,DUSP1,IL1B,LYN,PPARG,PTPN6,PTPRJ,ADIPOQ,SH2B3,HIPK3,DUSP10,STK38,LAX1,DAB2IP,ZNF675</t>
  </si>
  <si>
    <t>16_Summary</t>
  </si>
  <si>
    <t>GO:0040008</t>
  </si>
  <si>
    <t>regulation of growth</t>
  </si>
  <si>
    <t>118/661</t>
  </si>
  <si>
    <t>91,102,207,351,367,551,596,604,657,659,861,1019,1026,1027,1029,1032,1385,1399,1432,1654,1808,1839,2100,2247,2296,2627,2810,2931,3021,3091,3304,3479,3481,3516,3574,3611,3624,3984,4089,4092,4654,4851,4853,5048,5292,5300,5518,5538,5594,5600,5641,5728,5795,5925,6464,6495,6548,6595,6608,6722,6774,6788,6789,7037,7040,7048,7157,7422,7473,7490,7528,7869,8089,8408,8482,8751,8851,8879,9043,9655,9706,9746,9792,9826,10018,10201,10507,11221,11344,22883,22902,23411,23499,23677,23678,28982,29946,29967,51196,51379,51393,51616,51804,53335,54910,55540,55558,55636,55840,56920,56994,64393,65981,91584,112398,131566,149428,153090,214,1855,3688,3913,6416,8239,8826,10425,26999,51199</t>
  </si>
  <si>
    <t>ACVR1B,ADAM10,AKT1,APP,AR,AVP,BCL2,BCL6,BMPR1A,BMPR2,RUNX1,CDK4,CDKN1A,CDKN1B,CDKN2A,CDKN2D,CREB1,CRKL,MAPK14,DDX3X,DPYSL2,HBEGF,ESR2,FGF2,FOXC1,GATA6,SFN,GSK3A,H3-3B,HIF1A,HSPA1B,IGF1,IGF2,RBPJ,IL7,ILK,INHBA,LIMK1,SMAD4,SMAD7,MYOD1,NOTCH1,NOTCH2,PAFAH1B1,PIM1,PIN1,PPP2R1A,PPT1,MAPK1,MAPK11,LGMN,PTEN,PTPRJ,RB1,SHC1,SIX1,SLC9A1,SMARCA2,SMO,SRF,STAT3,STK3,STK4,TFRC,TGFB1,TGFBR2,TP53,VEGFA,WNT3,WT1,YY1,SEMA3B,YEATS4,ULK1,SEMA7A,ADAM15,CDK5R1,SGPL1,SPAG9,SOCS5,ULK2,CLSTN3,SERTAD2,ARHGEF11,BCL2L11,NME6,SEMA4D,DUSP10,TWF2,CLSTN1,RUFY3,SIRT1,MACF1,SH3BP4,SGK3,FLVCR1,SERTAD3,LRP12,PLCE1,CRLF3,TRPV2,TAF9B,SIX4,BCL11A,SEMA4C,IL17RB,PLXNA3,CHD7,EAF2,SEMA3G,CHPT1,ZMAT3,CAPRIN2,PLXNA4,EGLN2,DCBLD2,BNIPL,DAB2IP,ALCAM,DVL1,ITGB1,LAMB2,MAP2K4,USP9X,IQGAP1,ARIH2,CYFIP2,NIN</t>
  </si>
  <si>
    <t>16_Member</t>
  </si>
  <si>
    <t>91,102,207,351,367,551,596,604,657,659,861,1019,1026,1027,1029,1032,1385,1399,1432,1654,1808,1839,2100,2247,2296,2627,2810,2931,3021,3091,3304,3479,3481,3516,3574,3611,3624,3984,4089,4092,4654,4851,4853,5048,5292,5300,5518,5538,5594,5600,5641,5728,5795,5925,6464,6495,6548,6595,6608,6722,6774,6788,6789,7037,7040,7048,7157,7422,7473,7490,7528,7869,8089,8408,8482,8751,8851,8879,9043,9655,9706,9746,9792,9826,10018,10201,10507,11221,11344,22883,22902,23411,23499,23677,23678,28982,29946,29967,51196,51379,51393,51616,51804,53335,54910,55540,55558,55636,55840,56920,56994,64393,65981,91584,112398,131566,149428,153090</t>
  </si>
  <si>
    <t>ACVR1B,ADAM10,AKT1,APP,AR,AVP,BCL2,BCL6,BMPR1A,BMPR2,RUNX1,CDK4,CDKN1A,CDKN1B,CDKN2A,CDKN2D,CREB1,CRKL,MAPK14,DDX3X,DPYSL2,HBEGF,ESR2,FGF2,FOXC1,GATA6,SFN,GSK3A,H3-3B,HIF1A,HSPA1B,IGF1,IGF2,RBPJ,IL7,ILK,INHBA,LIMK1,SMAD4,SMAD7,MYOD1,NOTCH1,NOTCH2,PAFAH1B1,PIM1,PIN1,PPP2R1A,PPT1,MAPK1,MAPK11,LGMN,PTEN,PTPRJ,RB1,SHC1,SIX1,SLC9A1,SMARCA2,SMO,SRF,STAT3,STK3,STK4,TFRC,TGFB1,TGFBR2,TP53,VEGFA,WNT3,WT1,YY1,SEMA3B,YEATS4,ULK1,SEMA7A,ADAM15,CDK5R1,SGPL1,SPAG9,SOCS5,ULK2,CLSTN3,SERTAD2,ARHGEF11,BCL2L11,NME6,SEMA4D,DUSP10,TWF2,CLSTN1,RUFY3,SIRT1,MACF1,SH3BP4,SGK3,FLVCR1,SERTAD3,LRP12,PLCE1,CRLF3,TRPV2,TAF9B,SIX4,BCL11A,SEMA4C,IL17RB,PLXNA3,CHD7,EAF2,SEMA3G,CHPT1,ZMAT3,CAPRIN2,PLXNA4,EGLN2,DCBLD2,BNIPL,DAB2IP</t>
  </si>
  <si>
    <t>GO:0016049</t>
  </si>
  <si>
    <t>cell growth</t>
  </si>
  <si>
    <t>89/485</t>
  </si>
  <si>
    <t>91,102,207,214,351,551,596,604,659,1026,1027,1029,1032,1399,1654,1808,1839,1855,2100,2810,2931,3021,3304,3479,3611,3624,3688,3913,3984,4089,4092,5048,5300,5518,5538,5795,5925,6416,6548,6595,6722,7037,7040,7048,7157,7422,7473,7490,7528,7869,8239,8408,8482,8751,8826,8851,9043,9706,9746,9792,9826,10201,10425,10507,11344,22883,22902,23411,23499,23677,23678,26999,29946,51196,51199,51379,51393,51616,53335,54910,55540,55558,55840,56920,56994,65981,91584,112398,131566</t>
  </si>
  <si>
    <t>ACVR1B,ADAM10,AKT1,ALCAM,APP,AVP,BCL2,BCL6,BMPR2,CDKN1A,CDKN1B,CDKN2A,CDKN2D,CRKL,DDX3X,DPYSL2,HBEGF,DVL1,ESR2,SFN,GSK3A,H3-3B,HSPA1B,IGF1,ILK,INHBA,ITGB1,LAMB2,LIMK1,SMAD4,SMAD7,PAFAH1B1,PIN1,PPP2R1A,PPT1,PTPRJ,RB1,MAP2K4,SLC9A1,SMARCA2,SRF,TFRC,TGFB1,TGFBR2,TP53,VEGFA,WNT3,WT1,YY1,SEMA3B,USP9X,ULK1,SEMA7A,ADAM15,IQGAP1,CDK5R1,SPAG9,ULK2,CLSTN3,SERTAD2,ARHGEF11,NME6,ARIH2,SEMA4D,TWF2,CLSTN1,RUFY3,SIRT1,MACF1,SH3BP4,SGK3,CYFIP2,SERTAD3,PLCE1,NIN,CRLF3,TRPV2,TAF9B,BCL11A,SEMA4C,IL17RB,PLXNA3,EAF2,SEMA3G,CHPT1,CAPRIN2,PLXNA4,EGLN2,DCBLD2</t>
  </si>
  <si>
    <t>GO:0001558</t>
  </si>
  <si>
    <t>regulation of cell growth</t>
  </si>
  <si>
    <t>77/417</t>
  </si>
  <si>
    <t>91,102,207,551,596,604,659,1026,1027,1029,1032,1399,1654,1808,1839,2100,2810,2931,3021,3304,3479,3611,3624,3984,4089,4092,5048,5300,5518,5538,5795,5925,6548,6595,6722,7037,7040,7157,7422,7473,7490,7528,7869,8408,8482,8751,8851,9043,9706,9746,9792,9826,10201,10507,11344,22883,22902,23411,23499,23677,23678,29946,51196,51379,51393,51616,53335,54910,55540,55558,55840,56920,56994,65981,91584,112398,131566</t>
  </si>
  <si>
    <t>ACVR1B,ADAM10,AKT1,AVP,BCL2,BCL6,BMPR2,CDKN1A,CDKN1B,CDKN2A,CDKN2D,CRKL,DDX3X,DPYSL2,HBEGF,ESR2,SFN,GSK3A,H3-3B,HSPA1B,IGF1,ILK,INHBA,LIMK1,SMAD4,SMAD7,PAFAH1B1,PIN1,PPP2R1A,PPT1,PTPRJ,RB1,SLC9A1,SMARCA2,SRF,TFRC,TGFB1,TP53,VEGFA,WNT3,WT1,YY1,SEMA3B,ULK1,SEMA7A,ADAM15,CDK5R1,SPAG9,ULK2,CLSTN3,SERTAD2,ARHGEF11,NME6,SEMA4D,TWF2,CLSTN1,RUFY3,SIRT1,MACF1,SH3BP4,SGK3,SERTAD3,PLCE1,CRLF3,TRPV2,TAF9B,BCL11A,SEMA4C,IL17RB,PLXNA3,EAF2,SEMA3G,CHPT1,CAPRIN2,PLXNA4,EGLN2,DCBLD2</t>
  </si>
  <si>
    <t>GO:0045926</t>
  </si>
  <si>
    <t>negative regulation of growth</t>
  </si>
  <si>
    <t>55/249</t>
  </si>
  <si>
    <t>91,596,604,659,1026,1027,1029,1032,1654,2100,2931,3091,3304,3624,4089,4851,4853,5518,5538,5600,5641,5728,5795,5925,6595,6788,6789,7040,7048,7157,7473,7490,7528,7869,8408,8482,8751,8851,9043,9706,9792,10201,10507,11221,23411,23677,29946,51379,53335,54910,55558,55840,56920,65981,131566</t>
  </si>
  <si>
    <t>ACVR1B,BCL2,BCL6,BMPR2,CDKN1A,CDKN1B,CDKN2A,CDKN2D,DDX3X,ESR2,GSK3A,HIF1A,HSPA1B,INHBA,SMAD4,NOTCH1,NOTCH2,PPP2R1A,PPT1,MAPK11,LGMN,PTEN,PTPRJ,RB1,SMARCA2,STK3,STK4,TGFB1,TGFBR2,TP53,WNT3,WT1,YY1,SEMA3B,ULK1,SEMA7A,ADAM15,CDK5R1,SPAG9,ULK2,SERTAD2,NME6,SEMA4D,DUSP10,SIRT1,SH3BP4,SERTAD3,CRLF3,BCL11A,SEMA4C,PLXNA3,EAF2,SEMA3G,CAPRIN2,DCBLD2</t>
  </si>
  <si>
    <t>GO:0030308</t>
  </si>
  <si>
    <t>negative regulation of cell growth</t>
  </si>
  <si>
    <t>45/188</t>
  </si>
  <si>
    <t>91,596,604,659,1026,1027,1029,1032,1654,2100,2931,3304,3624,4089,5518,5538,5795,5925,6595,7040,7157,7473,7490,7528,7869,8408,8482,8751,8851,9043,9706,9792,10201,10507,23411,23677,29946,51379,53335,54910,55558,55840,56920,65981,131566</t>
  </si>
  <si>
    <t>ACVR1B,BCL2,BCL6,BMPR2,CDKN1A,CDKN1B,CDKN2A,CDKN2D,DDX3X,ESR2,GSK3A,HSPA1B,INHBA,SMAD4,PPP2R1A,PPT1,PTPRJ,RB1,SMARCA2,TGFB1,TP53,WNT3,WT1,YY1,SEMA3B,ULK1,SEMA7A,ADAM15,CDK5R1,SPAG9,ULK2,SERTAD2,NME6,SEMA4D,SIRT1,SH3BP4,SERTAD3,CRLF3,BCL11A,SEMA4C,PLXNA3,EAF2,SEMA3G,CAPRIN2,DCBLD2</t>
  </si>
  <si>
    <t>17_Summary</t>
  </si>
  <si>
    <t>R-HSA-9006934</t>
  </si>
  <si>
    <t>Signaling by Receptor Tyrosine Kinases</t>
  </si>
  <si>
    <t>102/521</t>
  </si>
  <si>
    <t>60,102,116,207,466,558,685,805,857,867,1175,1211,1278,1280,1385,1398,1399,1432,1445,1729,1839,1958,2069,2099,2152,2247,2252,2353,2889,3091,3265,3397,3398,3479,3480,3481,3673,3675,3685,3688,3690,3708,3710,3913,4067,4209,4486,4664,4893,4914,5155,5159,5170,5434,5518,5567,5578,5579,5594,5600,5725,5777,5795,5978,6233,6300,6455,6464,6678,6722,6774,7073,7316,7410,7422,7525,8061,8065,8074,8841,8851,9047,9252,9550,9846,10019,10163,10818,22916,23385,25920,26018,26999,29924,30849,54106,57761,58513,117145,145957,200734,253260,286,355,356,595,815,960,1026,3236,3569,4087,4193,4478,5293,5328,5336,5499,5500,6198,6199,6548,6608,7040,7157,7291,7473,7484,7837,8321,8322,8826,22883,51196</t>
  </si>
  <si>
    <t>ACTB,ADAM10,ADCYAP1,AKT1,ATF1,AXL,BTC,CALM2,CAV1,CBL,AP2S1,CLTA,COL1A2,COL2A1,CREB1,CRK,CRKL,MAPK14,CSK,DIAPH1,HBEGF,EGR1,EREG,ESR1,F3,FGF2,FGF7,FOS,RAPGEF1,HIF1A,HRAS,ID1,ID2,IGF1,IGF1R,IGF2,ITGA2,ITGA3,ITGAV,ITGB1,ITGB3,ITPR1,ITPR3,LAMB2,LYN,MEF2D,MST1R,NAB1,NRAS,NTRK1,PDGFB,PDGFRB,PDPK1,POLR2E,PPP2R1A,PRKACB,PRKCA,PRKCB,MAPK1,MAPK11,PTBP1,PTPN6,PTPRJ,REST,RPS27A,MAPK12,SH3GL1,SHC1,SPARC,SRF,STAT3,TIAL1,UBC,VAV2,VEGFA,YES1,FOSL1,CUL5,FGF23,HDAC3,CDK5R1,SH2D2A,RPS6KA5,ATP6V1G1,GAB2,SH2B3,WASF2,FRS2,NCBP2,NCSTN,NELFB,LRIG1,CYFIP2,EPN1,PIK3R4,TLR9,TRIB3,EPS15L1,THEM4,NRG4,SPRED2,RICTOR,ANK1,FAS,FASLG,CCND1,CAMK2A,CD44,CDKN1A,HOXD10,IL6,SMAD2,MDM2,MSN,PIK3CD,PLAU,PLCG2,PPP1CA,PPP1CB,RPS6KB1,RPS6KB2,SLC9A1,SMO,TGFB1,TP53,TWIST1,WNT3,WNT9B,PXDN,FZD1,FZD4,IQGAP1,CLSTN1,PLCE1</t>
  </si>
  <si>
    <t>17_Member</t>
  </si>
  <si>
    <t>60,102,116,207,466,558,685,805,857,867,1175,1211,1278,1280,1385,1398,1399,1432,1445,1729,1839,1958,2069,2099,2152,2247,2252,2353,2889,3091,3265,3397,3398,3479,3480,3481,3673,3675,3685,3688,3690,3708,3710,3913,4067,4209,4486,4664,4893,4914,5155,5159,5170,5434,5518,5567,5578,5579,5594,5600,5725,5777,5795,5978,6233,6300,6455,6464,6678,6722,6774,7073,7316,7410,7422,7525,8061,8065,8074,8841,8851,9047,9252,9550,9846,10019,10163,10818,22916,23385,25920,26018,26999,29924,30849,54106,57761,58513,117145,145957,200734,253260</t>
  </si>
  <si>
    <t>ACTB,ADAM10,ADCYAP1,AKT1,ATF1,AXL,BTC,CALM2,CAV1,CBL,AP2S1,CLTA,COL1A2,COL2A1,CREB1,CRK,CRKL,MAPK14,CSK,DIAPH1,HBEGF,EGR1,EREG,ESR1,F3,FGF2,FGF7,FOS,RAPGEF1,HIF1A,HRAS,ID1,ID2,IGF1,IGF1R,IGF2,ITGA2,ITGA3,ITGAV,ITGB1,ITGB3,ITPR1,ITPR3,LAMB2,LYN,MEF2D,MST1R,NAB1,NRAS,NTRK1,PDGFB,PDGFRB,PDPK1,POLR2E,PPP2R1A,PRKACB,PRKCA,PRKCB,MAPK1,MAPK11,PTBP1,PTPN6,PTPRJ,REST,RPS27A,MAPK12,SH3GL1,SHC1,SPARC,SRF,STAT3,TIAL1,UBC,VAV2,VEGFA,YES1,FOSL1,CUL5,FGF23,HDAC3,CDK5R1,SH2D2A,RPS6KA5,ATP6V1G1,GAB2,SH2B3,WASF2,FRS2,NCBP2,NCSTN,NELFB,LRIG1,CYFIP2,EPN1,PIK3R4,TLR9,TRIB3,EPS15L1,THEM4,NRG4,SPRED2,RICTOR</t>
  </si>
  <si>
    <t>hsa05205</t>
  </si>
  <si>
    <t>Proteoglycans in cancer</t>
  </si>
  <si>
    <t>64/218</t>
  </si>
  <si>
    <t>60,207,286,355,356,595,815,857,867,960,1026,1432,1839,2099,2247,3091,3236,3265,3479,3480,3481,3569,3673,3685,3688,3690,3708,3710,4087,4193,4478,4893,5170,5293,5328,5336,5499,5500,5567,5578,5579,5594,5600,5777,6198,6199,6300,6548,6608,6774,7040,7157,7291,7410,7422,7473,7484,7837,8321,8322,8826,10818,22883,51196</t>
  </si>
  <si>
    <t>ACTB,AKT1,ANK1,FAS,FASLG,CCND1,CAMK2A,CAV1,CBL,CD44,CDKN1A,MAPK14,HBEGF,ESR1,FGF2,HIF1A,HOXD10,HRAS,IGF1,IGF1R,IGF2,IL6,ITGA2,ITGAV,ITGB1,ITGB3,ITPR1,ITPR3,SMAD2,MDM2,MSN,NRAS,PDPK1,PIK3CD,PLAU,PLCG2,PPP1CA,PPP1CB,PRKACB,PRKCA,PRKCB,MAPK1,MAPK11,PTPN6,RPS6KB1,RPS6KB2,MAPK12,SLC9A1,SMO,STAT3,TGFB1,TP53,TWIST1,VAV2,VEGFA,WNT3,WNT9B,PXDN,FZD1,FZD4,IQGAP1,FRS2,CLSTN1,PLCE1</t>
  </si>
  <si>
    <t>ko05205</t>
  </si>
  <si>
    <t>61/203</t>
  </si>
  <si>
    <t>60,207,286,355,356,595,815,857,867,960,1026,1432,1839,2099,2247,3091,3236,3265,3479,3480,3481,3673,3685,3688,3690,3708,3710,4087,4193,4478,4893,5170,5293,5328,5336,5499,5500,5567,5578,5579,5594,5600,5777,6198,6199,6300,6548,6608,6774,7040,7157,7291,7410,7422,7473,7484,8321,8322,8826,10818,51196</t>
  </si>
  <si>
    <t>ACTB,AKT1,ANK1,FAS,FASLG,CCND1,CAMK2A,CAV1,CBL,CD44,CDKN1A,MAPK14,HBEGF,ESR1,FGF2,HIF1A,HOXD10,HRAS,IGF1,IGF1R,IGF2,ITGA2,ITGAV,ITGB1,ITGB3,ITPR1,ITPR3,SMAD2,MDM2,MSN,NRAS,PDPK1,PIK3CD,PLAU,PLCG2,PPP1CA,PPP1CB,PRKACB,PRKCA,PRKCB,MAPK1,MAPK11,PTPN6,RPS6KB1,RPS6KB2,MAPK12,SLC9A1,SMO,STAT3,TGFB1,TP53,TWIST1,VAV2,VEGFA,WNT3,WNT9B,FZD1,FZD4,IQGAP1,FRS2,PLCE1</t>
  </si>
  <si>
    <t>R-HSA-4420097</t>
  </si>
  <si>
    <t>VEGFA-VEGFR2 Pathway</t>
  </si>
  <si>
    <t>27/99</t>
  </si>
  <si>
    <t>60,207,558,805,857,1398,1432,3265,3685,3690,3708,3710,4893,5170,5567,5578,5579,5600,6300,7410,7422,9047,10163,26999,57761,117145,253260</t>
  </si>
  <si>
    <t>ACTB,AKT1,AXL,CALM2,CAV1,CRK,MAPK14,HRAS,ITGAV,ITGB3,ITPR1,ITPR3,NRAS,PDPK1,PRKACB,PRKCA,PRKCB,MAPK11,MAPK12,VAV2,VEGFA,SH2D2A,WASF2,CYFIP2,TRIB3,THEM4,RICTOR</t>
  </si>
  <si>
    <t>R-HSA-194138</t>
  </si>
  <si>
    <t>Signaling by VEGF</t>
  </si>
  <si>
    <t>27/108</t>
  </si>
  <si>
    <t>18_Summary</t>
  </si>
  <si>
    <t>GO:0051090</t>
  </si>
  <si>
    <t>regulation of DNA-binding transcription factor activity</t>
  </si>
  <si>
    <t>92/440</t>
  </si>
  <si>
    <t>207,351,367,650,815,857,959,1029,1191,2099,2100,3169,3304,3383,3397,3398,3553,3556,3569,3586,3654,4092,4221,4591,4761,4793,4914,5292,5310,5336,5468,5579,5601,5621,5728,5740,5813,5925,6598,6608,6688,6722,6774,6788,6934,7001,7037,7098,7128,7185,7187,7291,7293,7334,7335,7341,7422,7804,8061,8321,8322,8887,8915,8986,9252,9830,9908,10293,10616,10891,11331,22900,23411,23678,51341,51588,54106,56998,57162,57506,58487,58509,59307,64127,81603,92140,114609,149951,150094,150372,153090,171392,356,389,1894,2149,2150,2280,5170,5494,5966,6095,6398,7329,8795,9370,9971,10010,10342,10758,10771,28512,51135,51284,55179,56674,79931,92610,140885,222068,257397,353376,653519</t>
  </si>
  <si>
    <t>AKT1,APP,AR,BMP2,CAMK2A,CAV1,CD40LG,CDKN2A,CLU,ESR1,ESR2,FOXA1,HSPA1B,ICAM1,ID1,ID2,IL1B,IL1RAP,IL6,IL10,IRAK1,SMAD7,MEN1,TRIM37,NEUROD2,NFKBIB,NTRK1,PIM1,PKD1,PLCG2,PPARG,PRKCB,MAPK9,PRNP,PTEN,PTGIS,PURA,RB1,SMARCB1,SMO,SPI1,SRF,STAT3,STK3,TCF7L2,PRDX2,TFRC,TLR3,TNFAIP3,TRAF1,TRAF3,TWIST1,TNFRSF4,UBE2N,UBE2V1,SUMO1,VEGFA,LRP8,FOSL1,FZD1,FZD4,TAX1BP1,BCL10,RPS6KA4,RPS6KA5,TRIM14,G3BP2,TRAIP,RBCK1,PPARGC1A,PHB2,CARD8,SIRT1,SGK3,ZBTB7A,PIAS4,TLR9,CTNNBIP1,PELI1,MAVS,CREBZF,CACTIN,SIGIRR,NOD2,TRIM8,MTDH,TIRAP,COMMD7,SIK1,NFAM1,DAB2IP,ZNF675,FASLG,RHOC,ECT2,F2R,F2RL1,FKBP1A,PDPK1,PPM1A,REL,RORA,SECTM1,UBE2I,TNFRSF10B,ADIPOQ,NR1H4,TANK,TFG,TRAF3IP2,ZMYND11,NKIRAS1,IRAK4,TLR7,FAIM,TMEM9B,TNIP3,TIFA,SIRPA,TMED4,TAB3,TICAM2,GPR89A</t>
  </si>
  <si>
    <t>18_Member</t>
  </si>
  <si>
    <t>207,351,367,650,815,857,959,1029,1191,2099,2100,3169,3304,3383,3397,3398,3553,3556,3569,3586,3654,4092,4221,4591,4761,4793,4914,5292,5310,5336,5468,5579,5601,5621,5728,5740,5813,5925,6598,6608,6688,6722,6774,6788,6934,7001,7037,7098,7128,7185,7187,7291,7293,7334,7335,7341,7422,7804,8061,8321,8322,8887,8915,8986,9252,9830,9908,10293,10616,10891,11331,22900,23411,23678,51341,51588,54106,56998,57162,57506,58487,58509,59307,64127,81603,92140,114609,149951,150094,150372,153090,171392</t>
  </si>
  <si>
    <t>AKT1,APP,AR,BMP2,CAMK2A,CAV1,CD40LG,CDKN2A,CLU,ESR1,ESR2,FOXA1,HSPA1B,ICAM1,ID1,ID2,IL1B,IL1RAP,IL6,IL10,IRAK1,SMAD7,MEN1,TRIM37,NEUROD2,NFKBIB,NTRK1,PIM1,PKD1,PLCG2,PPARG,PRKCB,MAPK9,PRNP,PTEN,PTGIS,PURA,RB1,SMARCB1,SMO,SPI1,SRF,STAT3,STK3,TCF7L2,PRDX2,TFRC,TLR3,TNFAIP3,TRAF1,TRAF3,TWIST1,TNFRSF4,UBE2N,UBE2V1,SUMO1,VEGFA,LRP8,FOSL1,FZD1,FZD4,TAX1BP1,BCL10,RPS6KA4,RPS6KA5,TRIM14,G3BP2,TRAIP,RBCK1,PPARGC1A,PHB2,CARD8,SIRT1,SGK3,ZBTB7A,PIAS4,TLR9,CTNNBIP1,PELI1,MAVS,CREBZF,CACTIN,SIGIRR,NOD2,TRIM8,MTDH,TIRAP,COMMD7,SIK1,NFAM1,DAB2IP,ZNF675</t>
  </si>
  <si>
    <t>GO:0007249</t>
  </si>
  <si>
    <t>I-kappaB kinase/NF-kappaB signaling</t>
  </si>
  <si>
    <t>59/281</t>
  </si>
  <si>
    <t>207,356,389,1894,2099,2149,2150,2280,3553,3654,5170,5336,5494,5579,5966,6095,6398,7037,7098,7128,7185,7187,7329,7334,7335,8795,8915,9370,9830,9971,10010,10342,10616,10758,10771,22900,23411,28512,51135,51284,54106,55179,56674,57162,57506,58509,64127,79931,81603,92140,92610,114609,140885,153090,171392,222068,257397,353376,653519</t>
  </si>
  <si>
    <t>AKT1,FASLG,RHOC,ECT2,ESR1,F2R,F2RL1,FKBP1A,IL1B,IRAK1,PDPK1,PLCG2,PPM1A,PRKCB,REL,RORA,SECTM1,TFRC,TLR3,TNFAIP3,TRAF1,TRAF3,UBE2I,UBE2N,UBE2V1,TNFRSF10B,BCL10,ADIPOQ,TRIM14,NR1H4,TANK,TFG,RBCK1,TRAF3IP2,ZMYND11,CARD8,SIRT1,NKIRAS1,IRAK4,TLR7,TLR9,FAIM,TMEM9B,PELI1,MAVS,CACTIN,NOD2,TNIP3,TRIM8,MTDH,TIFA,TIRAP,SIRPA,DAB2IP,ZNF675,TMED4,TAB3,TICAM2,GPR89A</t>
  </si>
  <si>
    <t>GO:0051091</t>
  </si>
  <si>
    <t>positive regulation of DNA-binding transcription factor activity</t>
  </si>
  <si>
    <t>55/260</t>
  </si>
  <si>
    <t>207,351,367,650,815,857,959,1191,2099,2100,3169,3304,3383,3553,3556,3569,3586,3654,4591,4761,4914,5336,5468,5579,5728,6598,6608,6722,6774,6788,7037,7098,7185,7334,7335,7422,7804,8061,8321,8322,8915,8986,9252,9830,10616,10891,11331,51341,54106,57506,64127,81603,92140,114609,150372</t>
  </si>
  <si>
    <t>AKT1,APP,AR,BMP2,CAMK2A,CAV1,CD40LG,CLU,ESR1,ESR2,FOXA1,HSPA1B,ICAM1,IL1B,IL1RAP,IL6,IL10,IRAK1,TRIM37,NEUROD2,NTRK1,PLCG2,PPARG,PRKCB,PTEN,SMARCB1,SMO,SRF,STAT3,STK3,TFRC,TLR3,TRAF1,UBE2N,UBE2V1,VEGFA,LRP8,FOSL1,FZD1,FZD4,BCL10,RPS6KA4,RPS6KA5,TRIM14,RBCK1,PPARGC1A,PHB2,ZBTB7A,TLR9,MAVS,NOD2,TRIM8,MTDH,TIRAP,NFAM1</t>
  </si>
  <si>
    <t>GO:0043122</t>
  </si>
  <si>
    <t>regulation of I-kappaB kinase/NF-kappaB signaling</t>
  </si>
  <si>
    <t>53/249</t>
  </si>
  <si>
    <t>356,389,1894,2099,2149,2150,2280,3553,3654,5170,5336,5494,5579,5966,6095,6398,7037,7098,7128,7185,7187,7329,7334,7335,8795,8915,9370,9830,9971,10010,10342,10616,10758,10771,22900,23411,51135,54106,56674,57162,57506,58509,64127,79931,81603,92140,92610,114609,153090,222068,257397,353376,653519</t>
  </si>
  <si>
    <t>FASLG,RHOC,ECT2,ESR1,F2R,F2RL1,FKBP1A,IL1B,IRAK1,PDPK1,PLCG2,PPM1A,PRKCB,REL,RORA,SECTM1,TFRC,TLR3,TNFAIP3,TRAF1,TRAF3,UBE2I,UBE2N,UBE2V1,TNFRSF10B,BCL10,ADIPOQ,TRIM14,NR1H4,TANK,TFG,RBCK1,TRAF3IP2,ZMYND11,CARD8,SIRT1,IRAK4,TLR9,TMEM9B,PELI1,MAVS,CACTIN,NOD2,TNIP3,TRIM8,MTDH,TIFA,TIRAP,DAB2IP,TMED4,TAB3,TICAM2,GPR89A</t>
  </si>
  <si>
    <t>GO:0043123</t>
  </si>
  <si>
    <t>positive regulation of I-kappaB kinase/NF-kappaB signaling</t>
  </si>
  <si>
    <t>37/186</t>
  </si>
  <si>
    <t>356,389,1894,2149,2150,2280,3654,5494,5579,5966,6398,7037,7098,7329,7334,7335,8795,8915,9370,9830,10342,10616,10758,51135,54106,56674,57162,57506,64127,81603,92140,92610,114609,222068,257397,353376,653519</t>
  </si>
  <si>
    <t>FASLG,RHOC,ECT2,F2R,F2RL1,FKBP1A,IRAK1,PPM1A,PRKCB,REL,SECTM1,TFRC,TLR3,UBE2I,UBE2N,UBE2V1,TNFRSF10B,BCL10,ADIPOQ,TRIM14,TFG,RBCK1,TRAF3IP2,IRAK4,TLR9,TMEM9B,PELI1,MAVS,NOD2,TRIM8,MTDH,TIFA,TIRAP,TMED4,TAB3,TICAM2,GPR89A</t>
  </si>
  <si>
    <t>GO:0051092</t>
  </si>
  <si>
    <t>positive regulation of NF-kappaB transcription factor activity</t>
  </si>
  <si>
    <t>33/153</t>
  </si>
  <si>
    <t>351,367,815,857,959,1191,3304,3383,3553,3556,3569,3654,4591,4914,5336,5579,6774,7037,7098,7185,7334,7335,8915,8986,9252,9830,10616,51341,54106,64127,81603,92140,114609</t>
  </si>
  <si>
    <t>APP,AR,CAMK2A,CAV1,CD40LG,CLU,HSPA1B,ICAM1,IL1B,IL1RAP,IL6,IRAK1,TRIM37,NTRK1,PLCG2,PRKCB,STAT3,TFRC,TLR3,TRAF1,UBE2N,UBE2V1,BCL10,RPS6KA4,RPS6KA5,TRIM14,RBCK1,ZBTB7A,TLR9,NOD2,TRIM8,MTDH,TIRAP</t>
  </si>
  <si>
    <t>19_Summary</t>
  </si>
  <si>
    <t>GO:0008285</t>
  </si>
  <si>
    <t>negative regulation of cell population proliferation</t>
  </si>
  <si>
    <t>125/779</t>
  </si>
  <si>
    <t>116,324,350,351,367,472,567,578,596,604,650,659,675,857,864,1012,1026,1027,1029,1032,1445,1487,1488,1718,1869,1871,2069,2149,2247,2627,2765,2768,2796,2810,3159,3265,3304,3516,3553,3569,3586,3600,3611,3624,4067,4087,4089,4091,4092,4163,4194,4221,4654,4771,4781,4804,4851,4914,5074,5468,5573,5600,5621,5728,5777,5795,5915,5925,5978,6497,6595,6598,6648,6659,6678,6722,6774,6788,6789,7040,7048,7071,7073,7077,7128,7157,7248,7249,7428,7490,7832,8061,8519,8763,8850,8935,9231,9370,9693,9788,9927,10019,10140,10664,10766,10891,11180,11221,11331,23405,23512,23677,27242,55612,55840,56998,57152,57162,64919,80781,93974,94241,149428,149461,153090</t>
  </si>
  <si>
    <t>ADCYAP1,APC,APOH,APP,AR,ATM,B2M,BAK1,BCL2,BCL6,BMP2,BMPR2,BRCA2,CAV1,RUNX3,CDH13,CDKN1A,CDKN1B,CDKN2A,CDKN2D,CSK,CTBP1,CTBP2,DHCR24,E2F1,E2F3,EREG,F2R,FGF2,GATA6,GML,GNA12,GNRH1,SFN,HMGA1,HRAS,HSPA1B,RBPJ,IL1B,IL6,IL10,IL15,ILK,INHBA,LYN,SMAD2,SMAD4,SMAD6,SMAD7,MCC,MDM4,MEN1,MYOD1,NF2,NFIB,NGFR,NOTCH1,NTRK1,PAWR,PPARG,PRKAR1A,MAPK11,PRNP,PTEN,PTPN6,PTPRJ,RARB,RB1,REST,SKI,SMARCA2,SMARCB1,SOD2,SOX4,SPARC,SRF,STAT3,STK3,STK4,TGFB1,TGFBR2,KLF10,TIAL1,TIMP2,TNFAIP3,TP53,TSC1,TSC2,VHL,WT1,BTG2,FOSL1,IFITM1,CD164,KAT2B,SKAP2,DLG5,ADIPOQ,RAPGEF2,MTSS1,MFN2,SH2B3,TOB1,CTCF,TOB2,PPARGC1A,WDR6,DUSP10,PHB2,DICER1,SUZ12,SH3BP4,TNFRSF21,FERMT1,EAF2,CTNNBIP1,SLURP1,PELI1,BCL11B,COL18A1,ATP5IF1,TP53INP1,BNIPL,CLDN19,DAB2IP</t>
  </si>
  <si>
    <t>19_Member</t>
  </si>
  <si>
    <t>GO:0050680</t>
  </si>
  <si>
    <t>negative regulation of epithelial cell proliferation</t>
  </si>
  <si>
    <t>26/165</t>
  </si>
  <si>
    <t>350,367,567,675,857,864,1027,2069,2810,4163,4221,4781,4804,5468,5728,5925,6678,7040,9788,11221,11331,23512,55840,57152,93974,153090</t>
  </si>
  <si>
    <t>APOH,AR,B2M,BRCA2,CAV1,RUNX3,CDKN1B,EREG,SFN,MCC,MEN1,NFIB,NGFR,PPARG,PTEN,RB1,SPARC,TGFB1,MTSS1,DUSP10,PHB2,SUZ12,EAF2,SLURP1,ATP5IF1,DAB2IP</t>
  </si>
  <si>
    <t>20_Summary</t>
  </si>
  <si>
    <t>GO:0009611</t>
  </si>
  <si>
    <t>response to wounding</t>
  </si>
  <si>
    <t>102/552</t>
  </si>
  <si>
    <t>60,350,389,538,558,596,667,857,949,953,954,959,960,1026,1192,1230,1398,1432,1543,1839,2069,2149,2150,2151,2152,2247,2252,2677,2768,2776,2903,3091,3146,3265,3479,3569,3572,3586,3611,3624,3673,3688,3690,3913,3998,4067,4087,4162,4627,4747,4853,4914,5051,5054,5155,5159,5328,5336,5578,5728,5754,5777,5792,5873,6239,6416,6556,6678,6722,7001,7035,7040,7048,7056,7094,7128,7294,7301,7410,7422,7538,8527,8761,9002,9315,10019,10565,10894,11093,11331,23499,50848,51330,55612,57175,131566,149461,196527,375033,375056,388552,729230,551,595,685,1385,1723,2771,2810,3037,5020,5567,7357,9612,10758,11215,64834,65125</t>
  </si>
  <si>
    <t>ACTB,APOH,RHOC,ATP7A,AXL,BCL2,DST,CAV1,SCARB1,ENTPD1,ENTPD2,CD40LG,CD44,CDKN1A,CLIC1,CCR1,CRK,MAPK14,CYP1A1,HBEGF,EREG,F2R,F2RL1,F2RL2,F3,FGF2,FGF7,GGCX,GNA12,GNAQ,GRIN2A,HIF1A,HMGB1,HRAS,IGF1,IL6,IL6ST,IL10,ILK,INHBA,ITGA2,ITGB1,ITGB3,LAMB2,LMAN1,LYN,SMAD2,MCAM,MYH9,NEFL,NOTCH2,NTRK1,PAFAH2,SERPINE1,PDGFB,PDGFRB,PLAU,PLCG2,PRKCA,PTEN,PTK7,PTPN6,PTPRF,RAB27A,RREB1,MAP2K4,SLC11A1,SPARC,SRF,PRDX2,TFPI,TGFB1,TGFBR2,THBD,TLN1,TNFAIP3,TXK,TYRO3,VAV2,VEGFA,ZFP36,DGKD,PABPC4,F2RL3,NREP,SH2B3,ARFGEF1,LYVE1,ADAMTS13,PHB2,MACF1,F11R,TNFRSF12A,FERMT1,CORO1B,DCBLD2,CLDN19,ANO6,PEAR1,MIA3,BLOC1S3,CCR2,AVP,CCND1,BTC,CREB1,DHODH,GNAI2,SFN,HAS2,OXT,PRKACB,UGCG,NCOR2,TRAF3IP2,AKAP11,ELOVL1,WNK1</t>
  </si>
  <si>
    <t>20_Member</t>
  </si>
  <si>
    <t>60,350,389,538,558,596,667,857,949,953,954,959,960,1026,1192,1230,1398,1432,1543,1839,2069,2149,2150,2151,2152,2247,2252,2677,2768,2776,2903,3091,3146,3265,3479,3569,3572,3586,3611,3624,3673,3688,3690,3913,3998,4067,4087,4162,4627,4747,4853,4914,5051,5054,5155,5159,5328,5336,5578,5728,5754,5777,5792,5873,6239,6416,6556,6678,6722,7001,7035,7040,7048,7056,7094,7128,7294,7301,7410,7422,7538,8527,8761,9002,9315,10019,10565,10894,11093,11331,23499,50848,51330,55612,57175,131566,149461,196527,375033,375056,388552,729230</t>
  </si>
  <si>
    <t>ACTB,APOH,RHOC,ATP7A,AXL,BCL2,DST,CAV1,SCARB1,ENTPD1,ENTPD2,CD40LG,CD44,CDKN1A,CLIC1,CCR1,CRK,MAPK14,CYP1A1,HBEGF,EREG,F2R,F2RL1,F2RL2,F3,FGF2,FGF7,GGCX,GNA12,GNAQ,GRIN2A,HIF1A,HMGB1,HRAS,IGF1,IL6,IL6ST,IL10,ILK,INHBA,ITGA2,ITGB1,ITGB3,LAMB2,LMAN1,LYN,SMAD2,MCAM,MYH9,NEFL,NOTCH2,NTRK1,PAFAH2,SERPINE1,PDGFB,PDGFRB,PLAU,PLCG2,PRKCA,PTEN,PTK7,PTPN6,PTPRF,RAB27A,RREB1,MAP2K4,SLC11A1,SPARC,SRF,PRDX2,TFPI,TGFB1,TGFBR2,THBD,TLN1,TNFAIP3,TXK,TYRO3,VAV2,VEGFA,ZFP36,DGKD,PABPC4,F2RL3,NREP,SH2B3,ARFGEF1,LYVE1,ADAMTS13,PHB2,MACF1,F11R,TNFRSF12A,FERMT1,CORO1B,DCBLD2,CLDN19,ANO6,PEAR1,MIA3,BLOC1S3,CCR2</t>
  </si>
  <si>
    <t>GO:0042060</t>
  </si>
  <si>
    <t>wound healing</t>
  </si>
  <si>
    <t>84/424</t>
  </si>
  <si>
    <t>60,350,389,558,667,857,949,953,954,959,960,1026,1192,1398,1432,1839,2069,2149,2150,2151,2152,2247,2677,2768,2776,3091,3146,3265,3479,3569,3572,3611,3673,3688,3690,3998,4067,4087,4162,4627,4853,5051,5054,5155,5159,5328,5336,5578,5728,5754,5777,5873,6239,6556,6678,6722,7001,7035,7040,7048,7056,7094,7128,7294,7301,7410,7422,8527,8761,9002,10019,10565,11093,23499,50848,51330,55612,57175,131566,149461,196527,375033,375056,388552</t>
  </si>
  <si>
    <t>ACTB,APOH,RHOC,AXL,DST,CAV1,SCARB1,ENTPD1,ENTPD2,CD40LG,CD44,CDKN1A,CLIC1,CRK,MAPK14,HBEGF,EREG,F2R,F2RL1,F2RL2,F3,FGF2,GGCX,GNA12,GNAQ,HIF1A,HMGB1,HRAS,IGF1,IL6,IL6ST,ILK,ITGA2,ITGB1,ITGB3,LMAN1,LYN,SMAD2,MCAM,MYH9,NOTCH2,PAFAH2,SERPINE1,PDGFB,PDGFRB,PLAU,PLCG2,PRKCA,PTEN,PTK7,PTPN6,RAB27A,RREB1,SLC11A1,SPARC,SRF,PRDX2,TFPI,TGFB1,TGFBR2,THBD,TLN1,TNFAIP3,TXK,TYRO3,VAV2,VEGFA,DGKD,PABPC4,F2RL3,SH2B3,ARFGEF1,ADAMTS13,MACF1,F11R,TNFRSF12A,FERMT1,CORO1B,DCBLD2,CLDN19,ANO6,PEAR1,MIA3,BLOC1S3</t>
  </si>
  <si>
    <t>GO:0050878</t>
  </si>
  <si>
    <t>regulation of body fluid levels</t>
  </si>
  <si>
    <t>68/382</t>
  </si>
  <si>
    <t>60,350,538,551,558,595,685,857,953,954,959,1192,1385,1432,1723,2149,2150,2151,2152,2677,2768,2771,2776,2810,3037,3091,3569,3572,3611,3673,3690,3998,4067,4627,5020,5051,5054,5155,5328,5336,5567,5578,5777,5873,6722,7001,7035,7056,7094,7294,7301,7357,7410,7422,8527,8761,9002,9612,10019,10758,11093,11215,50848,64834,65125,196527,375033,388552</t>
  </si>
  <si>
    <t>ACTB,APOH,ATP7A,AVP,AXL,CCND1,BTC,CAV1,ENTPD1,ENTPD2,CD40LG,CLIC1,CREB1,MAPK14,DHODH,F2R,F2RL1,F2RL2,F3,GGCX,GNA12,GNAI2,GNAQ,SFN,HAS2,HIF1A,IL6,IL6ST,ILK,ITGA2,ITGB3,LMAN1,LYN,MYH9,OXT,PAFAH2,SERPINE1,PDGFB,PLAU,PLCG2,PRKACB,PRKCA,PTPN6,RAB27A,SRF,PRDX2,TFPI,THBD,TLN1,TXK,TYRO3,UGCG,VAV2,VEGFA,DGKD,PABPC4,F2RL3,NCOR2,SH2B3,TRAF3IP2,ADAMTS13,AKAP11,F11R,ELOVL1,WNK1,ANO6,PEAR1,BLOC1S3</t>
  </si>
  <si>
    <t>GO:0007596</t>
  </si>
  <si>
    <t>blood coagulation</t>
  </si>
  <si>
    <t>49/218</t>
  </si>
  <si>
    <t>60,350,558,857,953,954,959,1192,1432,2149,2150,2151,2152,2677,2768,2776,3569,3572,3611,3673,3690,3998,4067,4627,5051,5054,5155,5328,5336,5578,5777,5873,6722,7001,7035,7056,7094,7294,7301,7410,8527,8761,9002,10019,11093,50848,196527,375033,388552</t>
  </si>
  <si>
    <t>ACTB,APOH,AXL,CAV1,ENTPD1,ENTPD2,CD40LG,CLIC1,MAPK14,F2R,F2RL1,F2RL2,F3,GGCX,GNA12,GNAQ,IL6,IL6ST,ILK,ITGA2,ITGB3,LMAN1,LYN,MYH9,PAFAH2,SERPINE1,PDGFB,PLAU,PLCG2,PRKCA,PTPN6,RAB27A,SRF,PRDX2,TFPI,THBD,TLN1,TXK,TYRO3,VAV2,DGKD,PABPC4,F2RL3,SH2B3,ADAMTS13,F11R,ANO6,PEAR1,BLOC1S3</t>
  </si>
  <si>
    <t>GO:0007599</t>
  </si>
  <si>
    <t>hemostasis</t>
  </si>
  <si>
    <t>49/223</t>
  </si>
  <si>
    <t>GO:0050817</t>
  </si>
  <si>
    <t>coagulation</t>
  </si>
  <si>
    <t>GO:0030168</t>
  </si>
  <si>
    <t>platelet activation</t>
  </si>
  <si>
    <t>31/124</t>
  </si>
  <si>
    <t>60,558,954,959,1192,1432,2149,2151,3569,3572,3611,3690,4067,4627,5155,5336,5578,5777,6722,7056,7094,7294,7301,7410,8527,9002,10019,11093,50848,375033,388552</t>
  </si>
  <si>
    <t>ACTB,AXL,ENTPD2,CD40LG,CLIC1,MAPK14,F2R,F2RL2,IL6,IL6ST,ILK,ITGB3,LYN,MYH9,PDGFB,PLCG2,PRKCA,PTPN6,SRF,THBD,TLN1,TXK,TYRO3,VAV2,DGKD,F2RL3,SH2B3,ADAMTS13,F11R,PEAR1,BLOC1S3</t>
  </si>
  <si>
    <t>GO:0070527</t>
  </si>
  <si>
    <t>platelet aggregation</t>
  </si>
  <si>
    <t>15/68</t>
  </si>
  <si>
    <t>60,1192,3569,3572,3611,3690,4067,4627,5578,5777,7094,7301,10019,50848,375033</t>
  </si>
  <si>
    <t>ACTB,CLIC1,IL6,IL6ST,ILK,ITGB3,LYN,MYH9,PRKCA,PTPN6,TLN1,TYRO3,SH2B3,F11R,PEAR1</t>
  </si>
  <si>
    <t>186/715</t>
  </si>
  <si>
    <t>27,103,207,332,351,356,596,818,829,867,920,942,1026,1027,1234,1278,1385,1432,1435,1846,1848,1958,1973,1977,2247,2309,2316,2353,2357,2537,2885,2889,3082,3106,3107,3146,3265,3312,3320,3454,3456,3458,3459,3552,3566,3569,3570,3572,3595,3606,3659,3662,3687,3688,3725,3836,3837,3838,3839,3840,3845,3976,3977,4001,4067,4170,4215,4318,4502,4582,4609,4843,4893,4982,5292,5293,5295,5371,5451,5478,5528,5580,5594,5604,5606,5618,5683,5684,5692,5693,5700,5702,5709,5710,5719,5720,5721,5743,5770,5775,5777,5781,5783,5896,5898,5903,5908,6059,6197,6233,6367,6416,6464,6616,6647,6648,6772,6773,6774,6777,6850,6868,6888,6950,7040,7076,7124,7157,7184,7186,7291,7311,7314,7316,7318,7321,7322,7323,7335,7412,7422,7431,7525,7534,7706,8021,8065,8351,8519,8600,8660,9180,9235,9252,9470,9830,9966,10018,10019,10379,10410,10454,10581,11213,23118,23291,23495,23636,23765,25939,27250,28511,51330,55540,79155,80263,81929,84868,85480,115361,115650,149233,200081,201626,257397,348995</t>
  </si>
  <si>
    <t>ABL2,ADAR,AKT1,BIRC5,APP,FASLG,BCL2,CAMK2G,CAPZA1,CBL,CD4,CD86,CDKN1A,CDKN1B,CCR5,COL1A2,CREB1,MAPK14,CSF1,DUSP4,DUSP6,EGR1,EIF4A1,EIF4E,FGF2,FOXO3,FLNA,FOS,FPR1,IFI6,GRB2,RAPGEF1,HGF,HLA-B,HLA-C,HMGB1,HRAS,HSPA8,HSP90AA1,IFNAR1,IFNB1,IFNG,IFNGR1,IL1A,IL4R,IL6,IL6R,IL6ST,IL12RB2,IL18,IRF1,IRF4,ITGAX,ITGB1,JUN,KPNA1,KPNB1,KPNA2,KPNA3,KPNA4,KRAS,LIF,LIFR,LMNB1,LYN,MCL1,MAP3K3,MMP9,MT2A,MUC1,MYC,NOS2,NRAS,TNFRSF11B,PIM1,PIK3CD,PIK3R1,PML,POU2F1,PPIA,PPP2R5D,PRKCD,MAPK1,MAP2K1,MAP2K3,PRLR,PSMA2,PSMA3,PSMB4,PSMB5,PSMC1,PSMC3,PSMD3,PSMD4,PSMD13,PSME1,PSME2,PTGS2,PTPN1,PTPN4,PTPN6,PTPN11,PTPN13,RAG1,RALA,RANBP2,RAP1B,ABCE1,RPS6KA3,RPS27A,CCL22,MAP2K4,SHC1,SNAP25,SOD1,SOD2,STAT1,STAT2,STAT3,STAT5B,SYK,ADAM17,TALDO1,TCP1,TGFB1,TIMP1,TNF,TP53,HSP90B1,TRAF2,TWIST1,UBA52,UBB,UBC,UBA7,UBE2D1,UBE2D2,UBE2D3,UBE2V1,VCAM1,VEGFA,VIM,YES1,YWHAZ,TRIM25,NUP214,CUL5,H3C4,IFITM1,TNFSF11,IRS2,OSMR,IL32,RPS6KA5,EIF4E2,TRIM14,TNFSF15,BCL2L11,SH2B3,IRF9,IFITM3,TAB1,IFITM2,IRAK3,TAB2,FBXW11,TNFRSF13B,NUP62,IL17RA,SAMHD1,PDCD4,NKIRAS2,TNFRSF12A,IL17RB,TNIP2,TRIM45,SEH1L,HAVCR2,TSLP,GBP4,TNFRSF13C,IL23R,TXLNA,PDE12,TAB3,NUP43</t>
  </si>
  <si>
    <t>126/462</t>
  </si>
  <si>
    <t>207,332,351,356,596,829,867,920,942,1026,1234,1278,1385,1432,1435,1846,1848,2247,2309,2353,2357,2885,2889,3082,3146,3312,3320,3458,3552,3566,3569,3570,3572,3595,3606,3662,3687,3688,3725,3976,3977,4001,4067,4170,4215,4318,4582,4609,4843,5292,5293,5295,5451,5478,5528,5594,5604,5606,5683,5684,5692,5693,5700,5702,5709,5710,5719,5720,5721,5743,5775,5777,5781,5783,5896,5898,5908,6197,6233,6367,6416,6464,6616,6647,6648,6772,6773,6774,6777,6850,6888,6950,7040,7076,7124,7157,7184,7291,7311,7314,7316,7335,7412,7422,7431,7525,7534,8351,8660,9180,9235,9252,10454,11213,23118,23291,23765,27250,28511,55540,79155,84868,85480,149233,200081,257397</t>
  </si>
  <si>
    <t>AKT1,BIRC5,APP,FASLG,BCL2,CAPZA1,CBL,CD4,CD86,CDKN1A,CCR5,COL1A2,CREB1,MAPK14,CSF1,DUSP4,DUSP6,FGF2,FOXO3,FOS,FPR1,GRB2,RAPGEF1,HGF,HMGB1,HSPA8,HSP90AA1,IFNG,IL1A,IL4R,IL6,IL6R,IL6ST,IL12RB2,IL18,IRF4,ITGAX,ITGB1,JUN,LIF,LIFR,LMNB1,LYN,MCL1,MAP3K3,MMP9,MUC1,MYC,NOS2,PIM1,PIK3CD,PIK3R1,POU2F1,PPIA,PPP2R5D,MAPK1,MAP2K1,MAP2K3,PSMA2,PSMA3,PSMB4,PSMB5,PSMC1,PSMC3,PSMD3,PSMD4,PSMD13,PSME1,PSME2,PTGS2,PTPN4,PTPN6,PTPN11,PTPN13,RAG1,RALA,RAP1B,RPS6KA3,RPS27A,CCL22,MAP2K4,SHC1,SNAP25,SOD1,SOD2,STAT1,STAT2,STAT3,STAT5B,SYK,TALDO1,TCP1,TGFB1,TIMP1,TNF,TP53,HSP90B1,TWIST1,UBA52,UBB,UBC,UBE2V1,VCAM1,VEGFA,VIM,YES1,YWHAZ,H3C4,IRS2,OSMR,IL32,RPS6KA5,TAB1,IRAK3,TAB2,FBXW11,IL17RA,PDCD4,NKIRAS2,IL17RB,TNIP2,HAVCR2,TSLP,IL23R,TXLNA,TAB3</t>
  </si>
  <si>
    <t>R-HSA-6785807</t>
  </si>
  <si>
    <t>Interleukin-4 and Interleukin-13 signaling</t>
  </si>
  <si>
    <t>43/108</t>
  </si>
  <si>
    <t>207,332,356,596,1026,1278,2247,2309,2353,3082,3312,3320,3552,3566,3569,3570,3606,3662,3687,3688,3976,4170,4318,4582,4609,4843,5292,5295,5451,5743,6367,6772,6774,7040,7076,7124,7157,7184,7291,7412,7422,7431,149233</t>
  </si>
  <si>
    <t>AKT1,BIRC5,FASLG,BCL2,CDKN1A,COL1A2,FGF2,FOXO3,FOS,HGF,HSPA8,HSP90AA1,IL1A,IL4R,IL6,IL6R,IL18,IRF4,ITGAX,ITGB1,LIF,MCL1,MMP9,MUC1,MYC,NOS2,PIM1,PIK3R1,POU2F1,PTGS2,CCL22,STAT1,STAT3,TGFB1,TIMP1,TNF,TP53,HSP90B1,TWIST1,VCAM1,VEGFA,VIM,IL23R</t>
  </si>
  <si>
    <t>161/582</t>
  </si>
  <si>
    <t>90,142,207,292,356,367,409,472,578,581,596,599,637,648,653,665,672,1026,1191,1457,1499,1540,1545,1612,1616,1654,1869,1870,1969,1984,2023,2033,2065,2081,2260,2309,2395,2537,2773,2810,2872,2876,2907,2932,2956,3082,3094,3148,3265,3303,3304,3456,3458,3479,3552,3570,3624,3708,3725,4150,4170,4193,4217,4292,4318,4487,4582,4846,5027,5074,5196,5295,5326,5366,5371,5478,5580,5728,5743,5770,5925,6154,6201,6272,6421,6469,6478,6498,6647,6648,6789,6934,7009,7015,7040,7042,7046,7098,7124,7128,7157,7159,7185,7186,7314,7417,7494,7917,8065,8445,8452,8567,8743,8795,8797,8829,8837,8915,8996,9529,9709,10018,10059,10131,10193,10449,10494,10922,10955,11083,11200,11235,23411,23542,23612,27113,27166,28996,51246,51330,51741,54431,54541,55367,56947,57048,57646,64112,64782,64798,79094,79594,79680,80196,84447,89941,92609,133746,219699,282991,284114</t>
  </si>
  <si>
    <t>ACVR1,PARP1,AKT1,SLC25A5,FASLG,AR,ARRB2,ATM,BAK1,BAX,BCL2,BCL2L2,BID,BMI1,BMP5,BNIP3L,BRCA1,CDKN1A,CLU,CSNK2A1,CTNNB1,CYLD,CYP1B1,DAPK1,DAXX,DDX3X,E2F1,E2F2,EPHA2,EIF5A,ENO1,EP300,ERBB3,ERN1,FGFR1,FOXO3,FXN,IFI6,GNAI3,SFN,MKNK2,GPX1,GRINA,GSK3B,MSH6,HGF,HINT1,HMGB2,HRAS,HSPA1A,HSPA1B,IFNB1,IFNG,IGF1,IL1A,IL6R,INHBA,ITPR1,JUN,MAZ,MCL1,MDM2,MAP3K5,MLH1,MMP9,MSX1,MUC1,NOS3,P2RX7,PAWR,PF4,PIK3R1,PLAGL2,PMAIP1,PML,PPIA,PRKCD,PTEN,PTGS2,PTPN1,RB1,RPL26,RPS7,SORT1,SFPQ,SHH,SIAH2,SKIL,SOD1,SOD2,STK4,TCF7L2,TMBIM6,TERT,TGFB1,TGFB2,TGFBR1,TLR3,TNF,TNFAIP3,TP53,TP53BP2,TRAF1,TRAF2,UBB,VDAC2,XBP1,BAG6,CUL5,DYRK2,CUL3,MADD,TNFSF10,TNFRSF10B,TNFRSF10A,NRP1,CFLAR,BCL10,NOL3,BAG5,HERPUD1,BCL2L11,DNM1L,TRAP1,RNF41,ACAA2,STK25,FASTK,SERINC3,DIDO1,CHEK2,PDCD10,SIRT1,MAPK8IP2,PHLDA3,BBC3,PRELID1,HIPK2,SHISA5,TNFRSF12A,WWOX,DNAJC10,DDIT4,PIDD1,MFF,PLSCR3,USP28,MOAP1,AEN,DEPTOR,CHAC1,MUL1,RTL10,RNF34,SYVN1,RHOT2,TIMM50,JMY,UNC5B,BLOC1S2,TMEM102</t>
  </si>
  <si>
    <t>GO:0097193</t>
  </si>
  <si>
    <t>intrinsic apoptotic signaling pathway</t>
  </si>
  <si>
    <t>88/288</t>
  </si>
  <si>
    <t>142,207,472,578,581,596,599,637,672,1026,1191,1540,1545,1654,1869,1870,1969,1984,2023,2033,2081,2537,2810,2876,2907,2956,3094,3265,3303,3708,4170,4193,4217,4292,4318,4487,4582,5295,5326,5366,5371,5478,5580,5743,5770,6154,6201,6421,6498,6647,6648,7009,7124,7157,7159,7186,7314,7417,7494,7917,8065,8445,8452,8795,8996,9529,9709,10018,10059,10131,10494,10955,11200,11235,23411,23612,27113,28996,51246,51741,54431,54541,57646,64112,64782,79094,84447,133746</t>
  </si>
  <si>
    <t>PARP1,AKT1,ATM,BAK1,BAX,BCL2,BCL2L2,BID,BRCA1,CDKN1A,CLU,CYLD,CYP1B1,DDX3X,E2F1,E2F2,EPHA2,EIF5A,ENO1,EP300,ERN1,IFI6,SFN,GPX1,GRINA,MSH6,HINT1,HRAS,HSPA1A,ITPR1,MCL1,MDM2,MAP3K5,MLH1,MMP9,MSX1,MUC1,PIK3R1,PLAGL2,PMAIP1,PML,PPIA,PRKCD,PTGS2,PTPN1,RPL26,RPS7,SFPQ,SKIL,SOD1,SOD2,TMBIM6,TNF,TP53,TP53BP2,TRAF2,UBB,VDAC2,XBP1,BAG6,CUL5,DYRK2,CUL3,TNFRSF10B,NOL3,BAG5,HERPUD1,BCL2L11,DNM1L,TRAP1,STK25,SERINC3,CHEK2,PDCD10,SIRT1,PHLDA3,BBC3,HIPK2,SHISA5,WWOX,DNAJC10,DDIT4,USP28,MOAP1,AEN,CHAC1,SYVN1,JMY</t>
  </si>
  <si>
    <t>GO:2001242</t>
  </si>
  <si>
    <t>regulation of intrinsic apoptotic signaling pathway</t>
  </si>
  <si>
    <t>45/164</t>
  </si>
  <si>
    <t>142,207,581,596,599,637,1191,1540,1654,1984,2023,2876,2907,3303,4170,4193,4318,4487,4582,5326,5366,5478,5743,5770,6154,6201,6421,6498,6647,6648,7009,7157,7314,7417,7494,8996,9529,9709,10018,10059,10131,10955,23411,27113,84447</t>
  </si>
  <si>
    <t>PARP1,AKT1,BAX,BCL2,BCL2L2,BID,CLU,CYLD,DDX3X,EIF5A,ENO1,GPX1,GRINA,HSPA1A,MCL1,MDM2,MMP9,MSX1,MUC1,PLAGL2,PMAIP1,PPIA,PTGS2,PTPN1,RPL26,RPS7,SFPQ,SKIL,SOD1,SOD2,TMBIM6,TP53,UBB,VDAC2,XBP1,NOL3,BAG5,HERPUD1,BCL2L11,DNM1L,TRAP1,SERINC3,SIRT1,BBC3,SYVN1</t>
  </si>
  <si>
    <t>GO:2001235</t>
  </si>
  <si>
    <t>positive regulation of apoptotic signaling pathway</t>
  </si>
  <si>
    <t>33/126</t>
  </si>
  <si>
    <t>581,637,1540,1984,3456,3624,4170,4487,5326,5366,5371,5580,5728,6154,6201,6421,6498,6647,6789,7046,7124,7157,7186,7314,8743,8915,10018,10059,10955,23411,27113,51330,51741</t>
  </si>
  <si>
    <t>BAX,BID,CYLD,EIF5A,IFNB1,INHBA,MCL1,MSX1,PLAGL2,PMAIP1,PML,PRKCD,PTEN,RPL26,RPS7,SFPQ,SKIL,SOD1,STK4,TGFBR1,TNF,TP53,TRAF2,UBB,TNFSF10,BCL10,BCL2L11,DNM1L,SERINC3,SIRT1,BBC3,TNFRSF12A,WWOX</t>
  </si>
  <si>
    <t>GO:2001243</t>
  </si>
  <si>
    <t>negative regulation of intrinsic apoptotic signaling pathway</t>
  </si>
  <si>
    <t>27/98</t>
  </si>
  <si>
    <t>207,596,599,637,1191,1654,2023,2876,2907,3303,4170,4193,4318,4582,5478,5743,5770,6648,7009,7417,7494,8996,9529,9709,10131,23411,84447</t>
  </si>
  <si>
    <t>AKT1,BCL2,BCL2L2,BID,CLU,DDX3X,ENO1,GPX1,GRINA,HSPA1A,MCL1,MDM2,MMP9,MUC1,PPIA,PTGS2,PTPN1,SOD2,TMBIM6,VDAC2,XBP1,NOL3,BAG5,HERPUD1,TRAP1,SIRT1,SYVN1</t>
  </si>
  <si>
    <t>GO:2001244</t>
  </si>
  <si>
    <t>positive regulation of intrinsic apoptotic signaling pathway</t>
  </si>
  <si>
    <t>19/58</t>
  </si>
  <si>
    <t>581,637,1984,4170,4487,5326,5366,6154,6201,6421,6498,6647,7157,7314,10018,10059,10955,23411,27113</t>
  </si>
  <si>
    <t>BAX,BID,EIF5A,MCL1,MSX1,PLAGL2,PMAIP1,RPL26,RPS7,SFPQ,SKIL,SOD1,TP53,UBB,BCL2L11,DNM1L,SERINC3,SIRT1,BBC3</t>
  </si>
  <si>
    <t>179/720</t>
  </si>
  <si>
    <t>90,94,142,207,285,331,351,356,382,409,650,653,655,657,659,678,847,864,867,890,1028,1277,1278,1385,1432,1490,1499,1783,1785,1848,1869,1906,1915,1938,1956,1958,1969,2022,2033,2064,2081,2241,2246,2247,2254,2260,2280,2296,2309,2339,2353,2530,2627,2648,2734,2889,3037,3077,3082,3096,3175,3209,3303,3340,3516,3611,3675,3678,3688,3690,3696,3725,4086,4087,4089,4090,4092,4193,4221,4487,4504,4609,4641,4756,4838,4851,4853,4914,5139,5156,5293,5371,5465,5468,5594,5606,5728,5770,5781,6091,6272,6386,6464,6497,6498,6715,6774,6777,6863,6868,6899,7040,7042,7046,7048,7049,7099,7157,7291,7321,7323,7412,7422,7472,7474,7525,8829,8837,8877,9197,9372,9392,9518,9530,9592,9702,9839,9965,10013,10094,10140,10273,10454,10637,10755,10891,10938,11167,11344,23089,23411,25805,25865,26036,26524,27250,28996,30844,51341,51701,51741,53918,54206,54541,54756,57178,64750,80326,84335,116150,116844,117166,131405,147372,199699,255743,283149,353500,406985,651,3624,6469,6998,7431,23144,25937,60436</t>
  </si>
  <si>
    <t>ACVR1,ACVRL1,PARP1,AKT1,ANGPT2,XIAP,APP,FASLG,ARF6,ARRB2,BMP2,BMP5,BMP7,BMPR1A,BMPR2,ZFP36L2,CAT,RUNX3,CBL,CCNA2,CDKN1C,COL1A1,COL1A2,CREB1,MAPK14,CCN2,CTNNB1,DYNC1LI2,DNM2,DUSP6,E2F1,EDN1,EEF1A1,EEF2,EGFR,EGR1,EPHA2,ENG,EP300,ERBB2,ERN1,FER,FGF1,FGF2,FGF9,FGFR1,FKBP1A,FOXC1,FOXO3,FNTA,FOS,FUT8,GATA6,KAT2A,GLG1,RAPGEF1,HAS2,HFE,HGF,HIVEP1,ONECUT1,HOXA13,HSPA1A,NDST1,RBPJ,ILK,ITGA3,ITGA5,ITGB1,ITGB3,ITGB8,JUN,SMAD1,SMAD2,SMAD4,SMAD5,SMAD7,MDM2,MEN1,MSX1,MT3,MYC,MYO1C,NEO1,NODAL,NOTCH1,NOTCH2,NTRK1,PDE3A,PDGFRA,PIK3CD,PML,PPARA,PPARG,MAPK1,MAP2K3,PTEN,PTPN1,PTPN11,ROBO1,SORT1,SDCBP,SHC1,SKI,SKIL,SRD5A1,STAT3,STAT5B,TAC1,ADAM17,TBX1,TGFB1,TGFB2,TGFBR1,TGFBR2,TGFBR3,TLR4,TP53,TWIST1,UBE2D1,UBE2D3,VCAM1,VEGFA,WNT2,WNT5A,YES1,NRP1,CFLAR,SPHK1,SLC33A1,ZFYVE9,TGFBRAP1,GDF15,BAG4,IER2,CEP57,ZEB2,FGF19,HDAC6,ARPC3,TOB1,STUB1,TAB1,LEFTY1,GIPC1,PPARGC1A,EHD1,FSTL1,TWF2,PEG10,SIRT1,BAMBI,PRKD2,ZNF451,LATS2,PDCD4,HIPK2,EHD4,ZBTB7A,NLK,WWOX,PELO,ERRFI1,DDIT4,IL17RD,ZMIZ1,SMURF2,WNT10A,AKT1S1,NUS1,LRG1,WFIKKN1,TRIM71,CCBE1,DAND5,NPNT,BCL9L,BMP8A,MIR200C,BMP3,INHBA,SHH,TDGF1P3,VIM,ZC3H3,WWTR1,TGIF2</t>
  </si>
  <si>
    <t>90,94,142,207,285,331,351,356,382,409,650,653,655,657,659,678,847,864,867,890,1028,1277,1278,1385,1432,1490,1499,1783,1785,1848,1869,1906,1915,1938,1956,1958,1969,2022,2033,2064,2081,2241,2246,2247,2254,2260,2280,2296,2309,2339,2353,2530,2627,2648,2734,2889,3037,3077,3082,3096,3175,3209,3303,3340,3516,3611,3675,3678,3688,3690,3696,3725,4086,4087,4089,4090,4092,4193,4221,4487,4504,4609,4641,4756,4838,4851,4853,4914,5139,5156,5293,5371,5465,5468,5594,5606,5728,5770,5781,6091,6272,6386,6464,6497,6498,6715,6774,6777,6863,6868,6899,7040,7042,7046,7048,7049,7099,7157,7291,7321,7323,7412,7422,7472,7474,7525,8829,8837,8877,9197,9372,9392,9518,9530,9592,9702,9839,9965,10013,10094,10140,10273,10454,10637,10755,10891,10938,11167,11344,23089,23411,25805,25865,26036,26524,27250,28996,30844,51341,51701,51741,53918,54206,54541,54756,57178,64750,80326,84335,116150,116844,117166,131405,147372,199699,255743,283149,353500,406985</t>
  </si>
  <si>
    <t>ACVR1,ACVRL1,PARP1,AKT1,ANGPT2,XIAP,APP,FASLG,ARF6,ARRB2,BMP2,BMP5,BMP7,BMPR1A,BMPR2,ZFP36L2,CAT,RUNX3,CBL,CCNA2,CDKN1C,COL1A1,COL1A2,CREB1,MAPK14,CCN2,CTNNB1,DYNC1LI2,DNM2,DUSP6,E2F1,EDN1,EEF1A1,EEF2,EGFR,EGR1,EPHA2,ENG,EP300,ERBB2,ERN1,FER,FGF1,FGF2,FGF9,FGFR1,FKBP1A,FOXC1,FOXO3,FNTA,FOS,FUT8,GATA6,KAT2A,GLG1,RAPGEF1,HAS2,HFE,HGF,HIVEP1,ONECUT1,HOXA13,HSPA1A,NDST1,RBPJ,ILK,ITGA3,ITGA5,ITGB1,ITGB3,ITGB8,JUN,SMAD1,SMAD2,SMAD4,SMAD5,SMAD7,MDM2,MEN1,MSX1,MT3,MYC,MYO1C,NEO1,NODAL,NOTCH1,NOTCH2,NTRK1,PDE3A,PDGFRA,PIK3CD,PML,PPARA,PPARG,MAPK1,MAP2K3,PTEN,PTPN1,PTPN11,ROBO1,SORT1,SDCBP,SHC1,SKI,SKIL,SRD5A1,STAT3,STAT5B,TAC1,ADAM17,TBX1,TGFB1,TGFB2,TGFBR1,TGFBR2,TGFBR3,TLR4,TP53,TWIST1,UBE2D1,UBE2D3,VCAM1,VEGFA,WNT2,WNT5A,YES1,NRP1,CFLAR,SPHK1,SLC33A1,ZFYVE9,TGFBRAP1,GDF15,BAG4,IER2,CEP57,ZEB2,FGF19,HDAC6,ARPC3,TOB1,STUB1,TAB1,LEFTY1,GIPC1,PPARGC1A,EHD1,FSTL1,TWF2,PEG10,SIRT1,BAMBI,PRKD2,ZNF451,LATS2,PDCD4,HIPK2,EHD4,ZBTB7A,NLK,WWOX,PELO,ERRFI1,DDIT4,IL17RD,ZMIZ1,SMURF2,WNT10A,AKT1S1,NUS1,LRG1,WFIKKN1,TRIM71,CCBE1,DAND5,NPNT,BCL9L,BMP8A,MIR200C</t>
  </si>
  <si>
    <t>170/689</t>
  </si>
  <si>
    <t>90,94,142,207,285,331,351,382,409,650,653,655,657,659,678,847,867,890,1028,1277,1278,1385,1432,1490,1499,1783,1785,1869,1906,1915,1938,1956,1958,2022,2033,2064,2081,2246,2247,2254,2260,2280,2296,2309,2339,2353,2530,2627,2648,2734,2889,3037,3077,3082,3096,3175,3209,3303,3340,3516,3611,3675,3678,3688,3690,3696,3725,4086,4087,4089,4090,4092,4193,4221,4487,4504,4641,4756,4838,4851,4853,4914,5139,5156,5293,5371,5465,5468,5606,5728,5770,5781,6091,6272,6386,6464,6497,6498,6715,6774,6777,6863,6868,6899,7040,7042,7046,7048,7049,7099,7157,7291,7321,7323,7412,7422,7472,7474,7525,8829,8837,8877,9197,9372,9392,9518,9530,9702,9839,9965,10094,10140,10273,10454,10637,10755,10891,10938,11167,11344,23089,23411,25805,25865,26036,26524,27250,28996,30844,51341,51701,51741,53918,54206,54541,54756,57178,64750,80326,84335,116150,116844,117166,131405,147372,199699,255743,283149,353500,406985</t>
  </si>
  <si>
    <t>ACVR1,ACVRL1,PARP1,AKT1,ANGPT2,XIAP,APP,ARF6,ARRB2,BMP2,BMP5,BMP7,BMPR1A,BMPR2,ZFP36L2,CAT,CBL,CCNA2,CDKN1C,COL1A1,COL1A2,CREB1,MAPK14,CCN2,CTNNB1,DYNC1LI2,DNM2,E2F1,EDN1,EEF1A1,EEF2,EGFR,EGR1,ENG,EP300,ERBB2,ERN1,FGF1,FGF2,FGF9,FGFR1,FKBP1A,FOXC1,FOXO3,FNTA,FOS,FUT8,GATA6,KAT2A,GLG1,RAPGEF1,HAS2,HFE,HGF,HIVEP1,ONECUT1,HOXA13,HSPA1A,NDST1,RBPJ,ILK,ITGA3,ITGA5,ITGB1,ITGB3,ITGB8,JUN,SMAD1,SMAD2,SMAD4,SMAD5,SMAD7,MDM2,MEN1,MSX1,MT3,MYO1C,NEO1,NODAL,NOTCH1,NOTCH2,NTRK1,PDE3A,PDGFRA,PIK3CD,PML,PPARA,PPARG,MAP2K3,PTEN,PTPN1,PTPN11,ROBO1,SORT1,SDCBP,SHC1,SKI,SKIL,SRD5A1,STAT3,STAT5B,TAC1,ADAM17,TBX1,TGFB1,TGFB2,TGFBR1,TGFBR2,TGFBR3,TLR4,TP53,TWIST1,UBE2D1,UBE2D3,VCAM1,VEGFA,WNT2,WNT5A,YES1,NRP1,CFLAR,SPHK1,SLC33A1,ZFYVE9,TGFBRAP1,GDF15,BAG4,CEP57,ZEB2,FGF19,ARPC3,TOB1,STUB1,TAB1,LEFTY1,GIPC1,PPARGC1A,EHD1,FSTL1,TWF2,PEG10,SIRT1,BAMBI,PRKD2,ZNF451,LATS2,PDCD4,HIPK2,EHD4,ZBTB7A,NLK,WWOX,PELO,ERRFI1,DDIT4,IL17RD,ZMIZ1,SMURF2,WNT10A,AKT1S1,NUS1,LRG1,WFIKKN1,TRIM71,CCBE1,DAND5,NPNT,BCL9L,BMP8A,MIR200C</t>
  </si>
  <si>
    <t>100/359</t>
  </si>
  <si>
    <t>90,94,142,331,409,650,651,653,655,657,659,1028,1278,1385,1432,1785,1958,2022,2033,2280,2339,2353,2530,2734,3077,3096,3175,3209,3303,3516,3611,3624,3675,3688,3696,3725,4086,4087,4089,4090,4092,4221,4487,4756,4838,4851,4853,5371,5465,5468,6386,6469,6497,6498,6774,6868,6998,7040,7042,7046,7048,7049,7157,7321,7323,7431,7474,9197,9372,9392,9518,9839,10140,10273,10454,10637,10755,11167,23089,23144,23411,25805,25937,26036,26524,27250,28996,51341,51701,53918,54756,57178,60436,64750,116844,117166,199699,255743,283149,353500</t>
  </si>
  <si>
    <t>ACVR1,ACVRL1,PARP1,XIAP,ARRB2,BMP2,BMP3,BMP5,BMP7,BMPR1A,BMPR2,CDKN1C,COL1A2,CREB1,MAPK14,DNM2,EGR1,ENG,EP300,FKBP1A,FNTA,FOS,FUT8,GLG1,HFE,HIVEP1,ONECUT1,HOXA13,HSPA1A,RBPJ,ILK,INHBA,ITGA3,ITGB1,ITGB8,JUN,SMAD1,SMAD2,SMAD4,SMAD5,SMAD7,MEN1,MSX1,NEO1,NODAL,NOTCH1,NOTCH2,PML,PPARA,PPARG,SDCBP,SHH,SKI,SKIL,STAT3,ADAM17,TDGF1P3,TGFB1,TGFB2,TGFBR1,TGFBR2,TGFBR3,TP53,UBE2D1,UBE2D3,VIM,WNT5A,SLC33A1,ZFYVE9,TGFBRAP1,GDF15,ZEB2,TOB1,STUB1,TAB1,LEFTY1,GIPC1,FSTL1,PEG10,ZC3H3,SIRT1,BAMBI,WWTR1,ZNF451,LATS2,PDCD4,HIPK2,ZBTB7A,NLK,PELO,IL17RD,ZMIZ1,TGIF2,SMURF2,LRG1,WFIKKN1,DAND5,NPNT,BCL9L,BMP8A</t>
  </si>
  <si>
    <t>80/260</t>
  </si>
  <si>
    <t>90,94,142,409,650,657,678,864,1028,1277,1278,1385,1785,1906,2022,2033,2280,2339,2353,2530,2734,3175,3303,3675,3688,3696,3725,4086,4087,4089,4090,4092,4221,4838,5139,5371,5465,5468,6386,6497,6498,6774,6868,7040,7042,7046,7048,7049,7157,7472,7474,7525,8837,9372,9392,9518,9839,10273,10454,10637,10755,10891,23089,23411,25805,26036,26524,28996,51341,51701,51741,54756,57178,64750,80326,116844,117166,199699,255743,283149</t>
  </si>
  <si>
    <t>ACVR1,ACVRL1,PARP1,ARRB2,BMP2,BMPR1A,ZFP36L2,RUNX3,CDKN1C,COL1A1,COL1A2,CREB1,DNM2,EDN1,ENG,EP300,FKBP1A,FNTA,FOS,FUT8,GLG1,ONECUT1,HSPA1A,ITGA3,ITGB1,ITGB8,JUN,SMAD1,SMAD2,SMAD4,SMAD5,SMAD7,MEN1,NODAL,PDE3A,PML,PPARA,PPARG,SDCBP,SKI,SKIL,STAT3,ADAM17,TGFB1,TGFB2,TGFBR1,TGFBR2,TGFBR3,TP53,WNT2,WNT5A,YES1,CFLAR,ZFYVE9,TGFBRAP1,GDF15,ZEB2,STUB1,TAB1,LEFTY1,GIPC1,PPARGC1A,PEG10,SIRT1,BAMBI,ZNF451,LATS2,HIPK2,ZBTB7A,NLK,WWOX,IL17RD,ZMIZ1,SMURF2,WNT10A,LRG1,WFIKKN1,DAND5,NPNT,BCL9L</t>
  </si>
  <si>
    <t>79/254</t>
  </si>
  <si>
    <t>90,94,142,409,650,657,678,1028,1277,1278,1385,1785,1906,2022,2033,2280,2339,2353,2530,2734,3175,3303,3675,3688,3696,3725,4086,4087,4089,4090,4092,4221,4838,5139,5371,5465,5468,6386,6497,6498,6774,6868,7040,7042,7046,7048,7049,7157,7472,7474,7525,8837,9372,9392,9518,9839,10273,10454,10637,10755,10891,23089,23411,25805,26036,26524,28996,51341,51701,51741,54756,57178,64750,80326,116844,117166,199699,255743,283149</t>
  </si>
  <si>
    <t>ACVR1,ACVRL1,PARP1,ARRB2,BMP2,BMPR1A,ZFP36L2,CDKN1C,COL1A1,COL1A2,CREB1,DNM2,EDN1,ENG,EP300,FKBP1A,FNTA,FOS,FUT8,GLG1,ONECUT1,HSPA1A,ITGA3,ITGB1,ITGB8,JUN,SMAD1,SMAD2,SMAD4,SMAD5,SMAD7,MEN1,NODAL,PDE3A,PML,PPARA,PPARG,SDCBP,SKI,SKIL,STAT3,ADAM17,TGFB1,TGFB2,TGFBR1,TGFBR2,TGFBR3,TP53,WNT2,WNT5A,YES1,CFLAR,ZFYVE9,TGFBRAP1,GDF15,ZEB2,STUB1,TAB1,LEFTY1,GIPC1,PPARGC1A,PEG10,SIRT1,BAMBI,ZNF451,LATS2,HIPK2,ZBTB7A,NLK,WWOX,IL17RD,ZMIZ1,SMURF2,WNT10A,LRG1,WFIKKN1,DAND5,NPNT,BCL9L</t>
  </si>
  <si>
    <t>68/202</t>
  </si>
  <si>
    <t>90,94,142,409,650,657,1028,1278,1385,1785,2022,2033,2280,2339,2353,2530,2734,3175,3303,3675,3688,3696,3725,4086,4087,4089,4090,4092,4221,4838,5371,5465,5468,6386,6497,6498,6774,6868,7040,7042,7046,7048,7049,7157,9372,9392,9518,9839,10273,10454,10637,10755,23089,23411,25805,26036,26524,28996,51341,51701,54756,57178,64750,116844,117166,199699,255743,283149</t>
  </si>
  <si>
    <t>ACVR1,ACVRL1,PARP1,ARRB2,BMP2,BMPR1A,CDKN1C,COL1A2,CREB1,DNM2,ENG,EP300,FKBP1A,FNTA,FOS,FUT8,GLG1,ONECUT1,HSPA1A,ITGA3,ITGB1,ITGB8,JUN,SMAD1,SMAD2,SMAD4,SMAD5,SMAD7,MEN1,NODAL,PML,PPARA,PPARG,SDCBP,SKI,SKIL,STAT3,ADAM17,TGFB1,TGFB2,TGFBR1,TGFBR2,TGFBR3,TP53,ZFYVE9,TGFBRAP1,GDF15,ZEB2,STUB1,TAB1,LEFTY1,GIPC1,PEG10,SIRT1,BAMBI,ZNF451,LATS2,HIPK2,ZBTB7A,NLK,IL17RD,ZMIZ1,SMURF2,LRG1,WFIKKN1,DAND5,NPNT,BCL9L</t>
  </si>
  <si>
    <t>72/257</t>
  </si>
  <si>
    <t>90,94,142,331,650,651,653,655,657,659,1028,1785,2022,2033,2280,2734,3077,3175,3209,3303,3516,3611,3624,3675,4087,4089,4092,4221,4487,4756,4838,4851,4853,5465,5468,6386,6469,6497,6498,6868,7040,7042,7046,7049,7157,7321,7323,7474,9518,9839,10140,10273,10637,10755,11167,23089,23144,23411,25805,26036,26524,28996,51341,53918,54756,64750,116844,117166,199699,255743,283149,353500</t>
  </si>
  <si>
    <t>ACVR1,ACVRL1,PARP1,XIAP,BMP2,BMP3,BMP5,BMP7,BMPR1A,BMPR2,CDKN1C,DNM2,ENG,EP300,FKBP1A,GLG1,HFE,ONECUT1,HOXA13,HSPA1A,RBPJ,ILK,INHBA,ITGA3,SMAD2,SMAD4,SMAD7,MEN1,MSX1,NEO1,NODAL,NOTCH1,NOTCH2,PPARA,PPARG,SDCBP,SHH,SKI,SKIL,ADAM17,TGFB1,TGFB2,TGFBR1,TGFBR3,TP53,UBE2D1,UBE2D3,WNT5A,GDF15,ZEB2,TOB1,STUB1,LEFTY1,GIPC1,FSTL1,PEG10,ZC3H3,SIRT1,BAMBI,ZNF451,LATS2,HIPK2,ZBTB7A,PELO,IL17RD,SMURF2,LRG1,WFIKKN1,DAND5,NPNT,BCL9L,BMP8A</t>
  </si>
  <si>
    <t>70/304</t>
  </si>
  <si>
    <t>94,331,650,659,1028,1499,1785,2022,2033,2246,2247,2260,2280,2734,3175,3209,3303,3516,3611,3675,3678,3690,4087,4089,4092,4221,4487,4504,4641,4756,4851,4853,5465,5468,5770,6091,6386,6497,6498,6868,7040,7049,7157,7321,7323,7474,8837,9839,10140,10273,10755,11167,23089,23411,25805,25865,26036,26524,28996,51341,53918,54756,64750,116844,117166,147372,199699,255743,283149,406985</t>
  </si>
  <si>
    <t>ACVRL1,XIAP,BMP2,BMPR2,CDKN1C,CTNNB1,DNM2,ENG,EP300,FGF1,FGF2,FGFR1,FKBP1A,GLG1,ONECUT1,HOXA13,HSPA1A,RBPJ,ILK,ITGA3,ITGA5,ITGB3,SMAD2,SMAD4,SMAD7,MEN1,MSX1,MT3,MYO1C,NEO1,NOTCH1,NOTCH2,PPARA,PPARG,PTPN1,ROBO1,SDCBP,SKI,SKIL,ADAM17,TGFB1,TGFBR3,TP53,UBE2D1,UBE2D3,WNT5A,CFLAR,ZEB2,TOB1,STUB1,GIPC1,FSTL1,PEG10,SIRT1,BAMBI,PRKD2,ZNF451,LATS2,HIPK2,ZBTB7A,PELO,IL17RD,SMURF2,LRG1,WFIKKN1,CCBE1,DAND5,NPNT,BCL9L,MIR200C</t>
  </si>
  <si>
    <t>41/132</t>
  </si>
  <si>
    <t>650,1028,1785,2022,2033,2280,2734,3175,3303,3675,4087,4089,4092,4221,5465,5468,6386,6497,6498,6868,7040,7049,7157,8837,9839,10273,10755,23089,23411,25805,26036,26524,28996,51341,54756,64750,116844,117166,199699,255743,283149</t>
  </si>
  <si>
    <t>BMP2,CDKN1C,DNM2,ENG,EP300,FKBP1A,GLG1,ONECUT1,HSPA1A,ITGA3,SMAD2,SMAD4,SMAD7,MEN1,PPARA,PPARG,SDCBP,SKI,SKIL,ADAM17,TGFB1,TGFBR3,TP53,CFLAR,ZEB2,STUB1,GIPC1,PEG10,SIRT1,BAMBI,ZNF451,LATS2,HIPK2,ZBTB7A,IL17RD,SMURF2,LRG1,WFIKKN1,DAND5,NPNT,BCL9L</t>
  </si>
  <si>
    <t>40/129</t>
  </si>
  <si>
    <t>650,1028,1785,2022,2033,2280,2734,3175,3303,3675,4087,4089,4092,4221,5465,5468,6386,6497,6498,6868,7040,7049,7157,9839,10273,10755,23089,23411,25805,26036,26524,28996,51341,54756,64750,116844,117166,199699,255743,283149</t>
  </si>
  <si>
    <t>BMP2,CDKN1C,DNM2,ENG,EP300,FKBP1A,GLG1,ONECUT1,HSPA1A,ITGA3,SMAD2,SMAD4,SMAD7,MEN1,PPARA,PPARG,SDCBP,SKI,SKIL,ADAM17,TGFB1,TGFBR3,TP53,ZEB2,STUB1,GIPC1,PEG10,SIRT1,BAMBI,ZNF451,LATS2,HIPK2,ZBTB7A,IL17RD,SMURF2,LRG1,WFIKKN1,DAND5,NPNT,BCL9L</t>
  </si>
  <si>
    <t>25/81</t>
  </si>
  <si>
    <t>650,1785,2280,2734,3175,3303,4092,5465,5468,6497,6498,6868,7049,7157,10273,23089,23411,25805,26036,51341,54756,64750,117166,199699,283149</t>
  </si>
  <si>
    <t>BMP2,DNM2,FKBP1A,GLG1,ONECUT1,HSPA1A,SMAD7,PPARA,PPARG,SKI,SKIL,ADAM17,TGFBR3,TP53,STUB1,PEG10,SIRT1,BAMBI,ZNF451,ZBTB7A,IL17RD,SMURF2,WFIKKN1,DAND5,BCL9L</t>
  </si>
  <si>
    <t>32/130</t>
  </si>
  <si>
    <t>90,650,1785,2280,2734,3175,3303,4092,4851,5465,5468,6497,6498,6868,7049,7157,7321,7323,7474,10140,10273,23089,23411,25805,26036,28996,51341,54756,64750,117166,199699,283149</t>
  </si>
  <si>
    <t>ACVR1,BMP2,DNM2,FKBP1A,GLG1,ONECUT1,HSPA1A,SMAD7,NOTCH1,PPARA,PPARG,SKI,SKIL,ADAM17,TGFBR3,TP53,UBE2D1,UBE2D3,WNT5A,TOB1,STUB1,PEG10,SIRT1,BAMBI,ZNF451,HIPK2,ZBTB7A,IL17RD,SMURF2,WFIKKN1,DAND5,BCL9L</t>
  </si>
  <si>
    <t>186/771</t>
  </si>
  <si>
    <t>367,472,528,571,648,811,818,829,830,847,890,898,1019,1021,1026,1027,1054,1200,1345,1385,1432,1457,1783,1869,1870,1915,1968,2033,2081,2113,2353,2475,2876,2932,2936,3005,3017,3021,3159,3303,3304,3305,3312,3320,3456,3484,3552,3569,3725,3921,4001,4189,4193,4194,4209,4217,4502,4504,5241,5465,5580,5594,5606,5611,5683,5684,5692,5693,5700,5702,5709,5710,5719,5720,5721,5903,5925,5928,6124,6130,6133,6137,6141,6142,6143,6152,6154,6158,6167,6171,6181,6187,6189,6194,6197,6201,6202,6206,6208,6210,6222,6228,6229,6233,6234,6416,6464,6620,6647,6648,6667,6774,6834,7029,7094,7099,7157,7184,7280,7311,7314,7316,7321,7322,7323,7422,7494,7531,7846,8021,8351,8452,8535,8550,8570,8726,8894,9045,9349,9377,9448,9529,9530,9532,9612,9695,9709,10013,10128,10130,10383,10628,10891,10919,10935,22872,23112,23411,23512,23521,23523,23636,26277,27287,27327,54205,55033,55662,57634,57690,58528,64121,64682,79094,79400,79718,80205,81502,81929,84335,84447,84790,96764,112399,116138,348995</t>
  </si>
  <si>
    <t>AR,ATM,ATP6V1C1,BACH1,BMI1,CALR,CAMK2G,CAPZA1,CAPZA2,CAT,CCNA2,CCNE1,CDK4,CDK6,CDKN1A,CDKN1B,CEBPG,TPP1,COX6C,CREB1,MAPK14,CSNK2A1,DYNC1LI2,E2F1,E2F2,EEF1A1,EIF2S3,EP300,ERN1,ETS1,FOS,MTOR,GPX1,GSK3B,GSR,H1-0,H2BC5,H3-3B,HMGA1,HSPA1A,HSPA1B,HSPA1L,HSPA8,HSP90AA1,IFNB1,IGFBP1,IL1A,IL6,JUN,RPSA,LMNB1,DNAJB9,MDM2,MDM4,MEF2D,MAP3K5,MT2A,MT3,PGR,PPARA,PRKCD,MAPK1,MAP2K3,DNAJC3,PSMA2,PSMA3,PSMB4,PSMB5,PSMC1,PSMC3,PSMD3,PSMD4,PSMD13,PSME1,PSME2,RANBP2,RB1,RBBP4,RPL4,RPL7A,RPL9,RPL13,RPL18,RPL18A,RPL19,RPL24,RPL26,RPL28,RPL37,RPL41,RPLP2,RPS2,RPS3A,RPS6,RPS6KA3,RPS7,RPS8,RPS12,RPS14,RPS15A,RPS18,RPS23,RPS24,RPS27A,RPS28,MAP2K4,SHC1,SNCB,SOD1,SOD2,SP1,STAT3,SURF1,TFDP2,TLN1,TLR4,TP53,HSP90B1,TUBB2A,UBA52,UBB,UBC,UBE2D1,UBE2D2,UBE2D3,VEGFA,XBP1,YWHAE,TUBA1A,NUP214,H3C4,CUL3,CBX4,MAPKAPK5,KHSRP,EED,EIF2S2,RPL14,RPL23,COX5A,MAP4K4,BAG5,BAG4,BAG2,NCOR2,EDEM1,HERPUD1,HDAC6,LRPPRC,PDIA6,TUBB4B,TXNIP,PPARGC1A,EHMT2,PRDX3,SEC31A,TNRC6B,SIRT1,SUZ12,RPL13A,CABIN1,NUP62,TINF2,VENTX,TNRC6A,CYCS,FKBP14,HIF1AN,EP400,TNRC6C,RRAGD,RRAGC,ANAPC1,CHAC1,NOX5,TBL1XR1,CHD9,HM13,SEH1L,AKT1S1,SYVN1,TUBA1C,TGS1,EGLN3,KLHDC3,NUP43</t>
  </si>
  <si>
    <t>183/757</t>
  </si>
  <si>
    <t>367,472,528,571,648,811,818,829,830,847,890,898,1019,1021,1026,1027,1054,1200,1345,1385,1432,1457,1783,1869,1870,1915,1968,2033,2081,2113,2353,2475,2876,2932,2936,3005,3017,3021,3159,3303,3304,3305,3312,3320,3456,3484,3552,3569,3725,3921,4001,4189,4193,4194,4209,4217,5241,5465,5580,5594,5606,5611,5683,5684,5692,5693,5700,5702,5709,5710,5719,5720,5721,5903,5925,5928,6124,6130,6133,6137,6141,6142,6143,6152,6154,6158,6167,6171,6181,6187,6189,6194,6197,6201,6202,6206,6208,6210,6222,6228,6229,6233,6234,6416,6464,6647,6648,6667,6774,6834,7029,7094,7099,7157,7184,7280,7311,7314,7316,7321,7322,7323,7422,7494,7531,7846,8021,8351,8452,8535,8550,8570,8726,8894,9045,9349,9377,9448,9529,9530,9532,9612,9695,9709,10013,10128,10130,10383,10628,10891,10919,10935,22872,23112,23411,23512,23521,23523,23636,26277,27287,27327,54205,55033,55662,57634,57690,58528,64121,64682,79094,79400,79718,80205,81502,81929,84335,84447,84790,96764,112399,116138,348995</t>
  </si>
  <si>
    <t>AR,ATM,ATP6V1C1,BACH1,BMI1,CALR,CAMK2G,CAPZA1,CAPZA2,CAT,CCNA2,CCNE1,CDK4,CDK6,CDKN1A,CDKN1B,CEBPG,TPP1,COX6C,CREB1,MAPK14,CSNK2A1,DYNC1LI2,E2F1,E2F2,EEF1A1,EIF2S3,EP300,ERN1,ETS1,FOS,MTOR,GPX1,GSK3B,GSR,H1-0,H2BC5,H3-3B,HMGA1,HSPA1A,HSPA1B,HSPA1L,HSPA8,HSP90AA1,IFNB1,IGFBP1,IL1A,IL6,JUN,RPSA,LMNB1,DNAJB9,MDM2,MDM4,MEF2D,MAP3K5,PGR,PPARA,PRKCD,MAPK1,MAP2K3,DNAJC3,PSMA2,PSMA3,PSMB4,PSMB5,PSMC1,PSMC3,PSMD3,PSMD4,PSMD13,PSME1,PSME2,RANBP2,RB1,RBBP4,RPL4,RPL7A,RPL9,RPL13,RPL18,RPL18A,RPL19,RPL24,RPL26,RPL28,RPL37,RPL41,RPLP2,RPS2,RPS3A,RPS6,RPS6KA3,RPS7,RPS8,RPS12,RPS14,RPS15A,RPS18,RPS23,RPS24,RPS27A,RPS28,MAP2K4,SHC1,SOD1,SOD2,SP1,STAT3,SURF1,TFDP2,TLN1,TLR4,TP53,HSP90B1,TUBB2A,UBA52,UBB,UBC,UBE2D1,UBE2D2,UBE2D3,VEGFA,XBP1,YWHAE,TUBA1A,NUP214,H3C4,CUL3,CBX4,MAPKAPK5,KHSRP,EED,EIF2S2,RPL14,RPL23,COX5A,MAP4K4,BAG5,BAG4,BAG2,NCOR2,EDEM1,HERPUD1,HDAC6,LRPPRC,PDIA6,TUBB4B,TXNIP,PPARGC1A,EHMT2,PRDX3,SEC31A,TNRC6B,SIRT1,SUZ12,RPL13A,CABIN1,NUP62,TINF2,VENTX,TNRC6A,CYCS,FKBP14,HIF1AN,EP400,TNRC6C,RRAGD,RRAGC,ANAPC1,CHAC1,NOX5,TBL1XR1,CHD9,HM13,SEH1L,AKT1S1,SYVN1,TUBA1C,TGS1,EGLN3,KLHDC3,NUP43</t>
  </si>
  <si>
    <t>185/764</t>
  </si>
  <si>
    <t>60,103,104,116,207,351,387,650,655,657,659,728,805,808,867,890,894,898,900,904,920,942,993,1020,1026,1027,1028,1050,1191,1435,1616,1654,1855,1906,1915,1942,1956,1958,1969,2050,2064,2065,2069,2081,2147,2246,2247,2260,2268,2358,2475,2547,2629,2776,2810,3082,3146,3170,3265,3320,3458,3479,3480,3570,3606,3611,3619,3690,3845,4040,4067,4217,4221,4233,4294,4298,4486,4504,4771,4869,4914,5156,5208,5245,5294,5295,5310,5339,5468,5478,5573,5580,5590,5604,5606,5618,5621,5629,5728,5770,5777,5871,5903,5912,5925,6091,6385,6464,6647,6789,6850,6868,7026,7039,7040,7042,7048,7098,7099,7124,7128,7186,7301,7345,7422,7436,7453,7474,7532,7786,8115,8567,8600,8660,8795,8797,8850,8851,8915,9370,9448,9555,9623,9961,9966,10019,10114,10221,10333,10451,10454,10892,10935,11213,11221,11235,11261,11331,23118,23411,23636,25937,26191,26228,26524,27250,28951,29775,29982,30849,51378,51719,54106,54206,54900,57091,64798,65125,80829,84166,84335,89780,114609,149233,353514,90,94,409,596,651,653,673,718,1025,1490,2022,2254,3077,3456,3569,3572,3624,3678,3976,4089,4318,4838,5007,5336,5594,5743,5781,5879,6386,6416,6899,7037,7046,7157,7525,8087,8829,8877,9252,9518,9530,9965,10013,10456,10507,10637,11200,25865,28996,30844,57506,65267,65981,85480,116496,353500,648,1499,4609,5111,6187,6950,8550,10273,123879</t>
  </si>
  <si>
    <t>ACTB,ADAR,ADARB1,ADCYAP1,AKT1,APP,RHOA,BMP2,BMP7,BMPR1A,BMPR2,C5AR1,CALM2,CALM3,CBL,CCNA2,CCND2,CCNE1,CCNG1,CCNT1,CD4,CD86,CDC25A,CDK5,CDKN1A,CDKN1B,CDKN1C,CEBPA,CLU,CSF1,DAXX,DDX3X,DVL1,EDN1,EEF1A1,EFNA1,EGFR,EGR1,EPHA2,EPHB4,ERBB2,ERBB3,EREG,ERN1,F2,FGF1,FGF2,FGFR1,FGR,FPR2,MTOR,XRCC6,GBA,GNAQ,SFN,HGF,HMGB1,FOXA2,HRAS,HSP90AA1,IFNG,IGF1,IGF1R,IL6R,IL18,ILK,INCENP,ITGB3,KRAS,LRP6,LYN,MAP3K5,MEN1,MET,MAP3K10,MLLT1,MST1R,MT3,NF2,NPM1,NTRK1,PDGFRA,PFKFB2,PHB,PIK3CG,PIK3R1,PKD1,PLEC,PPARG,PPIA,PRKAR1A,PRKCD,PRKCZ,MAP2K1,MAP2K3,PRLR,PRNP,PROX1,PTEN,PTPN1,PTPN6,MAP4K2,RANBP2,RAP2B,RB1,ROBO1,SDC4,SHC1,SOD1,STK4,SYK,ADAM17,NR2F2,TGFA,TGFB1,TGFB2,TGFBR2,TLR3,TLR4,TNF,TNFAIP3,TRAF2,TYRO3,UCHL1,VEGFA,VLDLR,WARS1,WNT5A,YWHAG,MAP3K12,TCL1A,MADD,TNFSF11,IRS2,TNFRSF10B,TNFRSF10A,KAT2B,CDK5R1,BCL10,ADIPOQ,MAP4K4,MACROH2A1,TCL1B,MVP,TNFSF15,SH2B3,HIPK3,TRIB1,TLR6,VAV3,TAB1,MALT1,PRDX3,IRAK3,DUSP10,PDCD10,CHP1,PHB2,TAB2,SIRT1,NUP62,WWTR1,PTPN22,STAP1,LATS2,PDCD4,TRIB2,CARD10,NRBF2,PIK3R4,ANGPT4,CAB39,TLR9,ERRFI1,LAX1,CASS4,DEPTOR,WNK1,ZFP91,NLRC5,AKT1S1,WNT3A,TIRAP,IL23R,LILRA5,ACVR1,ACVRL1,ARRB2,BCL2,BMP3,BMP5,BRAF,C3,CDK9,CCN2,ENG,FGF9,HFE,IFNB1,IL6,IL6ST,INHBA,ITGA5,LIF,SMAD4,MMP9,NODAL,OSBP,PLCG2,MAPK1,PTGS2,PTPN11,RAC1,SDCBP,MAP2K4,TBX1,TFRC,TGFBR1,TP53,YES1,FXR1,NRP1,SPHK1,RPS6KA5,GDF15,BAG4,FGF19,HDAC6,HAX1,SEMA4D,LEFTY1,CHEK2,PRKD2,HIPK2,EHD4,MAVS,WNK3,CAPRIN2,TSLP,NIBAN1,BMP8A,BMI1,CTNNB1,MYC,PCNA,RPS2,TCP1,MAPKAPK5,STUB1,DCUN1D3</t>
  </si>
  <si>
    <t>60,103,104,116,207,351,387,650,655,657,659,728,805,808,867,890,894,898,900,904,920,942,993,1020,1026,1027,1028,1050,1191,1435,1616,1654,1855,1906,1915,1942,1956,1958,1969,2050,2064,2065,2069,2081,2147,2246,2247,2260,2268,2358,2475,2547,2629,2776,2810,3082,3146,3170,3265,3320,3458,3479,3480,3570,3606,3611,3619,3690,3845,4040,4067,4217,4221,4233,4294,4298,4486,4504,4771,4869,4914,5156,5208,5245,5294,5295,5310,5339,5468,5478,5573,5580,5590,5604,5606,5618,5621,5629,5728,5770,5777,5871,5903,5912,5925,6091,6385,6464,6647,6789,6850,6868,7026,7039,7040,7042,7048,7098,7099,7124,7128,7186,7301,7345,7422,7436,7453,7474,7532,7786,8115,8567,8600,8660,8795,8797,8850,8851,8915,9370,9448,9555,9623,9961,9966,10019,10114,10221,10333,10451,10454,10892,10935,11213,11221,11235,11261,11331,23118,23411,23636,25937,26191,26228,26524,27250,28951,29775,29982,30849,51378,51719,54106,54206,54900,57091,64798,65125,80829,84166,84335,89780,114609,149233,353514</t>
  </si>
  <si>
    <t>ACTB,ADAR,ADARB1,ADCYAP1,AKT1,APP,RHOA,BMP2,BMP7,BMPR1A,BMPR2,C5AR1,CALM2,CALM3,CBL,CCNA2,CCND2,CCNE1,CCNG1,CCNT1,CD4,CD86,CDC25A,CDK5,CDKN1A,CDKN1B,CDKN1C,CEBPA,CLU,CSF1,DAXX,DDX3X,DVL1,EDN1,EEF1A1,EFNA1,EGFR,EGR1,EPHA2,EPHB4,ERBB2,ERBB3,EREG,ERN1,F2,FGF1,FGF2,FGFR1,FGR,FPR2,MTOR,XRCC6,GBA,GNAQ,SFN,HGF,HMGB1,FOXA2,HRAS,HSP90AA1,IFNG,IGF1,IGF1R,IL6R,IL18,ILK,INCENP,ITGB3,KRAS,LRP6,LYN,MAP3K5,MEN1,MET,MAP3K10,MLLT1,MST1R,MT3,NF2,NPM1,NTRK1,PDGFRA,PFKFB2,PHB,PIK3CG,PIK3R1,PKD1,PLEC,PPARG,PPIA,PRKAR1A,PRKCD,PRKCZ,MAP2K1,MAP2K3,PRLR,PRNP,PROX1,PTEN,PTPN1,PTPN6,MAP4K2,RANBP2,RAP2B,RB1,ROBO1,SDC4,SHC1,SOD1,STK4,SYK,ADAM17,NR2F2,TGFA,TGFB1,TGFB2,TGFBR2,TLR3,TLR4,TNF,TNFAIP3,TRAF2,TYRO3,UCHL1,VEGFA,VLDLR,WARS1,WNT5A,YWHAG,MAP3K12,TCL1A,MADD,TNFSF11,IRS2,TNFRSF10B,TNFRSF10A,KAT2B,CDK5R1,BCL10,ADIPOQ,MAP4K4,MACROH2A1,TCL1B,MVP,TNFSF15,SH2B3,HIPK3,TRIB1,TLR6,VAV3,TAB1,MALT1,PRDX3,IRAK3,DUSP10,PDCD10,CHP1,PHB2,TAB2,SIRT1,NUP62,WWTR1,PTPN22,STAP1,LATS2,PDCD4,TRIB2,CARD10,NRBF2,PIK3R4,ANGPT4,CAB39,TLR9,ERRFI1,LAX1,CASS4,DEPTOR,WNK1,ZFP91,NLRC5,AKT1S1,WNT3A,TIRAP,IL23R,LILRA5</t>
  </si>
  <si>
    <t>164/645</t>
  </si>
  <si>
    <t>60,103,104,116,207,351,387,650,655,657,659,728,805,808,867,890,894,898,900,904,920,942,993,1020,1026,1027,1028,1050,1191,1435,1616,1654,1855,1906,1942,1956,1958,2064,2065,2069,2081,2246,2247,2260,2268,2475,2547,2629,2776,2810,3082,3146,3265,3320,3458,3479,3570,3606,3611,3619,3690,3845,4040,4067,4217,4221,4294,4298,4486,4504,4771,4869,5245,5294,5310,5339,5468,5478,5573,5580,5590,5604,5606,5618,5621,5629,5728,5770,5777,5871,5912,5925,6091,6385,6464,6647,6789,6850,6868,7026,7039,7040,7042,7048,7098,7099,7124,7128,7186,7345,7422,7436,7453,7474,7532,7786,8115,8567,8600,8795,8797,8850,8851,9370,9448,9555,9623,9961,9966,10019,10114,10221,10333,10454,10892,11213,11221,11235,11261,11331,23118,23411,23636,25937,26191,26228,26524,27250,28951,29775,51378,51719,54106,54206,54900,57091,64798,65125,80829,84335,89780,114609,149233,353514</t>
  </si>
  <si>
    <t>ACTB,ADAR,ADARB1,ADCYAP1,AKT1,APP,RHOA,BMP2,BMP7,BMPR1A,BMPR2,C5AR1,CALM2,CALM3,CBL,CCNA2,CCND2,CCNE1,CCNG1,CCNT1,CD4,CD86,CDC25A,CDK5,CDKN1A,CDKN1B,CDKN1C,CEBPA,CLU,CSF1,DAXX,DDX3X,DVL1,EDN1,EFNA1,EGFR,EGR1,ERBB2,ERBB3,EREG,ERN1,FGF1,FGF2,FGFR1,FGR,MTOR,XRCC6,GBA,GNAQ,SFN,HGF,HMGB1,HRAS,HSP90AA1,IFNG,IGF1,IL6R,IL18,ILK,INCENP,ITGB3,KRAS,LRP6,LYN,MAP3K5,MEN1,MAP3K10,MLLT1,MST1R,MT3,NF2,NPM1,PHB,PIK3CG,PKD1,PLEC,PPARG,PPIA,PRKAR1A,PRKCD,PRKCZ,MAP2K1,MAP2K3,PRLR,PRNP,PROX1,PTEN,PTPN1,PTPN6,MAP4K2,RAP2B,RB1,ROBO1,SDC4,SHC1,SOD1,STK4,SYK,ADAM17,NR2F2,TGFA,TGFB1,TGFB2,TGFBR2,TLR3,TLR4,TNF,TNFAIP3,TRAF2,UCHL1,VEGFA,VLDLR,WARS1,WNT5A,YWHAG,MAP3K12,TCL1A,MADD,TNFSF11,TNFRSF10B,TNFRSF10A,KAT2B,CDK5R1,ADIPOQ,MAP4K4,MACROH2A1,TCL1B,MVP,TNFSF15,SH2B3,HIPK3,TRIB1,TLR6,TAB1,MALT1,IRAK3,DUSP10,PDCD10,CHP1,PHB2,TAB2,SIRT1,NUP62,WWTR1,PTPN22,STAP1,LATS2,PDCD4,TRIB2,CARD10,ANGPT4,CAB39,TLR9,ERRFI1,LAX1,CASS4,DEPTOR,WNK1,ZFP91,AKT1S1,WNT3A,TIRAP,IL23R,LILRA5</t>
  </si>
  <si>
    <t>173/732</t>
  </si>
  <si>
    <t>90,94,116,207,351,387,409,596,650,651,653,655,657,659,673,718,805,808,894,904,920,942,1020,1025,1026,1027,1191,1435,1490,1616,1654,1855,1906,1942,1956,1958,2022,2064,2065,2069,2081,2147,2246,2247,2254,2260,2358,2475,2547,3077,3082,3146,3265,3320,3456,3458,3479,3569,3570,3572,3606,3611,3619,3624,3678,3690,3845,3976,4067,4089,4217,4294,4318,4486,4504,4838,4869,4914,5007,5245,5294,5310,5336,5468,5478,5580,5590,5594,5604,5606,5618,5621,5629,5743,5770,5781,5871,5879,5912,6091,6385,6386,6416,6789,6850,6868,6899,7037,7039,7040,7042,7046,7048,7098,7099,7124,7157,7186,7422,7436,7474,7525,7786,8087,8115,8567,8600,8795,8797,8829,8851,8877,9252,9370,9448,9518,9530,9623,9965,9966,10013,10333,10454,10456,10507,10637,10892,11200,11235,11331,23118,23411,25865,26228,28996,29775,30844,51378,51719,54106,57091,57506,65125,65267,65981,80829,85480,89780,114609,116496,149233,353500,353514</t>
  </si>
  <si>
    <t>ACVR1,ACVRL1,ADCYAP1,AKT1,APP,RHOA,ARRB2,BCL2,BMP2,BMP3,BMP5,BMP7,BMPR1A,BMPR2,BRAF,C3,CALM2,CALM3,CCND2,CCNT1,CD4,CD86,CDK5,CDK9,CDKN1A,CDKN1B,CLU,CSF1,CCN2,DAXX,DDX3X,DVL1,EDN1,EFNA1,EGFR,EGR1,ENG,ERBB2,ERBB3,EREG,ERN1,F2,FGF1,FGF2,FGF9,FGFR1,FPR2,MTOR,XRCC6,HFE,HGF,HMGB1,HRAS,HSP90AA1,IFNB1,IFNG,IGF1,IL6,IL6R,IL6ST,IL18,ILK,INCENP,INHBA,ITGA5,ITGB3,KRAS,LIF,LYN,SMAD4,MAP3K5,MAP3K10,MMP9,MST1R,MT3,NODAL,NPM1,NTRK1,OSBP,PHB,PIK3CG,PKD1,PLCG2,PPARG,PPIA,PRKCD,PRKCZ,MAPK1,MAP2K1,MAP2K3,PRLR,PRNP,PROX1,PTGS2,PTPN1,PTPN11,MAP4K2,RAC1,RAP2B,ROBO1,SDC4,SDCBP,MAP2K4,STK4,SYK,ADAM17,TBX1,TFRC,TGFA,TGFB1,TGFB2,TGFBR1,TGFBR2,TLR3,TLR4,TNF,TP53,TRAF2,VEGFA,VLDLR,WNT5A,YES1,MAP3K12,FXR1,TCL1A,MADD,TNFSF11,TNFRSF10B,TNFRSF10A,NRP1,CDK5R1,SPHK1,RPS6KA5,ADIPOQ,MAP4K4,GDF15,BAG4,TCL1B,FGF19,TNFSF15,HDAC6,TLR6,TAB1,HAX1,SEMA4D,LEFTY1,MALT1,CHEK2,PDCD10,PHB2,TAB2,SIRT1,PRKD2,STAP1,HIPK2,CARD10,EHD4,ANGPT4,CAB39,TLR9,CASS4,MAVS,WNK1,WNK3,CAPRIN2,ZFP91,TSLP,WNT3A,TIRAP,NIBAN1,IL23R,BMP8A,LILRA5</t>
  </si>
  <si>
    <t>123/480</t>
  </si>
  <si>
    <t>116,207,387,650,657,659,805,808,894,904,920,942,1020,1026,1027,1191,1435,1616,1654,1906,1942,1956,1958,1969,2050,2064,2065,2069,2081,2147,2246,2247,2260,2268,2358,2475,2547,3146,3265,3320,3458,3479,3480,3570,3606,3611,3619,3690,3845,4067,4217,4233,4294,4486,4504,4869,4914,5156,5208,5245,5294,5310,5478,5580,5590,5604,5606,5618,5621,5629,5770,5871,5903,6091,6385,6789,6850,6868,7039,7040,7042,7048,7098,7099,7124,7186,7301,7422,7436,7474,7786,8115,8567,8600,8795,8797,8851,8915,9370,9448,9623,9966,10333,10451,10454,10892,11235,11331,23118,23411,26228,29775,30849,51378,51719,54106,57091,65125,80829,89780,114609,149233,353514</t>
  </si>
  <si>
    <t>ADCYAP1,AKT1,RHOA,BMP2,BMPR1A,BMPR2,CALM2,CALM3,CCND2,CCNT1,CD4,CD86,CDK5,CDKN1A,CDKN1B,CLU,CSF1,DAXX,DDX3X,EDN1,EFNA1,EGFR,EGR1,EPHA2,EPHB4,ERBB2,ERBB3,EREG,ERN1,F2,FGF1,FGF2,FGFR1,FGR,FPR2,MTOR,XRCC6,HMGB1,HRAS,HSP90AA1,IFNG,IGF1,IGF1R,IL6R,IL18,ILK,INCENP,ITGB3,KRAS,LYN,MAP3K5,MET,MAP3K10,MST1R,MT3,NPM1,NTRK1,PDGFRA,PFKFB2,PHB,PIK3CG,PKD1,PPIA,PRKCD,PRKCZ,MAP2K1,MAP2K3,PRLR,PRNP,PROX1,PTPN1,MAP4K2,RANBP2,ROBO1,SDC4,STK4,SYK,ADAM17,TGFA,TGFB1,TGFB2,TGFBR2,TLR3,TLR4,TNF,TRAF2,TYRO3,VEGFA,VLDLR,WNT5A,MAP3K12,TCL1A,MADD,TNFSF11,TNFRSF10B,TNFRSF10A,CDK5R1,BCL10,ADIPOQ,MAP4K4,TCL1B,TNFSF15,TLR6,VAV3,TAB1,MALT1,PDCD10,PHB2,TAB2,SIRT1,STAP1,CARD10,PIK3R4,ANGPT4,CAB39,TLR9,CASS4,WNK1,ZFP91,WNT3A,TIRAP,IL23R,LILRA5</t>
  </si>
  <si>
    <t>134/563</t>
  </si>
  <si>
    <t>116,207,387,648,650,657,659,805,808,894,904,920,942,1020,1026,1027,1191,1435,1499,1616,1654,1906,1942,1956,1958,1969,2050,2064,2065,2069,2081,2147,2246,2247,2260,2268,2358,2475,2547,3146,3265,3320,3458,3479,3480,3570,3606,3611,3619,3690,3845,4067,4217,4233,4294,4486,4504,4609,4869,4914,5111,5156,5208,5245,5294,5310,5478,5580,5590,5594,5604,5606,5618,5621,5629,5728,5770,5871,5903,6091,6187,6385,6789,6850,6868,6950,7039,7040,7042,7048,7098,7099,7124,7186,7301,7422,7436,7474,7786,8115,8550,8567,8600,8795,8797,8851,8915,9370,9448,9623,9966,10273,10333,10451,10454,10892,11235,11331,23118,23411,26228,29775,30849,51378,51719,54106,57091,65125,80829,89780,114609,123879,149233,353514</t>
  </si>
  <si>
    <t>ADCYAP1,AKT1,RHOA,BMI1,BMP2,BMPR1A,BMPR2,CALM2,CALM3,CCND2,CCNT1,CD4,CD86,CDK5,CDKN1A,CDKN1B,CLU,CSF1,CTNNB1,DAXX,DDX3X,EDN1,EFNA1,EGFR,EGR1,EPHA2,EPHB4,ERBB2,ERBB3,EREG,ERN1,F2,FGF1,FGF2,FGFR1,FGR,FPR2,MTOR,XRCC6,HMGB1,HRAS,HSP90AA1,IFNG,IGF1,IGF1R,IL6R,IL18,ILK,INCENP,ITGB3,KRAS,LYN,MAP3K5,MET,MAP3K10,MST1R,MT3,MYC,NPM1,NTRK1,PCNA,PDGFRA,PFKFB2,PHB,PIK3CG,PKD1,PPIA,PRKCD,PRKCZ,MAPK1,MAP2K1,MAP2K3,PRLR,PRNP,PROX1,PTEN,PTPN1,MAP4K2,RANBP2,ROBO1,RPS2,SDC4,STK4,SYK,ADAM17,TCP1,TGFA,TGFB1,TGFB2,TGFBR2,TLR3,TLR4,TNF,TRAF2,TYRO3,VEGFA,VLDLR,WNT5A,MAP3K12,TCL1A,MAPKAPK5,MADD,TNFSF11,TNFRSF10B,TNFRSF10A,CDK5R1,BCL10,ADIPOQ,MAP4K4,TCL1B,TNFSF15,STUB1,TLR6,VAV3,TAB1,MALT1,PDCD10,PHB2,TAB2,SIRT1,STAP1,CARD10,PIK3R4,ANGPT4,CAB39,TLR9,CASS4,WNK1,ZFP91,WNT3A,TIRAP,DCUN1D3,IL23R,LILRA5</t>
  </si>
  <si>
    <t>107/399</t>
  </si>
  <si>
    <t>116,207,387,650,657,659,805,808,894,904,920,942,1020,1026,1027,1191,1435,1616,1654,1906,1942,1956,1958,2064,2065,2069,2081,2246,2247,2260,2475,2547,3146,3265,3320,3458,3479,3570,3606,3611,3619,3690,3845,4217,4294,4486,4504,4869,5245,5294,5310,5478,5580,5590,5604,5606,5618,5621,5629,5770,5871,6091,6385,6789,6850,6868,7039,7040,7042,7048,7098,7099,7124,7186,7422,7436,7474,7786,8115,8567,8600,8795,8797,8851,9370,9448,9623,9966,10333,10454,10892,11235,11331,23118,23411,26228,29775,51378,51719,54106,57091,65125,80829,89780,114609,149233,353514</t>
  </si>
  <si>
    <t>ADCYAP1,AKT1,RHOA,BMP2,BMPR1A,BMPR2,CALM2,CALM3,CCND2,CCNT1,CD4,CD86,CDK5,CDKN1A,CDKN1B,CLU,CSF1,DAXX,DDX3X,EDN1,EFNA1,EGFR,EGR1,ERBB2,ERBB3,EREG,ERN1,FGF1,FGF2,FGFR1,MTOR,XRCC6,HMGB1,HRAS,HSP90AA1,IFNG,IGF1,IL6R,IL18,ILK,INCENP,ITGB3,KRAS,MAP3K5,MAP3K10,MST1R,MT3,NPM1,PHB,PIK3CG,PKD1,PPIA,PRKCD,PRKCZ,MAP2K1,MAP2K3,PRLR,PRNP,PROX1,PTPN1,MAP4K2,ROBO1,SDC4,STK4,SYK,ADAM17,TGFA,TGFB1,TGFB2,TGFBR2,TLR3,TLR4,TNF,TRAF2,VEGFA,VLDLR,WNT5A,MAP3K12,TCL1A,MADD,TNFSF11,TNFRSF10B,TNFRSF10A,CDK5R1,ADIPOQ,MAP4K4,TCL1B,TNFSF15,TLR6,TAB1,MALT1,PDCD10,PHB2,TAB2,SIRT1,STAP1,CARD10,ANGPT4,CAB39,TLR9,CASS4,WNK1,ZFP91,WNT3A,TIRAP,IL23R,LILRA5</t>
  </si>
  <si>
    <t>91/366</t>
  </si>
  <si>
    <t>60,207,387,650,655,657,659,805,808,890,894,898,900,904,993,1026,1027,1028,1050,1654,1906,1956,2064,2081,2246,2247,2260,2629,2810,3265,3458,3611,3619,3845,4040,4067,4217,4221,4294,4486,5294,5310,5468,5573,5580,5604,5629,5728,5770,5777,5871,5925,6091,6789,6850,6868,7026,7039,7040,7099,7124,7128,7186,7345,7422,7474,7786,8115,8600,8850,8851,9370,9555,9623,10019,10114,10221,10333,10454,11213,11221,11235,23411,23636,26191,26524,27250,28951,51719,54106,54900</t>
  </si>
  <si>
    <t>ACTB,AKT1,RHOA,BMP2,BMP7,BMPR1A,BMPR2,CALM2,CALM3,CCNA2,CCND2,CCNE1,CCNG1,CCNT1,CDC25A,CDKN1A,CDKN1B,CDKN1C,CEBPA,DDX3X,EDN1,EGFR,ERBB2,ERN1,FGF1,FGF2,FGFR1,GBA,SFN,HRAS,IFNG,ILK,INCENP,KRAS,LRP6,LYN,MAP3K5,MEN1,MAP3K10,MST1R,PIK3CG,PKD1,PPARG,PRKAR1A,PRKCD,MAP2K1,PROX1,PTEN,PTPN1,PTPN6,MAP4K2,RB1,ROBO1,STK4,SYK,ADAM17,NR2F2,TGFA,TGFB1,TLR4,TNF,TNFAIP3,TRAF2,UCHL1,VEGFA,WNT5A,MAP3K12,TCL1A,TNFSF11,KAT2B,CDK5R1,ADIPOQ,MACROH2A1,TCL1B,SH2B3,HIPK3,TRIB1,TLR6,TAB1,IRAK3,DUSP10,PDCD10,SIRT1,NUP62,PTPN22,LATS2,PDCD4,TRIB2,CAB39,TLR9,LAX1</t>
  </si>
  <si>
    <t>55/205</t>
  </si>
  <si>
    <t>207,387,650,657,659,805,808,894,904,1027,1654,1906,1956,2064,2081,2246,2247,2260,3265,3458,3611,3619,3845,4217,4294,4486,5294,5310,5604,5629,5770,5871,6091,6789,6850,6868,7039,7040,7099,7124,7186,7422,7474,7786,8115,8600,8851,9370,9623,10333,10454,11235,23411,51719,54106</t>
  </si>
  <si>
    <t>AKT1,RHOA,BMP2,BMPR1A,BMPR2,CALM2,CALM3,CCND2,CCNT1,CDKN1B,DDX3X,EDN1,EGFR,ERBB2,ERN1,FGF1,FGF2,FGFR1,HRAS,IFNG,ILK,INCENP,KRAS,MAP3K5,MAP3K10,MST1R,PIK3CG,PKD1,MAP2K1,PROX1,PTPN1,MAP4K2,ROBO1,STK4,SYK,ADAM17,TGFA,TGFB1,TLR4,TNF,TRAF2,VEGFA,WNT5A,MAP3K12,TCL1A,TNFSF11,CDK5R1,ADIPOQ,TCL1B,TLR6,TAB1,PDCD10,SIRT1,CAB39,TLR9</t>
  </si>
  <si>
    <t>50/181</t>
  </si>
  <si>
    <t>650,655,1906,1956,2064,2081,2246,2247,2260,2629,3265,3611,3845,4067,4217,4294,4486,5294,5468,5580,5770,5777,5871,6091,6850,7039,7040,7099,7124,7186,7345,7422,7474,7786,8600,9370,10019,10114,10221,10333,10454,11213,11221,11235,23636,26191,27250,28951,54106,54900</t>
  </si>
  <si>
    <t>BMP2,BMP7,EDN1,EGFR,ERBB2,ERN1,FGF1,FGF2,FGFR1,GBA,HRAS,ILK,KRAS,LYN,MAP3K5,MAP3K10,MST1R,PIK3CG,PPARG,PRKCD,PTPN1,PTPN6,MAP4K2,ROBO1,SYK,TGFA,TGFB1,TLR4,TNF,TRAF2,UCHL1,VEGFA,WNT5A,MAP3K12,TNFSF11,ADIPOQ,SH2B3,HIPK3,TRIB1,TLR6,TAB1,IRAK3,DUSP10,PDCD10,NUP62,PTPN22,PDCD4,TRIB2,TLR9,LAX1</t>
  </si>
  <si>
    <t>31/114</t>
  </si>
  <si>
    <t>1906,1956,2064,2081,2246,2247,2260,3265,3611,3845,4217,4294,4486,5294,5770,5871,6091,6850,7039,7040,7099,7124,7186,7422,7474,7786,8600,10333,10454,11235,54106</t>
  </si>
  <si>
    <t>EDN1,EGFR,ERBB2,ERN1,FGF1,FGF2,FGFR1,HRAS,ILK,KRAS,MAP3K5,MAP3K10,MST1R,PIK3CG,PTPN1,MAP4K2,ROBO1,SYK,TGFA,TGFB1,TLR4,TNF,TRAF2,VEGFA,WNT5A,MAP3K12,TNFSF11,TLR6,TAB1,PDCD10,TLR9</t>
  </si>
  <si>
    <t>146/552</t>
  </si>
  <si>
    <t>60,71,94,133,308,350,387,581,596,667,678,954,966,977,1020,1026,1192,1277,1289,1432,1490,1906,1956,2064,2065,2069,2113,2147,2149,2150,2161,2246,2247,2281,2316,2475,2677,2696,2697,2737,2768,2776,2814,2876,3146,3170,3265,3399,3479,3552,3569,3572,3611,3624,3673,3678,3688,3690,3956,3998,4067,4087,4149,4217,4627,4638,4846,4853,4914,5156,5196,5294,5327,5336,5339,5359,5465,5478,5530,5580,5604,5728,5777,5792,5879,5912,6239,6385,6416,6469,6506,6521,6647,6678,6696,6812,6814,6850,6868,7035,7039,7040,7042,7046,7048,7076,7094,7099,7124,7128,7294,7301,7422,7474,7494,8527,8546,8829,8837,8996,9066,9860,10019,10451,10752,10855,11093,11235,11331,23162,23173,23513,50848,51330,55330,60681,80274,89780,89790,120425,131566,171389,221037,375033,388552,493829,360,1385,1723,2629,2810,2821,3037,3099,3291,4233,5618,6777,6863,7357,7376,7421,9474,9612,10758,11215,65125,1048,1824,8600</t>
  </si>
  <si>
    <t>ACTB,ACTG1,ACVRL1,ADM,ANXA5,APOH,RHOA,BAX,BCL2,DST,ZFP36L2,ENTPD2,CD59,CD151,CDK5,CDKN1A,CLIC1,COL1A1,COL5A1,MAPK14,CCN2,EDN1,EGFR,ERBB2,ERBB3,EREG,ETS1,F2,F2R,F2RL1,F12,FGF1,FGF2,FKBP1B,FLNA,MTOR,GGCX,GIPR,GJA1,GLI3,GNA12,GNAQ,GP5,GPX1,HMGB1,FOXA2,HRAS,ID3,IGF1,IL1A,IL6,IL6ST,ILK,INHBA,ITGA2,ITGA5,ITGB1,ITGB3,LGALS1,LMAN1,LYN,SMAD2,MAX,MAP3K5,MYH9,MYLK,NOS3,NOTCH2,NTRK1,PDGFRA,PF4,PIK3CG,PLAT,PLCG2,PLEC,PLSCR1,PPARA,PPIA,PPP3CA,PRKCD,MAP2K1,PTEN,PTPN6,PTPRF,RAC1,RAP2B,RREB1,SDC4,MAP2K4,SHH,SLC1A2,SLC4A1,SOD1,SPARC,SPP1,STXBP1,STXBP3,SYK,ADAM17,TFPI,TGFA,TGFB1,TGFB2,TGFBR1,TGFBR2,TIMP1,TLN1,TLR4,TNF,TNFAIP3,TXK,TYRO3,VEGFA,WNT5A,XBP1,DGKD,AP3B1,NRP1,CFLAR,NOL3,SYT7,LRIG2,SH2B3,VAV3,CHL1,HPSE,ADAMTS13,PDCD10,PHB2,MAPK8IP3,METAP1,SCRIB,F11R,TNFRSF12A,BLOC1S4,FKBP10,SCUBE1,WNT3A,SIGLEC10,JAML,DCBLD2,NLRP6,JMJD1C,PEAR1,BLOC1S3,TRIM72,AQP3,CREB1,DHODH,GBA,SFN,GPI,HAS2,HK2,HSD11B2,MET,PRLR,STAT5B,TAC1,UGCG,NR1H2,VDR,ATG5,NCOR2,TRAF3IP2,AKAP11,WNK1,CEACAM5,DSC2,TNFSF11</t>
  </si>
  <si>
    <t>60,71,94,133,308,350,387,581,596,667,678,954,966,977,1020,1026,1192,1277,1289,1432,1490,1906,1956,2064,2065,2069,2113,2147,2149,2150,2161,2246,2247,2281,2316,2475,2677,2696,2697,2737,2768,2776,2814,2876,3146,3170,3265,3399,3479,3552,3569,3572,3611,3624,3673,3678,3688,3690,3956,3998,4067,4087,4149,4217,4627,4638,4846,4853,4914,5156,5196,5294,5327,5336,5339,5359,5465,5478,5530,5580,5604,5728,5777,5792,5879,5912,6239,6385,6416,6469,6506,6521,6647,6678,6696,6812,6814,6850,6868,7035,7039,7040,7042,7046,7048,7076,7094,7099,7124,7128,7294,7301,7422,7474,7494,8527,8546,8829,8837,8996,9066,9860,10019,10451,10752,10855,11093,11235,11331,23162,23173,23513,50848,51330,55330,60681,80274,89780,89790,120425,131566,171389,221037,375033,388552,493829</t>
  </si>
  <si>
    <t>ACTB,ACTG1,ACVRL1,ADM,ANXA5,APOH,RHOA,BAX,BCL2,DST,ZFP36L2,ENTPD2,CD59,CD151,CDK5,CDKN1A,CLIC1,COL1A1,COL5A1,MAPK14,CCN2,EDN1,EGFR,ERBB2,ERBB3,EREG,ETS1,F2,F2R,F2RL1,F12,FGF1,FGF2,FKBP1B,FLNA,MTOR,GGCX,GIPR,GJA1,GLI3,GNA12,GNAQ,GP5,GPX1,HMGB1,FOXA2,HRAS,ID3,IGF1,IL1A,IL6,IL6ST,ILK,INHBA,ITGA2,ITGA5,ITGB1,ITGB3,LGALS1,LMAN1,LYN,SMAD2,MAX,MAP3K5,MYH9,MYLK,NOS3,NOTCH2,NTRK1,PDGFRA,PF4,PIK3CG,PLAT,PLCG2,PLEC,PLSCR1,PPARA,PPIA,PPP3CA,PRKCD,MAP2K1,PTEN,PTPN6,PTPRF,RAC1,RAP2B,RREB1,SDC4,MAP2K4,SHH,SLC1A2,SLC4A1,SOD1,SPARC,SPP1,STXBP1,STXBP3,SYK,ADAM17,TFPI,TGFA,TGFB1,TGFB2,TGFBR1,TGFBR2,TIMP1,TLN1,TLR4,TNF,TNFAIP3,TXK,TYRO3,VEGFA,WNT5A,XBP1,DGKD,AP3B1,NRP1,CFLAR,NOL3,SYT7,LRIG2,SH2B3,VAV3,CHL1,HPSE,ADAMTS13,PDCD10,PHB2,MAPK8IP3,METAP1,SCRIB,F11R,TNFRSF12A,BLOC1S4,FKBP10,SCUBE1,WNT3A,SIGLEC10,JAML,DCBLD2,NLRP6,JMJD1C,PEAR1,BLOC1S3,TRIM72</t>
  </si>
  <si>
    <t>119/424</t>
  </si>
  <si>
    <t>60,71,94,308,350,387,667,954,966,977,1026,1192,1277,1289,1432,1906,1956,2064,2065,2069,2113,2147,2149,2150,2161,2246,2247,2316,2475,2677,2697,2737,2768,2776,2814,2876,3146,3170,3265,3479,3552,3569,3572,3611,3673,3678,3688,3690,3998,4067,4087,4217,4627,4638,4846,4853,5156,5196,5294,5327,5336,5339,5359,5465,5478,5530,5580,5728,5777,5912,6239,6385,6469,6521,6678,6812,6814,6850,6868,7035,7039,7040,7042,7046,7048,7076,7094,7099,7124,7128,7294,7301,7422,7474,7494,8527,8546,8837,9066,10019,10451,10855,11093,11235,23173,23513,50848,51330,55330,60681,80274,89780,120425,131566,171389,221037,375033,388552,493829</t>
  </si>
  <si>
    <t>ACTB,ACTG1,ACVRL1,ANXA5,APOH,RHOA,DST,ENTPD2,CD59,CD151,CDKN1A,CLIC1,COL1A1,COL5A1,MAPK14,EDN1,EGFR,ERBB2,ERBB3,EREG,ETS1,F2,F2R,F2RL1,F12,FGF1,FGF2,FLNA,MTOR,GGCX,GJA1,GLI3,GNA12,GNAQ,GP5,GPX1,HMGB1,FOXA2,HRAS,IGF1,IL1A,IL6,IL6ST,ILK,ITGA2,ITGA5,ITGB1,ITGB3,LMAN1,LYN,SMAD2,MAP3K5,MYH9,MYLK,NOS3,NOTCH2,PDGFRA,PF4,PIK3CG,PLAT,PLCG2,PLEC,PLSCR1,PPARA,PPIA,PPP3CA,PRKCD,PTEN,PTPN6,RAP2B,RREB1,SDC4,SHH,SLC4A1,SPARC,STXBP1,STXBP3,SYK,ADAM17,TFPI,TGFA,TGFB1,TGFB2,TGFBR1,TGFBR2,TIMP1,TLN1,TLR4,TNF,TNFAIP3,TXK,TYRO3,VEGFA,WNT5A,XBP1,DGKD,AP3B1,CFLAR,SYT7,SH2B3,VAV3,HPSE,ADAMTS13,PDCD10,METAP1,SCRIB,F11R,TNFRSF12A,BLOC1S4,FKBP10,SCUBE1,WNT3A,JAML,DCBLD2,NLRP6,JMJD1C,PEAR1,BLOC1S3,TRIM72</t>
  </si>
  <si>
    <t>90/382</t>
  </si>
  <si>
    <t>60,71,133,308,350,360,954,966,1192,1385,1432,1723,1906,1956,2147,2149,2150,2161,2316,2629,2677,2697,2768,2776,2810,2814,2821,3037,3099,3170,3291,3569,3572,3611,3673,3690,3998,4067,4233,4627,4846,5156,5196,5294,5327,5336,5339,5359,5478,5580,5618,5777,5912,6469,6521,6777,6812,6814,6850,6863,7035,7094,7099,7294,7301,7357,7376,7421,7422,7494,8527,8546,9474,9612,10019,10451,10758,10855,11093,11215,23173,50848,55330,65125,80274,89780,171389,221037,375033,388552</t>
  </si>
  <si>
    <t>ACTB,ACTG1,ADM,ANXA5,APOH,AQP3,ENTPD2,CD59,CLIC1,CREB1,MAPK14,DHODH,EDN1,EGFR,F2,F2R,F2RL1,F12,FLNA,GBA,GGCX,GJA1,GNA12,GNAQ,SFN,GP5,GPI,HAS2,HK2,FOXA2,HSD11B2,IL6,IL6ST,ILK,ITGA2,ITGB3,LMAN1,LYN,MET,MYH9,NOS3,PDGFRA,PF4,PIK3CG,PLAT,PLCG2,PLEC,PLSCR1,PPIA,PRKCD,PRLR,PTPN6,RAP2B,SHH,SLC4A1,STAT5B,STXBP1,STXBP3,SYK,TAC1,TFPI,TLN1,TLR4,TXK,TYRO3,UGCG,NR1H2,VDR,VEGFA,XBP1,DGKD,AP3B1,ATG5,NCOR2,SH2B3,VAV3,TRAF3IP2,HPSE,ADAMTS13,AKAP11,METAP1,F11R,BLOC1S4,WNK1,SCUBE1,WNT3A,NLRP6,JMJD1C,PEAR1,BLOC1S3</t>
  </si>
  <si>
    <t>63/223</t>
  </si>
  <si>
    <t>60,71,308,350,954,966,1192,1432,1906,2147,2149,2150,2161,2316,2677,2768,2776,2814,2821,3170,3569,3572,3611,3673,3690,3998,4067,4627,4846,5156,5196,5294,5327,5336,5359,5478,5580,5777,5912,6469,6521,6812,6814,6850,7035,7094,7099,7294,7301,8527,8546,10019,10451,10855,11093,23173,50848,55330,80274,89780,221037,375033,388552</t>
  </si>
  <si>
    <t>ACTB,ACTG1,ANXA5,APOH,ENTPD2,CD59,CLIC1,MAPK14,EDN1,F2,F2R,F2RL1,F12,FLNA,GGCX,GNA12,GNAQ,GP5,GPI,FOXA2,IL6,IL6ST,ILK,ITGA2,ITGB3,LMAN1,LYN,MYH9,NOS3,PDGFRA,PF4,PIK3CG,PLAT,PLCG2,PLSCR1,PPIA,PRKCD,PTPN6,RAP2B,SHH,SLC4A1,STXBP1,STXBP3,SYK,TFPI,TLN1,TLR4,TXK,TYRO3,DGKD,AP3B1,SH2B3,VAV3,HPSE,ADAMTS13,METAP1,F11R,BLOC1S4,SCUBE1,WNT3A,JMJD1C,PEAR1,BLOC1S3</t>
  </si>
  <si>
    <t>62/218</t>
  </si>
  <si>
    <t>60,71,308,350,954,966,1192,1432,1906,2147,2149,2150,2161,2316,2677,2768,2776,2814,3170,3569,3572,3611,3673,3690,3998,4067,4627,4846,5156,5196,5294,5327,5336,5359,5478,5580,5777,5912,6469,6521,6812,6814,6850,7035,7094,7099,7294,7301,8527,8546,10019,10451,10855,11093,23173,50848,55330,80274,89780,221037,375033,388552</t>
  </si>
  <si>
    <t>ACTB,ACTG1,ANXA5,APOH,ENTPD2,CD59,CLIC1,MAPK14,EDN1,F2,F2R,F2RL1,F12,FLNA,GGCX,GNA12,GNAQ,GP5,FOXA2,IL6,IL6ST,ILK,ITGA2,ITGB3,LMAN1,LYN,MYH9,NOS3,PDGFRA,PF4,PIK3CG,PLAT,PLCG2,PLSCR1,PPIA,PRKCD,PTPN6,RAP2B,SHH,SLC4A1,STXBP1,STXBP3,SYK,TFPI,TLN1,TLR4,TXK,TYRO3,DGKD,AP3B1,SH2B3,VAV3,HPSE,ADAMTS13,METAP1,F11R,BLOC1S4,SCUBE1,WNT3A,JMJD1C,PEAR1,BLOC1S3</t>
  </si>
  <si>
    <t>62/223</t>
  </si>
  <si>
    <t>41/124</t>
  </si>
  <si>
    <t>60,71,954,1192,1432,2147,2149,2316,3569,3572,3611,3690,4067,4627,4846,5156,5196,5294,5336,5359,5478,5580,5777,5912,6812,6814,6850,7094,7099,7294,7301,8527,10019,10451,11093,23173,50848,55330,89780,375033,388552</t>
  </si>
  <si>
    <t>ACTB,ACTG1,ENTPD2,CLIC1,MAPK14,F2,F2R,FLNA,IL6,IL6ST,ILK,ITGB3,LYN,MYH9,NOS3,PDGFRA,PF4,PIK3CG,PLCG2,PLSCR1,PPIA,PRKCD,PTPN6,RAP2B,STXBP1,STXBP3,SYK,TLN1,TLR4,TXK,TYRO3,DGKD,SH2B3,VAV3,ADAMTS13,METAP1,F11R,BLOC1S4,WNT3A,PEAR1,BLOC1S3</t>
  </si>
  <si>
    <t>27/68</t>
  </si>
  <si>
    <t>60,71,1192,2316,3569,3572,3611,3690,4067,4627,5156,5294,5478,5580,5777,5912,6812,6814,6850,7094,7301,10019,23173,50848,55330,89780,375033</t>
  </si>
  <si>
    <t>ACTB,ACTG1,CLIC1,FLNA,IL6,IL6ST,ILK,ITGB3,LYN,MYH9,PDGFRA,PIK3CG,PPIA,PRKCD,PTPN6,RAP2B,STXBP1,STXBP3,SYK,TLN1,TYRO3,SH2B3,METAP1,F11R,BLOC1S4,WNT3A,PEAR1</t>
  </si>
  <si>
    <t>GO:0034109</t>
  </si>
  <si>
    <t>homotypic cell-cell adhesion</t>
  </si>
  <si>
    <t>31/91</t>
  </si>
  <si>
    <t>60,71,1048,1192,1824,2316,3569,3572,3611,3690,3956,4067,4627,5156,5294,5478,5580,5777,5912,6812,6814,6850,7094,7301,8600,10019,23173,50848,55330,89780,375033</t>
  </si>
  <si>
    <t>ACTB,ACTG1,CEACAM5,CLIC1,DSC2,FLNA,IL6,IL6ST,ILK,ITGB3,LGALS1,LYN,MYH9,PDGFRA,PIK3CG,PPIA,PRKCD,PTPN6,RAP2B,STXBP1,STXBP3,SYK,TLN1,TYRO3,TNFSF11,SH2B3,METAP1,F11R,BLOC1S4,WNT3A,PEAR1</t>
  </si>
  <si>
    <t>128/433</t>
  </si>
  <si>
    <t>60,71,182,207,391,409,613,673,805,808,818,867,942,1024,1026,1027,1385,1487,1499,1848,1956,2033,2064,2065,2069,2099,2246,2247,2254,2260,2280,2309,2475,2648,2885,2932,3082,3265,3320,3516,3690,3845,4040,4067,4087,4089,4193,4233,4609,4627,4851,4869,4893,5037,5156,5245,5292,5293,5295,5434,5435,5441,5500,5501,5528,5529,5573,5594,5604,5683,5684,5692,5693,5700,5702,5709,5710,5719,5720,5721,5728,5781,5879,5903,5908,6194,6233,6464,6469,6772,6774,6777,6868,6934,7039,7040,7046,7048,7094,7311,7314,7316,7525,7529,8087,8496,8546,8660,8805,8850,9208,9372,9444,9530,9612,9965,10013,10018,10533,11221,22872,50852,55750,79718,84335,84447,89780,399687,115,331,648,814,1457,1958,2444,3708,3725,3838,5371,5468,5580,5613,5928,5978,7157,7874,8535,8726,10273,11060,23035,23112,23186,23512,27327,57690,58528,64121,1844,1846,1847,2339,2902,3569,3570,3572,5536,5896,5921,6712,8452,8550,10642,54756,999,2353,4318,6696</t>
  </si>
  <si>
    <t>ACTB,ACTG1,JAG1,AKT1,RHOG,ARRB2,BCR,BRAF,CALM2,CALM3,CAMK2G,CBL,CD86,CDK8,CDKN1A,CDKN1B,CREB1,CTBP1,CTNNB1,DUSP6,EGFR,EP300,ERBB2,ERBB3,EREG,ESR1,FGF1,FGF2,FGF9,FGFR1,FKBP1A,FOXO3,MTOR,KAT2A,GRB2,GSK3B,HGF,HRAS,HSP90AA1,RBPJ,ITGB3,KRAS,LRP6,LYN,SMAD2,SMAD4,MDM2,MET,MYC,MYH9,NOTCH1,NPM1,NRAS,PEBP1,PDGFRA,PHB,PIM1,PIK3CD,PIK3R1,POLR2E,POLR2F,POLR2L,PPP1CB,PPP1CC,PPP2R5D,PPP2R5E,PRKAR1A,MAPK1,MAP2K1,PSMA2,PSMA3,PSMB4,PSMB5,PSMC1,PSMC3,PSMD3,PSMD4,PSMD13,PSME1,PSME2,PTEN,PTPN11,RAC1,RANBP2,RAP1B,RPS6,RPS27A,SHC1,SHH,STAT1,STAT3,STAT5B,ADAM17,TCF7L2,TGFA,TGFB1,TGFBR1,TGFBR2,TLN1,UBA52,UBB,UBC,YES1,YWHAB,FXR1,PPFIBP1,AP3B1,IRS2,TRIM24,KAT2B,LRRFIP1,ZFYVE9,QKI,BAG4,NCOR2,FGF19,HDAC6,BCL2L11,ATG7,DUSP10,SEC31A,TRAT1,AGK,TBL1XR1,AKT1S1,SYVN1,WNT3A,MYO18A,ADCY9,XIAP,BMI1,CAMK4,CSNK2A1,EGR1,FRK,ITPR1,JUN,KPNA2,PML,PPARG,PRKCD,PRKX,RBBP4,REST,TP53,USP7,CBX4,EED,STUB1,WWP2,PHLPP2,TNRC6B,RCOR1,SUZ12,TNRC6A,TNRC6C,RRAGD,RRAGC,DUSP2,DUSP4,DUSP5,FNTA,GRIN1,IL6,IL6R,IL6ST,PPP5C,RAG1,RASA1,SPTBN2,CUL3,MAPKAPK5,IGF2BP1,IL17RD,CDH1,FOS,MMP9,SPP1</t>
  </si>
  <si>
    <t>60,71,182,207,391,409,613,673,805,808,818,867,942,1024,1026,1027,1385,1487,1499,1848,1956,2033,2064,2065,2069,2099,2246,2247,2254,2260,2280,2309,2475,2648,2885,2932,3082,3265,3320,3516,3690,3845,4040,4067,4087,4089,4193,4233,4609,4627,4851,4869,4893,5037,5156,5245,5292,5293,5295,5434,5435,5441,5500,5501,5528,5529,5573,5594,5604,5683,5684,5692,5693,5700,5702,5709,5710,5719,5720,5721,5728,5781,5879,5903,5908,6194,6233,6464,6469,6772,6774,6777,6868,6934,7039,7040,7046,7048,7094,7311,7314,7316,7525,7529,8087,8496,8546,8660,8805,8850,9208,9372,9444,9530,9612,9965,10013,10018,10533,11221,22872,50852,55750,79718,84335,84447,89780,399687</t>
  </si>
  <si>
    <t>ACTB,ACTG1,JAG1,AKT1,RHOG,ARRB2,BCR,BRAF,CALM2,CALM3,CAMK2G,CBL,CD86,CDK8,CDKN1A,CDKN1B,CREB1,CTBP1,CTNNB1,DUSP6,EGFR,EP300,ERBB2,ERBB3,EREG,ESR1,FGF1,FGF2,FGF9,FGFR1,FKBP1A,FOXO3,MTOR,KAT2A,GRB2,GSK3B,HGF,HRAS,HSP90AA1,RBPJ,ITGB3,KRAS,LRP6,LYN,SMAD2,SMAD4,MDM2,MET,MYC,MYH9,NOTCH1,NPM1,NRAS,PEBP1,PDGFRA,PHB,PIM1,PIK3CD,PIK3R1,POLR2E,POLR2F,POLR2L,PPP1CB,PPP1CC,PPP2R5D,PPP2R5E,PRKAR1A,MAPK1,MAP2K1,PSMA2,PSMA3,PSMB4,PSMB5,PSMC1,PSMC3,PSMD3,PSMD4,PSMD13,PSME1,PSME2,PTEN,PTPN11,RAC1,RANBP2,RAP1B,RPS6,RPS27A,SHC1,SHH,STAT1,STAT3,STAT5B,ADAM17,TCF7L2,TGFA,TGFB1,TGFBR1,TGFBR2,TLN1,UBA52,UBB,UBC,YES1,YWHAB,FXR1,PPFIBP1,AP3B1,IRS2,TRIM24,KAT2B,LRRFIP1,ZFYVE9,QKI,BAG4,NCOR2,FGF19,HDAC6,BCL2L11,ATG7,DUSP10,SEC31A,TRAT1,AGK,TBL1XR1,AKT1S1,SYVN1,WNT3A,MYO18A</t>
  </si>
  <si>
    <t>R-HSA-9006925</t>
  </si>
  <si>
    <t>Intracellular signaling by second messengers</t>
  </si>
  <si>
    <t>85/309</t>
  </si>
  <si>
    <t>115,207,331,391,648,805,808,814,818,942,1026,1027,1385,1457,1956,1958,2064,2065,2069,2099,2246,2247,2254,2260,2309,2444,2475,2885,2932,3082,3708,3725,3838,4193,4233,5156,5293,5295,5371,5468,5528,5529,5573,5580,5594,5613,5683,5684,5692,5693,5700,5702,5709,5710,5719,5720,5721,5728,5781,5879,5928,5978,6233,7039,7157,7311,7314,7316,7874,8535,8660,8726,9965,10273,11060,23035,23112,23186,23512,27327,50852,57690,58528,64121,84335</t>
  </si>
  <si>
    <t>ADCY9,AKT1,XIAP,RHOG,BMI1,CALM2,CALM3,CAMK4,CAMK2G,CD86,CDKN1A,CDKN1B,CREB1,CSNK2A1,EGFR,EGR1,ERBB2,ERBB3,EREG,ESR1,FGF1,FGF2,FGF9,FGFR1,FOXO3,FRK,MTOR,GRB2,GSK3B,HGF,ITPR1,JUN,KPNA2,MDM2,MET,PDGFRA,PIK3CD,PIK3R1,PML,PPARG,PPP2R5D,PPP2R5E,PRKAR1A,PRKCD,MAPK1,PRKX,PSMA2,PSMA3,PSMB4,PSMB5,PSMC1,PSMC3,PSMD3,PSMD4,PSMD13,PSME1,PSME2,PTEN,PTPN11,RAC1,RBBP4,REST,RPS27A,TGFA,TP53,UBA52,UBB,UBC,USP7,CBX4,IRS2,EED,FGF19,STUB1,WWP2,PHLPP2,TNRC6B,RCOR1,SUZ12,TNRC6A,TRAT1,TNRC6C,RRAGD,RRAGC,AKT1S1</t>
  </si>
  <si>
    <t>R-HSA-1257604</t>
  </si>
  <si>
    <t>PIP3 activates AKT signaling</t>
  </si>
  <si>
    <t>75/267</t>
  </si>
  <si>
    <t>207,331,391,648,942,1026,1027,1385,1457,1956,1958,2064,2065,2069,2099,2246,2247,2254,2260,2309,2444,2475,2885,2932,3082,3725,4193,4233,5156,5293,5295,5371,5468,5528,5529,5594,5683,5684,5692,5693,5700,5702,5709,5710,5719,5720,5721,5728,5781,5879,5928,5978,6233,7039,7157,7311,7314,7316,7874,8535,8660,8726,9965,10273,11060,23035,23112,23186,23512,27327,50852,57690,58528,64121,84335</t>
  </si>
  <si>
    <t>AKT1,XIAP,RHOG,BMI1,CD86,CDKN1A,CDKN1B,CREB1,CSNK2A1,EGFR,EGR1,ERBB2,ERBB3,EREG,ESR1,FGF1,FGF2,FGF9,FGFR1,FOXO3,FRK,MTOR,GRB2,GSK3B,HGF,JUN,MDM2,MET,PDGFRA,PIK3CD,PIK3R1,PML,PPARG,PPP2R5D,PPP2R5E,MAPK1,PSMA2,PSMA3,PSMB4,PSMB5,PSMC1,PSMC3,PSMD3,PSMD4,PSMD13,PSME1,PSME2,PTEN,PTPN11,RAC1,RBBP4,REST,RPS27A,TGFA,TP53,UBA52,UBB,UBC,USP7,CBX4,IRS2,EED,FGF19,STUB1,WWP2,PHLPP2,TNRC6B,RCOR1,SUZ12,TNRC6A,TRAT1,TNRC6C,RRAGD,RRAGC,AKT1S1</t>
  </si>
  <si>
    <t>80/325</t>
  </si>
  <si>
    <t>60,71,409,673,805,808,818,1844,1846,1847,1848,1956,2064,2065,2069,2246,2247,2254,2260,2309,2339,2885,2902,3082,3265,3569,3570,3572,3690,3725,3845,4233,4609,4893,5037,5156,5245,5295,5500,5501,5528,5529,5536,5594,5604,5683,5684,5692,5693,5700,5702,5709,5710,5719,5720,5721,5781,5879,5896,5908,5921,6233,6464,6712,7039,7094,7311,7314,7316,7529,8452,8550,8660,9965,10642,11221,23112,27327,54756,57690</t>
  </si>
  <si>
    <t>ACTB,ACTG1,ARRB2,BRAF,CALM2,CALM3,CAMK2G,DUSP2,DUSP4,DUSP5,DUSP6,EGFR,ERBB2,ERBB3,EREG,FGF1,FGF2,FGF9,FGFR1,FOXO3,FNTA,GRB2,GRIN1,HGF,HRAS,IL6,IL6R,IL6ST,ITGB3,JUN,KRAS,MET,MYC,NRAS,PEBP1,PDGFRA,PHB,PIK3R1,PPP1CB,PPP1CC,PPP2R5D,PPP2R5E,PPP5C,MAPK1,MAP2K1,PSMA2,PSMA3,PSMB4,PSMB5,PSMC1,PSMC3,PSMD3,PSMD4,PSMD13,PSME1,PSME2,PTPN11,RAC1,RAG1,RAP1B,RASA1,RPS27A,SHC1,SPTBN2,TGFA,TLN1,UBA52,UBB,UBC,YWHAB,CUL3,MAPKAPK5,IRS2,FGF19,IGF2BP1,DUSP10,TNRC6B,TNRC6A,IL17RD,TNRC6C</t>
  </si>
  <si>
    <t>70/286</t>
  </si>
  <si>
    <t>60,71,409,673,805,808,818,1844,1846,1847,1848,1956,2064,2065,2069,2246,2247,2254,2260,2339,2885,2902,3082,3265,3569,3570,3572,3690,3845,4233,4893,5037,5156,5245,5295,5500,5501,5528,5529,5536,5594,5604,5683,5684,5692,5693,5700,5702,5709,5710,5719,5720,5721,5781,5908,5921,6233,6464,6712,7039,7094,7311,7314,7316,7529,8452,8660,9965,11221,54756</t>
  </si>
  <si>
    <t>ACTB,ACTG1,ARRB2,BRAF,CALM2,CALM3,CAMK2G,DUSP2,DUSP4,DUSP5,DUSP6,EGFR,ERBB2,ERBB3,EREG,FGF1,FGF2,FGF9,FGFR1,FNTA,GRB2,GRIN1,HGF,HRAS,IL6,IL6R,IL6ST,ITGB3,KRAS,MET,NRAS,PEBP1,PDGFRA,PHB,PIK3R1,PPP1CB,PPP1CC,PPP2R5D,PPP2R5E,PPP5C,MAPK1,MAP2K1,PSMA2,PSMA3,PSMB4,PSMB5,PSMC1,PSMC3,PSMD3,PSMD4,PSMD13,PSME1,PSME2,PTPN11,RAP1B,RASA1,RPS27A,SHC1,SPTBN2,TGFA,TLN1,UBA52,UBB,UBC,YWHAB,CUL3,IRS2,FGF19,DUSP10,IL17RD</t>
  </si>
  <si>
    <t>66/280</t>
  </si>
  <si>
    <t>60,71,409,673,805,808,818,1844,1846,1847,1848,1956,2064,2065,2069,2246,2247,2254,2260,2339,2885,2902,3082,3265,3690,3845,4233,4893,5037,5156,5245,5295,5500,5501,5528,5529,5536,5594,5604,5683,5684,5692,5693,5700,5702,5709,5710,5719,5720,5721,5908,5921,6233,6464,6712,7039,7094,7311,7314,7316,7529,8452,8660,9965,11221,54756</t>
  </si>
  <si>
    <t>ACTB,ACTG1,ARRB2,BRAF,CALM2,CALM3,CAMK2G,DUSP2,DUSP4,DUSP5,DUSP6,EGFR,ERBB2,ERBB3,EREG,FGF1,FGF2,FGF9,FGFR1,FNTA,GRB2,GRIN1,HGF,HRAS,ITGB3,KRAS,MET,NRAS,PEBP1,PDGFRA,PHB,PIK3R1,PPP1CB,PPP1CC,PPP2R5D,PPP2R5E,PPP5C,MAPK1,MAP2K1,PSMA2,PSMA3,PSMB4,PSMB5,PSMC1,PSMC3,PSMD3,PSMD4,PSMD13,PSME1,PSME2,RAP1B,RASA1,RPS27A,SHC1,SPTBN2,TGFA,TLN1,UBA52,UBB,UBC,YWHAB,CUL3,IRS2,FGF19,DUSP10,IL17RD</t>
  </si>
  <si>
    <t>R-HSA-6807070</t>
  </si>
  <si>
    <t>PTEN Regulation</t>
  </si>
  <si>
    <t>42/140</t>
  </si>
  <si>
    <t>207,331,648,1457,1958,2444,2475,3725,5371,5468,5594,5683,5684,5692,5693,5700,5702,5709,5710,5719,5720,5721,5728,5928,5978,6233,7157,7311,7314,7316,7874,8535,8726,10273,11060,23112,23186,23512,27327,57690,58528,64121</t>
  </si>
  <si>
    <t>AKT1,XIAP,BMI1,CSNK2A1,EGR1,FRK,MTOR,JUN,PML,PPARG,MAPK1,PSMA2,PSMA3,PSMB4,PSMB5,PSMC1,PSMC3,PSMD3,PSMD4,PSMD13,PSME1,PSME2,PTEN,RBBP4,REST,RPS27A,TP53,UBA52,UBB,UBC,USP7,CBX4,EED,STUB1,WWP2,TNRC6B,RCOR1,SUZ12,TNRC6A,TNRC6C,RRAGD,RRAGC</t>
  </si>
  <si>
    <t>R-HSA-2219528</t>
  </si>
  <si>
    <t>PI3K/AKT Signaling in Cancer</t>
  </si>
  <si>
    <t>33/104</t>
  </si>
  <si>
    <t>207,391,942,1026,1027,1385,1956,2064,2065,2069,2099,2246,2247,2254,2260,2309,2475,2885,2932,3082,4193,4233,5156,5293,5295,5728,5781,5879,7039,8660,9965,50852,84335</t>
  </si>
  <si>
    <t>AKT1,RHOG,CD86,CDKN1A,CDKN1B,CREB1,EGFR,ERBB2,ERBB3,EREG,ESR1,FGF1,FGF2,FGF9,FGFR1,FOXO3,MTOR,GRB2,GSK3B,HGF,MDM2,MET,PDGFRA,PIK3CD,PIK3R1,PTEN,PTPN11,RAC1,TGFA,IRS2,FGF19,TRAT1,AKT1S1</t>
  </si>
  <si>
    <t>M276</t>
  </si>
  <si>
    <t>PID FGF PATHWAY</t>
  </si>
  <si>
    <t>22/55</t>
  </si>
  <si>
    <t>207,867,999,2246,2247,2254,2260,2353,2885,3082,3725,4233,4318,5295,5594,5781,6464,6696,6772,6777,9965,54756</t>
  </si>
  <si>
    <t>AKT1,CBL,CDH1,FGF1,FGF2,FGF9,FGFR1,FOS,GRB2,HGF,JUN,MET,MMP9,PIK3R1,MAPK1,PTPN11,SHC1,SPP1,STAT1,STAT5B,FGF19,IL17RD</t>
  </si>
  <si>
    <t>R-HSA-199418</t>
  </si>
  <si>
    <t>Negative regulation of the PI3K/AKT network</t>
  </si>
  <si>
    <t>29/113</t>
  </si>
  <si>
    <t>207,391,942,1956,2064,2065,2069,2099,2246,2247,2254,2260,2885,3082,4233,5156,5293,5295,5528,5529,5594,5728,5781,5879,7039,8660,9965,23035,50852</t>
  </si>
  <si>
    <t>AKT1,RHOG,CD86,EGFR,ERBB2,ERBB3,EREG,ESR1,FGF1,FGF2,FGF9,FGFR1,GRB2,HGF,MET,PDGFRA,PIK3CD,PIK3R1,PPP2R5D,PPP2R5E,MAPK1,PTEN,PTPN11,RAC1,TGFA,IRS2,FGF19,PHLPP2,TRAT1</t>
  </si>
  <si>
    <t>R-HSA-2219530</t>
  </si>
  <si>
    <t>Constitutive Signaling by Aberrant PI3K in Cancer</t>
  </si>
  <si>
    <t>23/78</t>
  </si>
  <si>
    <t>391,942,1956,2064,2065,2069,2099,2246,2247,2254,2260,2885,3082,4233,5156,5293,5295,5781,5879,7039,8660,9965,50852</t>
  </si>
  <si>
    <t>RHOG,CD86,EGFR,ERBB2,ERBB3,EREG,ESR1,FGF1,FGF2,FGF9,FGFR1,GRB2,HGF,MET,PDGFRA,PIK3CD,PIK3R1,PTPN11,RAC1,TGFA,IRS2,FGF19,TRAT1</t>
  </si>
  <si>
    <t>R-HSA-6811558</t>
  </si>
  <si>
    <t>PI5P, PP2A and IER3 Regulate PI3K/AKT Signaling</t>
  </si>
  <si>
    <t>27/106</t>
  </si>
  <si>
    <t>207,391,942,1956,2064,2065,2069,2099,2246,2247,2254,2260,2885,3082,4233,5156,5293,5295,5528,5529,5594,5781,5879,7039,8660,9965,50852</t>
  </si>
  <si>
    <t>AKT1,RHOG,CD86,EGFR,ERBB2,ERBB3,EREG,ESR1,FGF1,FGF2,FGF9,FGFR1,GRB2,HGF,MET,PDGFRA,PIK3CD,PIK3R1,PPP2R5D,PPP2R5E,MAPK1,PTPN11,RAC1,TGFA,IRS2,FGF19,TRAT1</t>
  </si>
  <si>
    <t>155/618</t>
  </si>
  <si>
    <t>133,142,207,356,387,388,409,472,578,581,637,650,655,665,694,708,1019,1020,1026,1027,1191,1385,1490,1499,1509,1522,1540,1545,1612,1616,1654,1723,1785,1848,1869,1958,1984,2150,2309,2353,2475,2932,3146,3202,3209,3329,3399,3456,3458,3482,3569,3624,3688,3725,3939,4067,4170,4217,4293,4294,4318,4487,4504,4843,4851,4853,4914,5074,5245,5293,5326,5366,5371,5468,5580,5621,5728,5743,5916,5978,6154,6194,6201,6272,6416,6421,6498,6647,6648,6659,6733,6789,6850,7042,7046,7098,7099,7124,7157,7159,7186,7226,7262,7314,7421,7474,7704,8439,8743,8795,8797,8851,8915,9370,10013,10018,10059,10333,10395,10533,10628,10891,10912,10921,10955,11132,11200,22822,23097,23411,23429,23513,23612,25816,26524,27113,27166,27250,51330,51651,51741,54541,54556,55367,56259,64112,64393,65264,80034,94241,123879,133746,150094,285237,406943</t>
  </si>
  <si>
    <t>ADM,PARP1,AKT1,FASLG,RHOA,RHOB,ARRB2,ATM,BAK1,BAX,BID,BMP2,BMP7,BNIP3L,BTG1,C1QBP,CDK4,CDK5,CDKN1A,CDKN1B,CLU,CREB1,CCN2,CTNNB1,CTSD,CTSZ,CYLD,CYP1B1,DAPK1,DAXX,DDX3X,DHODH,DNM2,DUSP6,E2F1,EGR1,EIF5A,F2RL1,FOXO3,FOS,MTOR,GSK3B,HMGB1,HOXA5,HOXA13,HSPD1,ID3,IFNB1,IFNG,IGF2R,IL6,INHBA,ITGB1,JUN,LDHA,LYN,MCL1,MAP3K5,MAP3K9,MAP3K10,MMP9,MSX1,MT3,NOS2,NOTCH1,NOTCH2,NTRK1,PAWR,PHB,PIK3CD,PLAGL2,PMAIP1,PML,PPARG,PRKCD,PRNP,PTEN,PTGS2,RARG,REST,RPL26,RPS6,RPS7,SORT1,MAP2K4,SFPQ,SKIL,SOD1,SOD2,SOX4,SRPK2,STK4,SYK,TGFB2,TGFBR1,TLR3,TLR4,TNF,TP53,TP53BP2,TRAF2,TRPM2,PHLDA2,UBB,VDR,WNT5A,ZBTB16,NSMAF,TNFSF10,TNFRSF10B,TNFRSF10A,CDK5R1,BCL10,ADIPOQ,HDAC6,BCL2L11,DNM1L,TLR6,DLC1,ATG7,TXNIP,PPARGC1A,GADD45G,RNPS1,SERINC3,CAPN10,CHEK2,PHLDA1,CDK19,SIRT1,RYBP,SCRIB,PHLDA3,TNFAIP8,LATS2,BBC3,PRELID1,PDCD4,TNFRSF12A,PTRH2,WWOX,DDIT4,ING3,PIDD1,CTNNBL1,MOAP1,ZMAT3,UBE2Z,CSRNP3,TP53INP1,DCUN1D3,JMY,SIK1,C3orf38,MIR152</t>
  </si>
  <si>
    <t>141/555</t>
  </si>
  <si>
    <t>133,207,356,387,388,409,472,578,581,637,650,655,665,694,708,1019,1020,1026,1191,1385,1499,1509,1522,1540,1545,1612,1654,1723,1785,1848,1869,1984,2150,2309,3146,3202,3209,3329,3399,3456,3458,3482,3569,3624,3688,3725,3939,4067,4170,4217,4293,4294,4318,4487,4843,4851,4853,4914,5074,5293,5326,5366,5371,5468,5580,5621,5728,5743,5916,5978,6154,6194,6201,6272,6416,6421,6498,6647,6648,6659,6733,6789,6850,7042,7046,7098,7124,7157,7159,7186,7262,7314,7421,7474,7704,8439,8743,8795,8797,8851,8915,9370,10013,10018,10059,10395,10533,10628,10891,10912,10921,10955,11132,11200,22822,23097,23411,23429,23513,23612,25816,26524,27113,27166,27250,51330,51651,51741,54556,55367,56259,64112,64393,65264,80034,94241,123879,133746,150094,285237,406943</t>
  </si>
  <si>
    <t>ADM,AKT1,FASLG,RHOA,RHOB,ARRB2,ATM,BAK1,BAX,BID,BMP2,BMP7,BNIP3L,BTG1,C1QBP,CDK4,CDK5,CDKN1A,CLU,CREB1,CTNNB1,CTSD,CTSZ,CYLD,CYP1B1,DAPK1,DDX3X,DHODH,DNM2,DUSP6,E2F1,EIF5A,F2RL1,FOXO3,HMGB1,HOXA5,HOXA13,HSPD1,ID3,IFNB1,IFNG,IGF2R,IL6,INHBA,ITGB1,JUN,LDHA,LYN,MCL1,MAP3K5,MAP3K9,MAP3K10,MMP9,MSX1,NOS2,NOTCH1,NOTCH2,NTRK1,PAWR,PIK3CD,PLAGL2,PMAIP1,PML,PPARG,PRKCD,PRNP,PTEN,PTGS2,RARG,REST,RPL26,RPS6,RPS7,SORT1,MAP2K4,SFPQ,SKIL,SOD1,SOD2,SOX4,SRPK2,STK4,SYK,TGFB2,TGFBR1,TLR3,TNF,TP53,TP53BP2,TRAF2,PHLDA2,UBB,VDR,WNT5A,ZBTB16,NSMAF,TNFSF10,TNFRSF10B,TNFRSF10A,CDK5R1,BCL10,ADIPOQ,HDAC6,BCL2L11,DNM1L,DLC1,ATG7,TXNIP,PPARGC1A,GADD45G,RNPS1,SERINC3,CAPN10,CHEK2,PHLDA1,CDK19,SIRT1,RYBP,SCRIB,PHLDA3,TNFAIP8,LATS2,BBC3,PRELID1,PDCD4,TNFRSF12A,PTRH2,WWOX,ING3,PIDD1,CTNNBL1,MOAP1,ZMAT3,UBE2Z,CSRNP3,TP53INP1,DCUN1D3,JMY,SIK1,C3orf38,MIR152</t>
  </si>
  <si>
    <t>135/539</t>
  </si>
  <si>
    <t>133,207,356,387,388,409,472,578,581,637,650,655,665,694,708,1019,1020,1191,1385,1499,1509,1522,1540,1545,1612,1654,1723,1785,1848,1869,1984,2309,3146,3202,3209,3329,3399,3456,3458,3482,3569,3624,3688,3725,3939,4067,4170,4217,4293,4294,4318,4487,4851,4853,5074,5293,5326,5366,5371,5468,5580,5621,5728,5743,5916,5978,6154,6194,6201,6272,6416,6421,6498,6647,6648,6659,6733,6789,7042,7046,7098,7124,7157,7159,7186,7262,7314,7421,7474,7704,8439,8743,8795,8797,8851,8915,9370,10018,10059,10395,10533,10628,10891,10912,10921,10955,11132,11200,22822,23097,23411,23429,23513,23612,25816,26524,27113,27166,27250,51330,51651,51741,54556,55367,56259,64112,64393,65264,80034,94241,123879,133746,150094,285237,406943</t>
  </si>
  <si>
    <t>ADM,AKT1,FASLG,RHOA,RHOB,ARRB2,ATM,BAK1,BAX,BID,BMP2,BMP7,BNIP3L,BTG1,C1QBP,CDK4,CDK5,CLU,CREB1,CTNNB1,CTSD,CTSZ,CYLD,CYP1B1,DAPK1,DDX3X,DHODH,DNM2,DUSP6,E2F1,EIF5A,FOXO3,HMGB1,HOXA5,HOXA13,HSPD1,ID3,IFNB1,IFNG,IGF2R,IL6,INHBA,ITGB1,JUN,LDHA,LYN,MCL1,MAP3K5,MAP3K9,MAP3K10,MMP9,MSX1,NOTCH1,NOTCH2,PAWR,PIK3CD,PLAGL2,PMAIP1,PML,PPARG,PRKCD,PRNP,PTEN,PTGS2,RARG,REST,RPL26,RPS6,RPS7,SORT1,MAP2K4,SFPQ,SKIL,SOD1,SOD2,SOX4,SRPK2,STK4,TGFB2,TGFBR1,TLR3,TNF,TP53,TP53BP2,TRAF2,PHLDA2,UBB,VDR,WNT5A,ZBTB16,NSMAF,TNFSF10,TNFRSF10B,TNFRSF10A,CDK5R1,BCL10,ADIPOQ,BCL2L11,DNM1L,DLC1,ATG7,TXNIP,PPARGC1A,GADD45G,RNPS1,SERINC3,CAPN10,CHEK2,PHLDA1,CDK19,SIRT1,RYBP,SCRIB,PHLDA3,TNFAIP8,LATS2,BBC3,PRELID1,PDCD4,TNFRSF12A,PTRH2,WWOX,ING3,PIDD1,CTNNBL1,MOAP1,ZMAT3,UBE2Z,CSRNP3,TP53INP1,DCUN1D3,JMY,SIK1,C3orf38,MIR152</t>
  </si>
  <si>
    <t>179/799</t>
  </si>
  <si>
    <t>116,225,351,409,490,657,672,708,718,728,814,861,920,942,961,1054,1191,1385,1432,1540,1545,1604,1654,1660,1903,1958,1969,2069,2147,2149,2150,2268,2627,2629,2648,3077,3082,3106,3146,3148,3265,3303,3304,3320,3329,3456,3458,3459,3479,3552,3566,3569,3570,3572,3595,3606,3624,3659,3662,3696,4067,4089,4092,4179,4838,4843,4860,5027,5142,5196,5245,5293,5294,5295,5336,5371,5465,5552,5590,5606,5621,5743,5777,5781,5879,5966,6301,6504,6647,6772,6774,6777,6850,6868,7040,7042,7098,7099,7100,7124,7128,7186,7291,7294,7430,7474,7494,7528,8013,8140,8832,8877,8915,9252,9370,9474,10146,10204,10225,10293,10333,10365,10622,10642,10666,10855,10892,10972,11027,11128,11213,23220,23308,23405,23411,23512,23513,23633,23765,24145,25865,26146,26191,27242,27250,28951,50848,51665,54106,54206,54476,54795,54941,55122,57506,58509,64170,79132,79400,79594,79671,80762,81793,83737,84868,85480,89780,114609,114899,116449,147372,149233,171389,338321,338322,340061,353514,406943,406985</t>
  </si>
  <si>
    <t>ADCYAP1,ABCD2,APP,ARRB2,ATP2B1,BMPR1A,BRCA1,C1QBP,C3,C5AR1,CAMK4,RUNX1,CD4,CD86,CD47,CEBPG,CLU,CREB1,MAPK14,CYLD,CYP1B1,CD55,DDX3X,DHX9,S1PR3,EGR1,EPHA2,EREG,F2,F2R,F2RL1,FGR,GATA6,GBA,KAT2A,HFE,HGF,HLA-B,HMGB1,HMGB2,HRAS,HSPA1A,HSPA1B,HSP90AA1,HSPD1,IFNB1,IFNG,IFNGR1,IGF1,IL1A,IL4R,IL6,IL6R,IL6ST,IL12RB2,IL18,INHBA,IRF1,IRF4,ITGB8,LYN,SMAD4,SMAD7,CD46,NODAL,NOS2,PNP,P2RX7,PDE4B,PF4,PHB,PIK3CD,PIK3CG,PIK3R1,PLCG2,PML,PPARA,SRGN,PRKCZ,MAP2K3,PRNP,PTGS2,PTPN6,PTPN11,RAC1,REL,SARS1,SLAMF1,SOD1,STAT1,STAT3,STAT5B,SYK,ADAM17,TGFB1,TGFB2,TLR3,TLR4,TLR5,TNF,TNFAIP3,TRAF2,TWIST1,TXK,EZR,WNT5A,XBP1,YY1,NR4A3,SLC7A5,CD84,SPHK1,BCL10,RPS6KA5,ADIPOQ,ATG5,G3BP1,NUTF2,CD96,TRAIP,TLR6,KLF2,POLR3G,IGF2BP1,CD226,HPSE,MALT1,TMED10,LILRA2,POLR3A,IRAK3,DTX4,ICOSLG,DICER1,SIRT1,SUZ12,SCRIB,KPNA6,IL17RA,PANX1,PRKD2,TRAF3IP1,PTPN22,TNFRSF21,PDCD4,TRIB2,F11R,ASB1,TLR9,ERRFI1,RNF216,TRPM4,RNF125,AKIRIN2,MAVS,CACTIN,CARD9,DHX58,NOX5,MUL1,NLRX1,NDFIP1,TLR10,ITCH,HAVCR2,TSLP,WNT3A,TIRAP,C1QTNF3,CLNK,CCBE1,IL23R,NLRP6,NLRP9,NLRP10,STING1,LILRA5,MIR152,MIR200C</t>
  </si>
  <si>
    <t>116/467</t>
  </si>
  <si>
    <t>116,351,657,672,718,728,814,861,920,942,1054,1191,1385,1432,1545,1604,1654,1660,1958,2069,2149,2150,2268,2627,2648,3082,3146,3148,3265,3303,3304,3320,3329,3458,3459,3552,3566,3569,3570,3572,3595,3606,3659,3662,4179,4838,4843,4860,5027,5142,5196,5245,5293,5294,5295,5336,5590,5743,5781,6504,6647,6772,6774,6777,6850,6868,7040,7098,7099,7100,7124,7186,7291,7294,7474,7494,8013,8140,8877,8915,9370,10146,10333,10622,10666,10855,10892,10972,11027,11128,11213,23411,23513,23633,23765,24145,25865,26191,54106,55122,57506,64170,79132,79400,84868,85480,89780,114609,114899,116449,147372,149233,338321,338322,340061,353514</t>
  </si>
  <si>
    <t>ADCYAP1,APP,BMPR1A,BRCA1,C3,C5AR1,CAMK4,RUNX1,CD4,CD86,CEBPG,CLU,CREB1,MAPK14,CYP1B1,CD55,DDX3X,DHX9,EGR1,EREG,F2R,F2RL1,FGR,GATA6,KAT2A,HGF,HMGB1,HMGB2,HRAS,HSPA1A,HSPA1B,HSP90AA1,HSPD1,IFNG,IFNGR1,IL1A,IL4R,IL6,IL6R,IL6ST,IL12RB2,IL18,IRF1,IRF4,CD46,NODAL,NOS2,PNP,P2RX7,PDE4B,PF4,PHB,PIK3CD,PIK3CG,PIK3R1,PLCG2,PRKCZ,PTGS2,PTPN11,SLAMF1,SOD1,STAT1,STAT3,STAT5B,SYK,ADAM17,TGFB1,TLR3,TLR4,TLR5,TNF,TRAF2,TWIST1,TXK,WNT5A,XBP1,NR4A3,SLC7A5,SPHK1,BCL10,ADIPOQ,G3BP1,TLR6,POLR3G,CD226,HPSE,MALT1,TMED10,LILRA2,POLR3A,IRAK3,SIRT1,SCRIB,KPNA6,IL17RA,PANX1,PRKD2,PTPN22,TLR9,AKIRIN2,MAVS,CARD9,DHX58,NOX5,HAVCR2,TSLP,WNT3A,TIRAP,C1QTNF3,CLNK,CCBE1,IL23R,NLRP9,NLRP10,STING1,LILRA5</t>
  </si>
  <si>
    <t>70/359</t>
  </si>
  <si>
    <t>225,409,490,708,1540,1969,2147,2150,2627,2629,3077,3082,3146,3456,3458,3479,3569,3624,4092,5371,5465,5552,5621,5777,5879,5966,6301,6504,7040,7042,7099,7124,7128,7291,7430,7528,8832,9252,9370,10204,10225,10293,10333,10365,11213,23405,23512,26146,26191,27242,27250,28951,51665,54106,54206,54476,54941,58509,79132,79594,79671,80762,83737,84868,114899,149233,171389,353514,406943,406985</t>
  </si>
  <si>
    <t>ABCD2,ARRB2,ATP2B1,C1QBP,CYLD,EPHA2,F2,F2RL1,GATA6,GBA,HFE,HGF,HMGB1,IFNB1,IFNG,IGF1,IL6,INHBA,SMAD7,PML,PPARA,SRGN,PRNP,PTPN6,RAC1,REL,SARS1,SLAMF1,TGFB1,TGFB2,TLR4,TNF,TNFAIP3,TWIST1,EZR,YY1,CD84,RPS6KA5,ADIPOQ,NUTF2,CD96,TRAIP,TLR6,KLF2,IRAK3,DICER1,SUZ12,TRAF3IP1,PTPN22,TNFRSF21,PDCD4,TRIB2,ASB1,TLR9,ERRFI1,RNF216,RNF125,CACTIN,DHX58,MUL1,NLRX1,NDFIP1,ITCH,HAVCR2,C1QTNF3,IL23R,NLRP6,LILRA5,MIR152,MIR200C</t>
  </si>
  <si>
    <t>GO:0001568</t>
  </si>
  <si>
    <t>blood vessel development</t>
  </si>
  <si>
    <t>175/771</t>
  </si>
  <si>
    <t>71,90,94,133,182,196,207,285,350,356,387,388,578,581,655,657,659,672,694,718,728,861,1012,1045,1277,1278,1282,1285,1289,1432,1482,1490,1499,1545,1870,1890,1906,1942,1958,1969,2022,2050,2064,2069,2113,2246,2247,2296,2316,2523,2627,2737,2876,3037,3082,3099,3146,3202,3209,3340,3516,3552,3569,3570,3606,3678,3687,3688,3690,3696,3725,3949,4017,4066,4086,4092,4193,4215,4627,4638,4814,4838,4846,4851,4853,5156,5196,5230,5286,5293,5294,5310,5316,5371,5468,5534,5594,5604,5613,5629,5728,5743,5921,6091,6301,6464,6469,6659,6667,6678,6733,6772,6774,6789,6850,6899,6934,6943,6998,7015,7026,7039,7040,7042,7046,7048,7049,7058,7098,7124,7128,7291,7422,7453,7472,7474,7490,7494,7534,7716,8751,8829,8837,8877,9047,9444,9464,10163,10365,10451,10454,10855,11235,23166,23411,25865,25932,27329,28982,28996,29775,51330,51378,55662,57178,60681,79400,80781,92140,116150,116844,147372,154810,219699,406985,81,351,382,472,498,596,650,708,811,961,977,1235,1435,1956,2149,2150,2241,2254,2260,2268,2358,2475,2821,3175,3265,3458,3479,3480,3611,3673,3675,4067,4150,4233,4318,4641,5295,5336,5530,5606,5879,6239,6355,6386,6504,6648,6863,6868,7099,7803,8013,8660,9043,9373,9448,9530,9732,9922,9943,10013,10059,10344,10396,10501,10507,22902,23060,23075,23473,54910,56920,57091,58494,64750,65125,91663,114609,284114,29085,1233,2196,2697,2768,3695,3964,4163,5339,5586,5781,6286,6385,7076,9839,10755,11167,11221,51466,60626,84159,406943,367,599,653,864,1021,1027,1028,2081,2099,2810,3148,3398,4221,4609,4781,4831,4893,5241,5314,5813,5925,7421,8600,11331,23512,26277,51804,54206,55145,55679,57152,64919,79577,89780,120425,70</t>
  </si>
  <si>
    <t>ACTG1,ACVR1,ACVRL1,ADM,JAG1,AHR,AKT1,ANGPT2,APOH,FASLG,RHOA,RHOB,BAK1,BAX,BMP7,BMPR1A,BMPR2,BRCA1,BTG1,C3,C5AR1,RUNX1,CDH13,CDX2,COL1A1,COL1A2,COL4A1,COL4A3,COL5A1,MAPK14,NKX2-5,CCN2,CTNNB1,CYP1B1,E2F2,TYMP,EDN1,EFNA1,EGR1,EPHA2,ENG,EPHB4,ERBB2,EREG,ETS1,FGF1,FGF2,FOXC1,FLNA,FUT1,GATA6,GLI3,GPX1,HAS2,HGF,HK2,HMGB1,HOXA5,HOXA13,NDST1,RBPJ,IL1A,IL6,IL6R,IL18,ITGA5,ITGAX,ITGB1,ITGB3,ITGB8,JUN,LDLR,LOXL2,LYL1,SMAD1,SMAD7,MDM2,MAP3K3,MYH9,MYLK,NINJ1,NODAL,NOS3,NOTCH1,NOTCH2,PDGFRA,PF4,PGK1,PIK3C2A,PIK3CD,PIK3CG,PKD1,PKNOX1,PML,PPARG,PPP3R1,MAPK1,MAP2K1,PRKX,PROX1,PTEN,PTGS2,RASA1,ROBO1,SARS1,SHC1,SHH,SOX4,SP1,SPARC,SRPK2,STAT1,STAT3,STK4,SYK,TBX1,TCF7L2,TCF21,TDGF1P3,TERT,NR2F2,TGFA,TGFB1,TGFB2,TGFBR1,TGFBR2,TGFBR3,THBS2,TLR3,TNF,TNFAIP3,TWIST1,VEGFA,WARS1,WNT2,WNT5A,WT1,XBP1,YWHAZ,VEZF1,ADAM15,NRP1,CFLAR,SPHK1,SH2D2A,QKI,HAND2,WASF2,KLF2,VAV3,TAB1,HPSE,PDCD10,STAB1,SIRT1,PRKD2,CLIC4,ANGPTL3,FLVCR1,HIPK2,CARD10,TNFRSF12A,ANGPT4,HIF1AN,ZMIZ1,FKBP10,NOX5,COL18A1,MTDH,NUS1,LRG1,CCBE1,AMOTL1,UNC5B,MIR200C,ACTN4,APP,ARF6,ATM,ATP5F1A,BCL2,BMP2,C1QBP,CALR,CD47,CD151,CCR6,CSF1,EGFR,F2R,F2RL1,FER,FGF9,FGFR1,FGR,FPR2,MTOR,GPI,ONECUT1,HRAS,IFNG,IGF1,IGF1R,ILK,ITGA2,ITGA3,LYN,MAZ,MET,MMP9,MYO1C,PIK3R1,PLCG2,PPP3CA,MAP2K3,RAC1,RREB1,CCL8,SDCBP,SLAMF1,SOD2,TAC1,ADAM17,TLR4,PTP4A1,NR4A3,IRS2,SPAG9,PLAA,MAP4K4,BAG4,DOCK4,IQSEC1,OXSR1,HDAC6,DNM1L,CCL26,ATP8A1,SEMA6B,SEMA4D,RUFY3,ZNF609,SWAP70,CAPN7,SEMA4C,SEMA3G,CASS4,JAM2,SMURF2,WNK1,MYADM,TIRAP,TMEM102,PHPT1,CCR4,FAT2,GJA1,GNA12,ITGB7,LGALS8,MCC,PLEC,PKN2,PTPN11,S100P,SDC4,TIMP1,ZEB2,GIPC1,FSTL1,DUSP10,EVL,RIC8A,ARID5B,MIR152,AR,BCL2L2,BMP5,RUNX3,CDK6,CDKN1B,CDKN1C,ERN1,ESR1,SFN,HMGB2,ID2,MEN1,MYC,NFIB,NME2,NRAS,PGR,PKHD1,PURA,RB1,VDR,TNFSF11,PHB2,SUZ12,TINF2,SIX4,ERRFI1,THAP1,LIMS2,SLURP1,BCL11B,CDC73,WNT3A,JAML,ACTC1</t>
  </si>
  <si>
    <t>71,90,94,133,182,196,207,285,350,356,387,388,578,581,655,657,659,672,694,718,728,861,1012,1045,1277,1278,1282,1285,1289,1432,1482,1490,1499,1545,1870,1890,1906,1942,1958,1969,2022,2050,2064,2069,2113,2246,2247,2296,2316,2523,2627,2737,2876,3037,3082,3099,3146,3202,3209,3340,3516,3552,3569,3570,3606,3678,3687,3688,3690,3696,3725,3949,4017,4066,4086,4092,4193,4215,4627,4638,4814,4838,4846,4851,4853,5156,5196,5230,5286,5293,5294,5310,5316,5371,5468,5534,5594,5604,5613,5629,5728,5743,5921,6091,6301,6464,6469,6659,6667,6678,6733,6772,6774,6789,6850,6899,6934,6943,6998,7015,7026,7039,7040,7042,7046,7048,7049,7058,7098,7124,7128,7291,7422,7453,7472,7474,7490,7494,7534,7716,8751,8829,8837,8877,9047,9444,9464,10163,10365,10451,10454,10855,11235,23166,23411,25865,25932,27329,28982,28996,29775,51330,51378,55662,57178,60681,79400,80781,92140,116150,116844,147372,154810,219699,406985</t>
  </si>
  <si>
    <t>ACTG1,ACVR1,ACVRL1,ADM,JAG1,AHR,AKT1,ANGPT2,APOH,FASLG,RHOA,RHOB,BAK1,BAX,BMP7,BMPR1A,BMPR2,BRCA1,BTG1,C3,C5AR1,RUNX1,CDH13,CDX2,COL1A1,COL1A2,COL4A1,COL4A3,COL5A1,MAPK14,NKX2-5,CCN2,CTNNB1,CYP1B1,E2F2,TYMP,EDN1,EFNA1,EGR1,EPHA2,ENG,EPHB4,ERBB2,EREG,ETS1,FGF1,FGF2,FOXC1,FLNA,FUT1,GATA6,GLI3,GPX1,HAS2,HGF,HK2,HMGB1,HOXA5,HOXA13,NDST1,RBPJ,IL1A,IL6,IL6R,IL18,ITGA5,ITGAX,ITGB1,ITGB3,ITGB8,JUN,LDLR,LOXL2,LYL1,SMAD1,SMAD7,MDM2,MAP3K3,MYH9,MYLK,NINJ1,NODAL,NOS3,NOTCH1,NOTCH2,PDGFRA,PF4,PGK1,PIK3C2A,PIK3CD,PIK3CG,PKD1,PKNOX1,PML,PPARG,PPP3R1,MAPK1,MAP2K1,PRKX,PROX1,PTEN,PTGS2,RASA1,ROBO1,SARS1,SHC1,SHH,SOX4,SP1,SPARC,SRPK2,STAT1,STAT3,STK4,SYK,TBX1,TCF7L2,TCF21,TDGF1P3,TERT,NR2F2,TGFA,TGFB1,TGFB2,TGFBR1,TGFBR2,TGFBR3,THBS2,TLR3,TNF,TNFAIP3,TWIST1,VEGFA,WARS1,WNT2,WNT5A,WT1,XBP1,YWHAZ,VEZF1,ADAM15,NRP1,CFLAR,SPHK1,SH2D2A,QKI,HAND2,WASF2,KLF2,VAV3,TAB1,HPSE,PDCD10,STAB1,SIRT1,PRKD2,CLIC4,ANGPTL3,FLVCR1,HIPK2,CARD10,TNFRSF12A,ANGPT4,HIF1AN,ZMIZ1,FKBP10,NOX5,COL18A1,MTDH,NUS1,LRG1,CCBE1,AMOTL1,UNC5B,MIR200C</t>
  </si>
  <si>
    <t>137/556</t>
  </si>
  <si>
    <t>71,81,90,207,351,382,387,388,472,498,596,650,655,659,708,728,811,961,977,1012,1235,1277,1432,1435,1906,1956,2113,2149,2150,2241,2246,2247,2254,2260,2268,2316,2358,2475,2523,2821,3037,3082,3146,3175,3265,3458,3479,3480,3569,3570,3611,3673,3675,3687,3688,3690,4067,4150,4193,4215,4233,4318,4638,4641,4846,4851,5156,5286,5293,5294,5295,5336,5530,5594,5606,5629,5743,5879,6239,6355,6386,6504,6648,6667,6678,6774,6789,6863,6868,7015,7040,7042,7046,7048,7099,7124,7422,7474,7494,7803,8013,8660,8829,8877,9043,9373,9448,9530,9732,9922,9943,10013,10059,10344,10396,10501,10507,11235,22902,23060,23075,23411,23473,25865,27329,51378,54910,56920,57091,58494,64750,65125,91663,114609,116150,147372,284114</t>
  </si>
  <si>
    <t>ACTG1,ACTN4,ACVR1,AKT1,APP,ARF6,RHOA,RHOB,ATM,ATP5F1A,BCL2,BMP2,BMP7,BMPR2,C1QBP,C5AR1,CALR,CD47,CD151,CDH13,CCR6,COL1A1,MAPK14,CSF1,EDN1,EGFR,ETS1,F2R,F2RL1,FER,FGF1,FGF2,FGF9,FGFR1,FGR,FLNA,FPR2,MTOR,FUT1,GPI,HAS2,HGF,HMGB1,ONECUT1,HRAS,IFNG,IGF1,IGF1R,IL6,IL6R,ILK,ITGA2,ITGA3,ITGAX,ITGB1,ITGB3,LYN,MAZ,MDM2,MAP3K3,MET,MMP9,MYLK,MYO1C,NOS3,NOTCH1,PDGFRA,PIK3C2A,PIK3CD,PIK3CG,PIK3R1,PLCG2,PPP3CA,MAPK1,MAP2K3,PROX1,PTGS2,RAC1,RREB1,CCL8,SDCBP,SLAMF1,SOD2,SP1,SPARC,STAT3,STK4,TAC1,ADAM17,TERT,TGFB1,TGFB2,TGFBR1,TGFBR2,TLR4,TNF,VEGFA,WNT5A,XBP1,PTP4A1,NR4A3,IRS2,NRP1,SPHK1,SPAG9,PLAA,MAP4K4,BAG4,DOCK4,IQSEC1,OXSR1,HDAC6,DNM1L,CCL26,ATP8A1,SEMA6B,SEMA4D,PDCD10,RUFY3,ZNF609,SWAP70,SIRT1,CAPN7,PRKD2,ANGPTL3,ANGPT4,SEMA4C,SEMA3G,CASS4,JAM2,SMURF2,WNK1,MYADM,TIRAP,NUS1,CCBE1,TMEM102</t>
  </si>
  <si>
    <t>GO:0048514</t>
  </si>
  <si>
    <t>blood vessel morphogenesis</t>
  </si>
  <si>
    <t>154/693</t>
  </si>
  <si>
    <t>71,90,94,133,182,207,285,350,356,387,388,578,581,657,659,672,694,718,728,861,1012,1282,1285,1432,1482,1490,1499,1545,1870,1890,1906,1942,1969,2022,2050,2064,2069,2113,2246,2247,2296,2316,2523,2627,2876,3037,3082,3099,3146,3202,3209,3516,3552,3569,3606,3678,3687,3688,3690,3696,3725,3949,4017,4086,4092,4215,4627,4638,4814,4838,4846,4851,4853,5156,5196,5230,5286,5293,5294,5316,5371,5468,5534,5613,5629,5728,5743,5921,6091,6301,6464,6469,6659,6667,6678,6733,6772,6774,6789,6850,6899,6943,7015,7026,7039,7040,7042,7046,7048,7049,7058,7098,7124,7128,7291,7422,7453,7474,7490,7494,7534,7716,8751,8829,8877,9047,9444,9464,10163,10365,10451,10855,11235,23166,23411,25865,25932,27329,28996,29775,51330,51378,55662,57178,60681,79400,80781,92140,116150,116844,147372,154810,219699,406985</t>
  </si>
  <si>
    <t>ACTG1,ACVR1,ACVRL1,ADM,JAG1,AKT1,ANGPT2,APOH,FASLG,RHOA,RHOB,BAK1,BAX,BMPR1A,BMPR2,BRCA1,BTG1,C3,C5AR1,RUNX1,CDH13,COL4A1,COL4A3,MAPK14,NKX2-5,CCN2,CTNNB1,CYP1B1,E2F2,TYMP,EDN1,EFNA1,EPHA2,ENG,EPHB4,ERBB2,EREG,ETS1,FGF1,FGF2,FOXC1,FLNA,FUT1,GATA6,GPX1,HAS2,HGF,HK2,HMGB1,HOXA5,HOXA13,RBPJ,IL1A,IL6,IL18,ITGA5,ITGAX,ITGB1,ITGB3,ITGB8,JUN,LDLR,LOXL2,SMAD1,SMAD7,MAP3K3,MYH9,MYLK,NINJ1,NODAL,NOS3,NOTCH1,NOTCH2,PDGFRA,PF4,PGK1,PIK3C2A,PIK3CD,PIK3CG,PKNOX1,PML,PPARG,PPP3R1,PRKX,PROX1,PTEN,PTGS2,RASA1,ROBO1,SARS1,SHC1,SHH,SOX4,SP1,SPARC,SRPK2,STAT1,STAT3,STK4,SYK,TBX1,TCF21,TERT,NR2F2,TGFA,TGFB1,TGFB2,TGFBR1,TGFBR2,TGFBR3,THBS2,TLR3,TNF,TNFAIP3,TWIST1,VEGFA,WARS1,WNT5A,WT1,XBP1,YWHAZ,VEZF1,ADAM15,NRP1,SPHK1,SH2D2A,QKI,HAND2,WASF2,KLF2,VAV3,HPSE,PDCD10,STAB1,SIRT1,PRKD2,CLIC4,ANGPTL3,HIPK2,CARD10,TNFRSF12A,ANGPT4,HIF1AN,ZMIZ1,FKBP10,NOX5,COL18A1,MTDH,NUS1,LRG1,CCBE1,AMOTL1,UNC5B,MIR200C</t>
  </si>
  <si>
    <t>139/582</t>
  </si>
  <si>
    <t>71,81,90,207,351,382,387,388,472,498,596,650,655,659,708,728,811,961,977,1012,1235,1277,1432,1435,1906,1956,2113,2149,2150,2241,2246,2247,2254,2260,2268,2316,2358,2475,2523,2821,3037,3082,3146,3175,3265,3458,3479,3480,3569,3570,3611,3673,3675,3687,3688,3690,4067,4150,4193,4215,4233,4318,4638,4641,4846,4851,5156,5286,5293,5294,5295,5336,5530,5594,5606,5629,5743,5879,6239,6355,6386,6504,6648,6667,6678,6774,6789,6863,6868,7015,7040,7042,7046,7048,7099,7124,7291,7422,7474,7494,7803,8013,8660,8829,8877,9043,9373,9448,9530,9732,9922,9943,10013,10059,10344,10396,10501,10507,11235,22902,23060,23075,23411,23473,25865,27329,29085,51378,54910,56920,57091,58494,64750,65125,91663,114609,116150,147372,284114</t>
  </si>
  <si>
    <t>ACTG1,ACTN4,ACVR1,AKT1,APP,ARF6,RHOA,RHOB,ATM,ATP5F1A,BCL2,BMP2,BMP7,BMPR2,C1QBP,C5AR1,CALR,CD47,CD151,CDH13,CCR6,COL1A1,MAPK14,CSF1,EDN1,EGFR,ETS1,F2R,F2RL1,FER,FGF1,FGF2,FGF9,FGFR1,FGR,FLNA,FPR2,MTOR,FUT1,GPI,HAS2,HGF,HMGB1,ONECUT1,HRAS,IFNG,IGF1,IGF1R,IL6,IL6R,ILK,ITGA2,ITGA3,ITGAX,ITGB1,ITGB3,LYN,MAZ,MDM2,MAP3K3,MET,MMP9,MYLK,MYO1C,NOS3,NOTCH1,PDGFRA,PIK3C2A,PIK3CD,PIK3CG,PIK3R1,PLCG2,PPP3CA,MAPK1,MAP2K3,PROX1,PTGS2,RAC1,RREB1,CCL8,SDCBP,SLAMF1,SOD2,SP1,SPARC,STAT3,STK4,TAC1,ADAM17,TERT,TGFB1,TGFB2,TGFBR1,TGFBR2,TLR4,TNF,TWIST1,VEGFA,WNT5A,XBP1,PTP4A1,NR4A3,IRS2,NRP1,SPHK1,SPAG9,PLAA,MAP4K4,BAG4,DOCK4,IQSEC1,OXSR1,HDAC6,DNM1L,CCL26,ATP8A1,SEMA6B,SEMA4D,PDCD10,RUFY3,ZNF609,SWAP70,SIRT1,CAPN7,PRKD2,ANGPTL3,PHPT1,ANGPT4,SEMA4C,SEMA3G,CASS4,JAM2,SMURF2,WNK1,MYADM,TIRAP,NUS1,CCBE1,TMEM102</t>
  </si>
  <si>
    <t>140/596</t>
  </si>
  <si>
    <t>71,81,90,207,351,382,387,388,472,498,596,650,655,659,708,728,811,961,977,1012,1233,1235,1277,1432,1435,1906,1956,2113,2149,2150,2241,2246,2247,2254,2260,2268,2316,2358,2475,2523,2821,3037,3082,3146,3175,3265,3458,3479,3480,3569,3570,3611,3673,3675,3687,3688,3690,4067,4150,4193,4215,4233,4318,4638,4641,4846,4851,5156,5286,5293,5294,5295,5336,5530,5594,5606,5629,5743,5879,6239,6355,6386,6504,6648,6667,6678,6774,6789,6863,6868,7015,7040,7042,7046,7048,7099,7124,7291,7422,7474,7494,7803,8013,8660,8829,8877,9043,9373,9448,9530,9732,9922,9943,10013,10059,10344,10396,10501,10507,11235,22902,23060,23075,23411,23473,25865,27329,29085,51378,54910,56920,57091,58494,64750,65125,91663,114609,116150,147372,284114</t>
  </si>
  <si>
    <t>ACTG1,ACTN4,ACVR1,AKT1,APP,ARF6,RHOA,RHOB,ATM,ATP5F1A,BCL2,BMP2,BMP7,BMPR2,C1QBP,C5AR1,CALR,CD47,CD151,CDH13,CCR4,CCR6,COL1A1,MAPK14,CSF1,EDN1,EGFR,ETS1,F2R,F2RL1,FER,FGF1,FGF2,FGF9,FGFR1,FGR,FLNA,FPR2,MTOR,FUT1,GPI,HAS2,HGF,HMGB1,ONECUT1,HRAS,IFNG,IGF1,IGF1R,IL6,IL6R,ILK,ITGA2,ITGA3,ITGAX,ITGB1,ITGB3,LYN,MAZ,MDM2,MAP3K3,MET,MMP9,MYLK,MYO1C,NOS3,NOTCH1,PDGFRA,PIK3C2A,PIK3CD,PIK3CG,PIK3R1,PLCG2,PPP3CA,MAPK1,MAP2K3,PROX1,PTGS2,RAC1,RREB1,CCL8,SDCBP,SLAMF1,SOD2,SP1,SPARC,STAT3,STK4,TAC1,ADAM17,TERT,TGFB1,TGFB2,TGFBR1,TGFBR2,TLR4,TNF,TWIST1,VEGFA,WNT5A,XBP1,PTP4A1,NR4A3,IRS2,NRP1,SPHK1,SPAG9,PLAA,MAP4K4,BAG4,DOCK4,IQSEC1,OXSR1,HDAC6,DNM1L,CCL26,ATP8A1,SEMA6B,SEMA4D,PDCD10,RUFY3,ZNF609,SWAP70,SIRT1,CAPN7,PRKD2,ANGPTL3,PHPT1,ANGPT4,SEMA4C,SEMA3G,CASS4,JAM2,SMURF2,WNK1,MYADM,TIRAP,NUS1,CCBE1,TMEM102</t>
  </si>
  <si>
    <t>139/594</t>
  </si>
  <si>
    <t>GO:0001667</t>
  </si>
  <si>
    <t>ameboidal-type cell migration</t>
  </si>
  <si>
    <t>119/478</t>
  </si>
  <si>
    <t>90,94,207,285,350,382,387,388,498,655,659,708,811,1012,1235,1432,1545,1906,1942,1969,2022,2050,2113,2196,2241,2246,2247,2260,2475,2523,2697,2768,2821,2876,3037,3146,3458,3611,3673,3675,3688,3690,3695,3964,4017,4163,4215,4233,4318,4627,4838,4846,4851,5286,5293,5294,5336,5339,5371,5468,5586,5606,5613,5629,5728,5743,5781,5879,6091,6239,6286,6385,6469,6667,6678,6772,6863,6868,6899,7026,7040,7042,7046,7048,7076,7124,7291,7422,7474,8829,9448,9464,9530,9839,9922,10013,10163,10501,10507,10755,11167,11221,11235,23411,23473,25865,29775,51378,51466,54910,56920,60626,64750,84159,116150,147372,154810,406943,406985</t>
  </si>
  <si>
    <t>ACVR1,ACVRL1,AKT1,ANGPT2,APOH,ARF6,RHOA,RHOB,ATP5F1A,BMP7,BMPR2,C1QBP,CALR,CDH13,CCR6,MAPK14,CYP1B1,EDN1,EFNA1,EPHA2,ENG,EPHB4,ETS1,FAT2,FER,FGF1,FGF2,FGFR1,MTOR,FUT1,GJA1,GNA12,GPI,GPX1,HAS2,HMGB1,IFNG,ILK,ITGA2,ITGA3,ITGB1,ITGB3,ITGB7,LGALS8,LOXL2,MCC,MAP3K3,MET,MMP9,MYH9,NODAL,NOS3,NOTCH1,PIK3C2A,PIK3CD,PIK3CG,PLCG2,PLEC,PML,PPARG,PKN2,MAP2K3,PRKX,PROX1,PTEN,PTGS2,PTPN11,RAC1,ROBO1,RREB1,S100P,SDC4,SHH,SP1,SPARC,STAT1,TAC1,ADAM17,TBX1,NR2F2,TGFB1,TGFB2,TGFBR1,TGFBR2,TIMP1,TNF,TWIST1,VEGFA,WNT5A,NRP1,MAP4K4,HAND2,BAG4,ZEB2,IQSEC1,HDAC6,WASF2,SEMA6B,SEMA4D,GIPC1,FSTL1,DUSP10,PDCD10,SIRT1,CAPN7,PRKD2,CARD10,ANGPT4,EVL,SEMA4C,SEMA3G,RIC8A,SMURF2,ARID5B,NUS1,CCBE1,AMOTL1,MIR152,MIR200C</t>
  </si>
  <si>
    <t>GO:0050673</t>
  </si>
  <si>
    <t>epithelial cell proliferation</t>
  </si>
  <si>
    <t>115/450</t>
  </si>
  <si>
    <t>94,207,350,367,498,581,599,650,653,657,659,728,864,1012,1021,1027,1028,1285,1499,1956,1969,2064,2069,2081,2099,2246,2247,2254,2260,2475,2523,2697,2810,2876,3037,3082,3146,3148,3202,3265,3398,3479,3569,3690,4017,4163,4221,4609,4781,4831,4838,4851,4853,4893,5241,5293,5314,5468,5594,5604,5613,5629,5728,5813,5925,6091,6239,6469,6667,6678,6772,6774,6868,6899,6934,7026,7039,7040,7042,7046,7049,7124,7128,7291,7421,7422,7472,7474,7494,8013,8600,8829,8837,10344,11221,11235,11331,23411,23512,25865,26277,51378,51804,54206,55145,55679,57152,64919,79400,79577,89780,116844,120425,406943,406985</t>
  </si>
  <si>
    <t>ACVRL1,AKT1,APOH,AR,ATP5F1A,BAX,BCL2L2,BMP2,BMP5,BMPR1A,BMPR2,C5AR1,RUNX3,CDH13,CDK6,CDKN1B,CDKN1C,COL4A3,CTNNB1,EGFR,EPHA2,ERBB2,EREG,ERN1,ESR1,FGF1,FGF2,FGF9,FGFR1,MTOR,FUT1,GJA1,SFN,GPX1,HAS2,HGF,HMGB1,HMGB2,HOXA5,HRAS,ID2,IGF1,IL6,ITGB3,LOXL2,MCC,MEN1,MYC,NFIB,NME2,NODAL,NOTCH1,NOTCH2,NRAS,PGR,PIK3CD,PKHD1,PPARG,MAPK1,MAP2K1,PRKX,PROX1,PTEN,PURA,RB1,ROBO1,RREB1,SHH,SP1,SPARC,STAT1,STAT3,ADAM17,TBX1,TCF7L2,NR2F2,TGFA,TGFB1,TGFB2,TGFBR1,TGFBR3,TNF,TNFAIP3,TWIST1,VDR,VEGFA,WNT2,WNT5A,XBP1,NR4A3,TNFSF11,NRP1,CFLAR,CCL26,DUSP10,PDCD10,PHB2,SIRT1,SUZ12,PRKD2,TINF2,ANGPT4,SIX4,ERRFI1,THAP1,LIMS2,SLURP1,BCL11B,NOX5,CDC73,WNT3A,LRG1,JAML,MIR152,MIR200C</t>
  </si>
  <si>
    <t>GO:0001525</t>
  </si>
  <si>
    <t>angiogenesis</t>
  </si>
  <si>
    <t>134/600</t>
  </si>
  <si>
    <t>71,90,94,133,182,207,285,350,356,387,388,672,694,718,728,861,1012,1282,1285,1432,1490,1499,1545,1870,1890,1906,1942,1969,2022,2050,2064,2069,2113,2246,2247,2296,2316,2523,2627,2876,3082,3099,3146,3202,3516,3552,3569,3606,3678,3687,3688,3690,3696,3725,4017,4086,4215,4627,4814,4838,4846,4851,4853,5156,5196,5230,5286,5293,5294,5316,5371,5468,5534,5613,5728,5743,6091,6301,6464,6469,6667,6678,6733,6772,6774,6789,6850,6899,6943,7015,7039,7042,7046,7048,7049,7058,7098,7124,7128,7291,7422,7453,7474,7494,7534,7716,8751,8829,8877,9047,9464,10163,10365,10451,10855,11235,23166,23411,25865,25932,27329,28996,29775,51330,51378,79400,80781,92140,116150,116844,147372,154810,219699,406985</t>
  </si>
  <si>
    <t>ACTG1,ACVR1,ACVRL1,ADM,JAG1,AKT1,ANGPT2,APOH,FASLG,RHOA,RHOB,BRCA1,BTG1,C3,C5AR1,RUNX1,CDH13,COL4A1,COL4A3,MAPK14,CCN2,CTNNB1,CYP1B1,E2F2,TYMP,EDN1,EFNA1,EPHA2,ENG,EPHB4,ERBB2,EREG,ETS1,FGF1,FGF2,FOXC1,FLNA,FUT1,GATA6,GPX1,HGF,HK2,HMGB1,HOXA5,RBPJ,IL1A,IL6,IL18,ITGA5,ITGAX,ITGB1,ITGB3,ITGB8,JUN,LOXL2,SMAD1,MAP3K3,MYH9,NINJ1,NODAL,NOS3,NOTCH1,NOTCH2,PDGFRA,PF4,PGK1,PIK3C2A,PIK3CD,PIK3CG,PKNOX1,PML,PPARG,PPP3R1,PRKX,PTEN,PTGS2,ROBO1,SARS1,SHC1,SHH,SP1,SPARC,SRPK2,STAT1,STAT3,STK4,SYK,TBX1,TCF21,TERT,TGFA,TGFB2,TGFBR1,TGFBR2,TGFBR3,THBS2,TLR3,TNF,TNFAIP3,TWIST1,VEGFA,WARS1,WNT5A,XBP1,YWHAZ,VEZF1,ADAM15,NRP1,SPHK1,SH2D2A,HAND2,WASF2,KLF2,VAV3,HPSE,PDCD10,STAB1,SIRT1,PRKD2,CLIC4,ANGPTL3,HIPK2,CARD10,TNFRSF12A,ANGPT4,NOX5,COL18A1,MTDH,NUS1,LRG1,CCBE1,AMOTL1,UNC5B,MIR200C</t>
  </si>
  <si>
    <t>GO:0050678</t>
  </si>
  <si>
    <t>regulation of epithelial cell proliferation</t>
  </si>
  <si>
    <t>99/392</t>
  </si>
  <si>
    <t>94,207,350,367,498,581,650,653,657,659,728,864,1012,1021,1027,1028,1285,1499,1956,2064,2069,2246,2247,2254,2260,2475,2523,2697,2810,2876,3037,3146,3148,3202,3265,3479,3690,4163,4221,4609,4781,4831,4838,4851,4853,4893,5241,5293,5314,5468,5629,5728,5925,6091,6239,6469,6667,6678,6772,6774,6868,6899,6934,7026,7039,7040,7042,7046,7049,7124,7128,7291,7421,7422,7472,7474,7494,8013,8829,8837,10344,11221,11235,11331,23411,23512,25865,26277,51804,54206,55679,57152,64919,79577,89780,116844,120425,406943,406985</t>
  </si>
  <si>
    <t>ACVRL1,AKT1,APOH,AR,ATP5F1A,BAX,BMP2,BMP5,BMPR1A,BMPR2,C5AR1,RUNX3,CDH13,CDK6,CDKN1B,CDKN1C,COL4A3,CTNNB1,EGFR,ERBB2,EREG,FGF1,FGF2,FGF9,FGFR1,MTOR,FUT1,GJA1,SFN,GPX1,HAS2,HMGB1,HMGB2,HOXA5,HRAS,IGF1,ITGB3,MCC,MEN1,MYC,NFIB,NME2,NODAL,NOTCH1,NOTCH2,NRAS,PGR,PIK3CD,PKHD1,PPARG,PROX1,PTEN,RB1,ROBO1,RREB1,SHH,SP1,SPARC,STAT1,STAT3,ADAM17,TBX1,TCF7L2,NR2F2,TGFA,TGFB1,TGFB2,TGFBR1,TGFBR3,TNF,TNFAIP3,TWIST1,VDR,VEGFA,WNT2,WNT5A,XBP1,NR4A3,NRP1,CFLAR,CCL26,DUSP10,PDCD10,PHB2,SIRT1,SUZ12,PRKD2,TINF2,SIX4,ERRFI1,LIMS2,SLURP1,BCL11B,CDC73,WNT3A,LRG1,JAML,MIR152,MIR200C</t>
  </si>
  <si>
    <t>GO:0010631</t>
  </si>
  <si>
    <t>epithelial cell migration</t>
  </si>
  <si>
    <t>91/359</t>
  </si>
  <si>
    <t>94,207,285,350,382,387,388,498,659,811,1012,1235,1432,1545,1906,1942,1969,2050,2113,2196,2246,2247,2260,2475,2523,2821,2876,3037,3146,3458,3673,3675,3688,3690,3964,4017,4163,4215,4233,4318,4627,4846,4851,5286,5293,5294,5336,5468,5586,5606,5613,5629,5728,5743,5781,5879,6091,6239,6286,6667,6678,6772,6863,6868,7026,7040,7042,7046,7048,7124,7422,7474,8829,9448,9839,9922,10013,10755,11167,11221,11235,23411,23473,25865,29775,51378,51466,116150,147372,406943,406985</t>
  </si>
  <si>
    <t>ACVRL1,AKT1,ANGPT2,APOH,ARF6,RHOA,RHOB,ATP5F1A,BMPR2,CALR,CDH13,CCR6,MAPK14,CYP1B1,EDN1,EFNA1,EPHA2,EPHB4,ETS1,FAT2,FGF1,FGF2,FGFR1,MTOR,FUT1,GPI,GPX1,HAS2,HMGB1,IFNG,ITGA2,ITGA3,ITGB1,ITGB3,LGALS8,LOXL2,MCC,MAP3K3,MET,MMP9,MYH9,NOS3,NOTCH1,PIK3C2A,PIK3CD,PIK3CG,PLCG2,PPARG,PKN2,MAP2K3,PRKX,PROX1,PTEN,PTGS2,PTPN11,RAC1,ROBO1,RREB1,S100P,SP1,SPARC,STAT1,TAC1,ADAM17,NR2F2,TGFB1,TGFB2,TGFBR1,TGFBR2,TNF,VEGFA,WNT5A,NRP1,MAP4K4,ZEB2,IQSEC1,HDAC6,GIPC1,FSTL1,DUSP10,PDCD10,SIRT1,CAPN7,PRKD2,CARD10,ANGPT4,EVL,NUS1,CCBE1,MIR152,MIR200C</t>
  </si>
  <si>
    <t>GO:0090130</t>
  </si>
  <si>
    <t>tissue migration</t>
  </si>
  <si>
    <t>92/367</t>
  </si>
  <si>
    <t>70,94,207,285,350,382,387,388,498,659,811,1012,1235,1432,1545,1906,1942,1969,2050,2113,2196,2246,2247,2260,2475,2523,2821,2876,3037,3146,3458,3673,3675,3688,3690,3964,4017,4163,4215,4233,4318,4627,4846,4851,5286,5293,5294,5336,5468,5586,5606,5613,5629,5728,5743,5781,5879,6091,6239,6286,6667,6678,6772,6863,6868,7026,7040,7042,7046,7048,7124,7422,7474,8829,9448,9839,9922,10013,10755,11167,11221,11235,23411,23473,25865,29775,51378,51466,116150,147372,406943,406985</t>
  </si>
  <si>
    <t>ACTC1,ACVRL1,AKT1,ANGPT2,APOH,ARF6,RHOA,RHOB,ATP5F1A,BMPR2,CALR,CDH13,CCR6,MAPK14,CYP1B1,EDN1,EFNA1,EPHA2,EPHB4,ETS1,FAT2,FGF1,FGF2,FGFR1,MTOR,FUT1,GPI,GPX1,HAS2,HMGB1,IFNG,ITGA2,ITGA3,ITGB1,ITGB3,LGALS8,LOXL2,MCC,MAP3K3,MET,MMP9,MYH9,NOS3,NOTCH1,PIK3C2A,PIK3CD,PIK3CG,PLCG2,PPARG,PKN2,MAP2K3,PRKX,PROX1,PTEN,PTGS2,PTPN11,RAC1,ROBO1,RREB1,S100P,SP1,SPARC,STAT1,TAC1,ADAM17,NR2F2,TGFB1,TGFB2,TGFBR1,TGFBR2,TNF,VEGFA,WNT5A,NRP1,MAP4K4,ZEB2,IQSEC1,HDAC6,GIPC1,FSTL1,DUSP10,PDCD10,SIRT1,CAPN7,PRKD2,CARD10,ANGPT4,EVL,NUS1,CCBE1,MIR152,MIR200C</t>
  </si>
  <si>
    <t>GO:0090132</t>
  </si>
  <si>
    <t>epithelium migration</t>
  </si>
  <si>
    <t>91/362</t>
  </si>
  <si>
    <t>GO:0010632</t>
  </si>
  <si>
    <t>regulation of epithelial cell migration</t>
  </si>
  <si>
    <t>72/293</t>
  </si>
  <si>
    <t>94,207,285,350,382,387,388,498,659,811,1235,1432,1906,1942,1969,2113,2246,2247,2260,2475,2523,2821,3037,3146,3458,3673,3675,3690,4163,4215,4233,4318,4846,4851,5286,5293,5294,5336,5468,5606,5629,5728,5743,5879,6239,6667,6678,6863,6868,7026,7040,7042,7048,7124,7422,7474,8829,9448,9922,10013,11221,11235,23411,23473,25865,29775,51378,51466,116150,147372,406943,406985</t>
  </si>
  <si>
    <t>ACVRL1,AKT1,ANGPT2,APOH,ARF6,RHOA,RHOB,ATP5F1A,BMPR2,CALR,CCR6,MAPK14,EDN1,EFNA1,EPHA2,ETS1,FGF1,FGF2,FGFR1,MTOR,FUT1,GPI,HAS2,HMGB1,IFNG,ITGA2,ITGA3,ITGB3,MCC,MAP3K3,MET,MMP9,NOS3,NOTCH1,PIK3C2A,PIK3CD,PIK3CG,PLCG2,PPARG,MAP2K3,PROX1,PTEN,PTGS2,RAC1,RREB1,SP1,SPARC,TAC1,ADAM17,NR2F2,TGFB1,TGFB2,TGFBR2,TNF,VEGFA,WNT5A,NRP1,MAP4K4,IQSEC1,HDAC6,DUSP10,PDCD10,SIRT1,CAPN7,PRKD2,CARD10,ANGPT4,EVL,NUS1,CCBE1,MIR152,MIR200C</t>
  </si>
  <si>
    <t>GO:0010634</t>
  </si>
  <si>
    <t>positive regulation of epithelial cell migration</t>
  </si>
  <si>
    <t>54/177</t>
  </si>
  <si>
    <t>207,382,388,498,659,811,1235,1432,1906,2113,2246,2247,2260,2475,2523,2821,3037,3146,3458,3673,3675,3690,4215,4233,4318,4846,5286,5293,5294,5336,5606,5629,5743,5879,6239,6667,6678,6863,6868,7040,7042,7048,7422,7474,8829,9448,9922,10013,23411,23473,25865,51378,116150,147372</t>
  </si>
  <si>
    <t>AKT1,ARF6,RHOB,ATP5F1A,BMPR2,CALR,CCR6,MAPK14,EDN1,ETS1,FGF1,FGF2,FGFR1,MTOR,FUT1,GPI,HAS2,HMGB1,IFNG,ITGA2,ITGA3,ITGB3,MAP3K3,MET,MMP9,NOS3,PIK3C2A,PIK3CD,PIK3CG,PLCG2,MAP2K3,PROX1,PTGS2,RAC1,RREB1,SP1,SPARC,TAC1,ADAM17,TGFB1,TGFB2,TGFBR2,VEGFA,WNT5A,NRP1,MAP4K4,IQSEC1,HDAC6,SIRT1,CAPN7,PRKD2,ANGPT4,NUS1,CCBE1</t>
  </si>
  <si>
    <t>GO:0043542</t>
  </si>
  <si>
    <t>endothelial cell migration</t>
  </si>
  <si>
    <t>67/281</t>
  </si>
  <si>
    <t>94,207,285,350,387,388,498,659,811,1012,1432,1545,1906,1942,1969,2050,2113,2246,2247,2260,2523,2821,2876,3146,3688,3690,3964,4017,4215,4233,4627,4846,4851,5286,5293,5294,5468,5606,5613,5629,5728,5743,5879,6091,6286,6667,6678,6772,6868,7026,7040,7046,7124,7422,7474,8829,10755,11167,11235,23411,25865,29775,51378,116150,147372,406943,406985</t>
  </si>
  <si>
    <t>ACVRL1,AKT1,ANGPT2,APOH,RHOA,RHOB,ATP5F1A,BMPR2,CALR,CDH13,MAPK14,CYP1B1,EDN1,EFNA1,EPHA2,EPHB4,ETS1,FGF1,FGF2,FGFR1,FUT1,GPI,GPX1,HMGB1,ITGB1,ITGB3,LGALS8,LOXL2,MAP3K3,MET,MYH9,NOS3,NOTCH1,PIK3C2A,PIK3CD,PIK3CG,PPARG,MAP2K3,PRKX,PROX1,PTEN,PTGS2,RAC1,ROBO1,S100P,SP1,SPARC,STAT1,ADAM17,NR2F2,TGFB1,TGFBR1,TNF,VEGFA,WNT5A,NRP1,GIPC1,FSTL1,PDCD10,SIRT1,PRKD2,CARD10,ANGPT4,NUS1,CCBE1,MIR152,MIR200C</t>
  </si>
  <si>
    <t>GO:0050679</t>
  </si>
  <si>
    <t>positive regulation of epithelial cell proliferation</t>
  </si>
  <si>
    <t>56/209</t>
  </si>
  <si>
    <t>94,207,367,650,653,657,659,728,1012,1499,1956,2064,2246,2247,2254,2260,2475,3037,3146,3148,3265,3479,3690,4609,4831,4838,4851,4853,4893,5293,5314,5629,6239,6469,6667,6774,6868,6899,6934,7039,7046,7128,7291,7422,7472,7474,7494,8013,8829,8837,10344,23411,25865,89780,116844,120425</t>
  </si>
  <si>
    <t>ACVRL1,AKT1,AR,BMP2,BMP5,BMPR1A,BMPR2,C5AR1,CDH13,CTNNB1,EGFR,ERBB2,FGF1,FGF2,FGF9,FGFR1,MTOR,HAS2,HMGB1,HMGB2,HRAS,IGF1,ITGB3,MYC,NME2,NODAL,NOTCH1,NOTCH2,NRAS,PIK3CD,PKHD1,PROX1,RREB1,SHH,SP1,STAT3,ADAM17,TBX1,TCF7L2,TGFA,TGFBR1,TNFAIP3,TWIST1,VEGFA,WNT2,WNT5A,XBP1,NR4A3,NRP1,CFLAR,CCL26,SIRT1,PRKD2,WNT3A,LRG1,JAML</t>
  </si>
  <si>
    <t>GO:0045765</t>
  </si>
  <si>
    <t>regulation of angiogenesis</t>
  </si>
  <si>
    <t>73/346</t>
  </si>
  <si>
    <t>94,133,285,350,356,388,672,694,718,728,861,1285,1499,1545,1870,1942,1969,2022,2064,2113,2246,2247,2296,2523,2627,3082,3099,3146,3202,3552,3569,3678,3687,3688,3696,4086,4814,4838,4846,5196,5230,5293,5371,5468,6301,6667,6678,6772,6774,7015,7042,7048,7058,7098,7124,7128,7291,7422,7453,7474,7494,8829,8877,10365,23166,23411,25865,27329,28996,51378,92140,116844,147372</t>
  </si>
  <si>
    <t>ACVRL1,ADM,ANGPT2,APOH,FASLG,RHOB,BRCA1,BTG1,C3,C5AR1,RUNX1,COL4A3,CTNNB1,CYP1B1,E2F2,EFNA1,EPHA2,ENG,ERBB2,ETS1,FGF1,FGF2,FOXC1,FUT1,GATA6,HGF,HK2,HMGB1,HOXA5,IL1A,IL6,ITGA5,ITGAX,ITGB1,ITGB8,SMAD1,NINJ1,NODAL,NOS3,PF4,PGK1,PIK3CD,PML,PPARG,SARS1,SP1,SPARC,STAT1,STAT3,TERT,TGFB2,TGFBR2,THBS2,TLR3,TNF,TNFAIP3,TWIST1,VEGFA,WARS1,WNT5A,XBP1,NRP1,SPHK1,KLF2,STAB1,SIRT1,PRKD2,ANGPTL3,HIPK2,ANGPT4,MTDH,LRG1,CCBE1</t>
  </si>
  <si>
    <t>GO:1901342</t>
  </si>
  <si>
    <t>regulation of vasculature development</t>
  </si>
  <si>
    <t>73/352</t>
  </si>
  <si>
    <t>GO:0045766</t>
  </si>
  <si>
    <t>positive regulation of angiogenesis</t>
  </si>
  <si>
    <t>48/181</t>
  </si>
  <si>
    <t>94,133,285,388,672,694,718,728,861,1545,2022,2113,2246,2247,2523,2627,3082,3099,3146,3552,3678,3687,3688,3696,4086,4814,4838,4846,5293,6667,6774,7015,7048,7098,7291,7422,7474,7494,8829,8877,23411,25865,27329,28996,51378,92140,116844,147372</t>
  </si>
  <si>
    <t>ACVRL1,ADM,ANGPT2,RHOB,BRCA1,BTG1,C3,C5AR1,RUNX1,CYP1B1,ENG,ETS1,FGF1,FGF2,FUT1,GATA6,HGF,HK2,HMGB1,IL1A,ITGA5,ITGAX,ITGB1,ITGB8,SMAD1,NINJ1,NODAL,NOS3,PIK3CD,SP1,STAT3,TERT,TGFBR2,TLR3,TWIST1,VEGFA,WNT5A,XBP1,NRP1,SPHK1,SIRT1,PRKD2,ANGPTL3,HIPK2,ANGPT4,MTDH,LRG1,CCBE1</t>
  </si>
  <si>
    <t>GO:1904018</t>
  </si>
  <si>
    <t>positive regulation of vasculature development</t>
  </si>
  <si>
    <t>GO:0010594</t>
  </si>
  <si>
    <t>regulation of endothelial cell migration</t>
  </si>
  <si>
    <t>51/233</t>
  </si>
  <si>
    <t>94,207,285,350,387,388,498,659,811,1432,1906,1942,1969,2113,2246,2247,2260,2523,2821,3146,3690,4215,4233,4846,4851,5286,5293,5294,5468,5606,5629,5743,5879,6667,6678,6868,7026,7040,7124,7422,7474,8829,11235,23411,25865,29775,51378,116150,147372,406943,406985</t>
  </si>
  <si>
    <t>ACVRL1,AKT1,ANGPT2,APOH,RHOA,RHOB,ATP5F1A,BMPR2,CALR,MAPK14,EDN1,EFNA1,EPHA2,ETS1,FGF1,FGF2,FGFR1,FUT1,GPI,HMGB1,ITGB3,MAP3K3,MET,NOS3,NOTCH1,PIK3C2A,PIK3CD,PIK3CG,PPARG,MAP2K3,PROX1,PTGS2,RAC1,SP1,SPARC,ADAM17,NR2F2,TGFB1,TNF,VEGFA,WNT5A,NRP1,PDCD10,SIRT1,PRKD2,CARD10,ANGPT4,NUS1,CCBE1,MIR152,MIR200C</t>
  </si>
  <si>
    <t>GO:0010595</t>
  </si>
  <si>
    <t>positive regulation of endothelial cell migration</t>
  </si>
  <si>
    <t>37/134</t>
  </si>
  <si>
    <t>207,388,498,659,811,1432,1906,2113,2246,2247,2260,2523,2821,3146,3690,4215,4233,4846,5286,5293,5294,5606,5629,5743,5879,6667,6678,6868,7040,7422,7474,8829,23411,25865,51378,116150,147372</t>
  </si>
  <si>
    <t>AKT1,RHOB,ATP5F1A,BMPR2,CALR,MAPK14,EDN1,ETS1,FGF1,FGF2,FGFR1,FUT1,GPI,HMGB1,ITGB3,MAP3K3,MET,NOS3,PIK3C2A,PIK3CD,PIK3CG,MAP2K3,PROX1,PTGS2,RAC1,SP1,SPARC,ADAM17,TGFB1,VEGFA,WNT5A,NRP1,SIRT1,PRKD2,ANGPT4,NUS1,CCBE1</t>
  </si>
  <si>
    <t>GO:0001935</t>
  </si>
  <si>
    <t>endothelial cell proliferation</t>
  </si>
  <si>
    <t>46/200</t>
  </si>
  <si>
    <t>94,207,350,498,650,659,1012,1285,1969,2081,2247,2260,2475,2523,2697,3146,3148,3690,4017,4893,5293,5468,5613,5629,6667,6678,6772,6774,6868,7026,7046,7124,7422,7472,7474,8829,10344,11235,23411,25865,51378,55145,79400,116844,406943,406985</t>
  </si>
  <si>
    <t>ACVRL1,AKT1,APOH,ATP5F1A,BMP2,BMPR2,CDH13,COL4A3,EPHA2,ERN1,FGF2,FGFR1,MTOR,FUT1,GJA1,HMGB1,HMGB2,ITGB3,LOXL2,NRAS,PIK3CD,PPARG,PRKX,PROX1,SP1,SPARC,STAT1,STAT3,ADAM17,NR2F2,TGFBR1,TNF,VEGFA,WNT2,WNT5A,NRP1,CCL26,PDCD10,SIRT1,PRKD2,ANGPT4,THAP1,NOX5,LRG1,MIR152,MIR200C</t>
  </si>
  <si>
    <t>GO:0043534</t>
  </si>
  <si>
    <t>blood vessel endothelial cell migration</t>
  </si>
  <si>
    <t>38/177</t>
  </si>
  <si>
    <t>94,207,285,387,498,1432,1942,1969,2050,2113,2247,2260,2876,3146,3688,4215,4627,4846,4851,5286,5468,5606,5743,6091,6667,6868,7040,7124,7422,8829,11235,23411,25865,29775,51378,116150,406943,406985</t>
  </si>
  <si>
    <t>ACVRL1,AKT1,ANGPT2,RHOA,ATP5F1A,MAPK14,EFNA1,EPHA2,EPHB4,ETS1,FGF2,FGFR1,GPX1,HMGB1,ITGB1,MAP3K3,MYH9,NOS3,NOTCH1,PIK3C2A,PPARG,MAP2K3,PTGS2,ROBO1,SP1,ADAM17,TGFB1,TNF,VEGFA,NRP1,PDCD10,SIRT1,PRKD2,CARD10,ANGPT4,NUS1,MIR152,MIR200C</t>
  </si>
  <si>
    <t>GO:0001936</t>
  </si>
  <si>
    <t>regulation of endothelial cell proliferation</t>
  </si>
  <si>
    <t>39/185</t>
  </si>
  <si>
    <t>94,207,350,498,650,659,1012,1285,2247,2260,2475,2523,2697,3146,3148,3690,4893,5293,5468,5629,6667,6678,6772,6774,6868,7026,7046,7124,7422,7472,7474,8829,10344,11235,23411,25865,116844,406943,406985</t>
  </si>
  <si>
    <t>ACVRL1,AKT1,APOH,ATP5F1A,BMP2,BMPR2,CDH13,COL4A3,FGF2,FGFR1,MTOR,FUT1,GJA1,HMGB1,HMGB2,ITGB3,NRAS,PIK3CD,PPARG,PROX1,SP1,SPARC,STAT1,STAT3,ADAM17,NR2F2,TGFBR1,TNF,VEGFA,WNT2,WNT5A,NRP1,CCL26,PDCD10,SIRT1,PRKD2,LRG1,MIR152,MIR200C</t>
  </si>
  <si>
    <t>GO:0043535</t>
  </si>
  <si>
    <t>regulation of blood vessel endothelial cell migration</t>
  </si>
  <si>
    <t>33/152</t>
  </si>
  <si>
    <t>94,207,285,387,498,1432,1942,1969,2113,2247,2260,3146,4215,4846,4851,5286,5468,5606,5743,6667,6868,7040,7124,7422,8829,11235,23411,25865,29775,51378,116150,406943,406985</t>
  </si>
  <si>
    <t>ACVRL1,AKT1,ANGPT2,RHOA,ATP5F1A,MAPK14,EFNA1,EPHA2,ETS1,FGF2,FGFR1,HMGB1,MAP3K3,NOS3,NOTCH1,PIK3C2A,PPARG,MAP2K3,PTGS2,SP1,ADAM17,TGFB1,TNF,VEGFA,NRP1,PDCD10,SIRT1,PRKD2,CARD10,ANGPT4,NUS1,MIR152,MIR200C</t>
  </si>
  <si>
    <t>GO:0001938</t>
  </si>
  <si>
    <t>positive regulation of endothelial cell proliferation</t>
  </si>
  <si>
    <t>26/111</t>
  </si>
  <si>
    <t>94,207,650,659,1012,2247,2260,2475,3146,3148,3690,4893,5293,5629,6667,6774,6868,7046,7422,7472,7474,8829,10344,23411,25865,116844</t>
  </si>
  <si>
    <t>ACVRL1,AKT1,BMP2,BMPR2,CDH13,FGF2,FGFR1,MTOR,HMGB1,HMGB2,ITGB3,NRAS,PIK3CD,PROX1,SP1,STAT3,ADAM17,TGFBR1,VEGFA,WNT2,WNT5A,NRP1,CCL26,SIRT1,PRKD2,LRG1</t>
  </si>
  <si>
    <t>GO:0043536</t>
  </si>
  <si>
    <t>positive regulation of blood vessel endothelial cell migration</t>
  </si>
  <si>
    <t>21/77</t>
  </si>
  <si>
    <t>207,498,1432,2113,2247,2260,3146,4215,4846,5286,5606,5743,6667,6868,7040,7422,8829,23411,25865,51378,116150</t>
  </si>
  <si>
    <t>AKT1,ATP5F1A,MAPK14,ETS1,FGF2,FGFR1,HMGB1,MAP3K3,NOS3,PIK3C2A,MAP2K3,PTGS2,SP1,ADAM17,TGFB1,VEGFA,NRP1,SIRT1,PRKD2,ANGPT4,NUS1</t>
  </si>
  <si>
    <t>173/771</t>
  </si>
  <si>
    <t>196,207,292,387,472,578,581,596,648,678,814,861,864,912,915,920,942,961,974,977,1026,1054,1141,1235,1316,1499,1604,1958,2000,2033,2064,2067,2150,2268,2280,2281,2475,2529,2547,2629,2648,2737,2956,3077,3146,3175,3251,3329,3398,3456,3458,3479,3516,3537,3538,3539,3542,3552,3566,3569,3570,3572,3606,3615,3624,3659,3662,3683,3688,3916,3955,3956,4064,4066,4067,4092,4179,4189,4292,4627,4853,4860,4914,5074,5245,5293,5294,5295,5316,5336,5530,5532,5573,5580,5590,5621,5777,5781,5813,5896,6194,6385,6469,6504,6647,6659,6774,6777,6850,6863,6868,7037,7040,7048,7099,7128,7157,7301,7412,7494,7525,7528,7704,7917,8379,8546,8600,8660,8915,9231,9474,9935,10451,10758,10892,11221,11331,22806,23075,23308,23495,23513,25807,26191,27166,27240,27242,28834,51341,54106,54900,55183,55716,55824,57178,64092,64919,79155,79576,80762,83737,84447,84868,89780,114609,115650,116449,120425,149233,200081,388552,100423062,100507436,142,351,760,1021,1050,1385,1432,1435,1969,2353,3106,3696,3725,3930,3976,4318,4609,4831,5196,5468,5925,7071,7098,7124,7226,7422,9370,10221,10234,10456,10766,22904,22985,23411,84522,133522,27,71,81,94,182,285,396,445,650,655,708,811,999,1012,1277,1307,1545,1785,1942,2065,2113,2316,2523,2526,2932,3037,3170,3611,3673,3675,3909,4221,4582,4651,4771,4838,4851,5310,5314,5362,5371,5465,5500,5613,5728,5879,5921,6239,6494,6789,7042,7402,7474,8013,8728,8751,8763,8829,9448,9530,9595,9891,10019,10085,10109,10164,10395,10507,25865,50848,55558,55679,57091,65125,91663,255743,284114,406933,1490,2147,2241,3727,3735,3949,4846,5156,5359,6812,7294,8723,8832,8877,10333,10666,11027,26228,85480,124912,338339,353514,399687,2650,3695,6404,7430,10318,51148,58494,1191,5594,6355</t>
  </si>
  <si>
    <t>AHR,AKT1,SLC25A5,RHOA,ATM,BAK1,BAX,BCL2,BMI1,ZFP36L2,CAMK4,RUNX1,RUNX3,CD1D,CD3D,CD4,CD86,CD47,CD79B,CD151,CDKN1A,CEBPG,CHRNB2,CCR6,KLF6,CTNNB1,CD55,EGR1,ELF4,EP300,ERBB2,ERCC1,F2RL1,FGR,FKBP1A,FKBP1B,MTOR,FUT7,XRCC6,GBA,KAT2A,GLI3,MSH6,HFE,HMGB1,ONECUT1,HPRT1,HSPD1,ID2,IFNB1,IFNG,IGF1,RBPJ,IGLC1,IGLC2,IGLC3,IGLC6,IL1A,IL4R,IL6,IL6R,IL6ST,IL18,IMPDH2,INHBA,IRF1,IRF4,ITGAL,ITGB1,LAMP1,LFNG,LGALS1,CD180,LYL1,LYN,SMAD7,CD46,DNAJB9,MLH1,MYH9,NOTCH2,PNP,NTRK1,PAWR,PHB,PIK3CD,PIK3CG,PIK3R1,PKNOX1,PLCG2,PPP3CA,PPP3CB,PRKAR1A,PRKCD,PRKCZ,PRNP,PTPN6,PTPN11,PURA,RAG1,RPS6,SDC4,SHH,SLAMF1,SOD1,SOX4,STAT3,STAT5B,SYK,TAC1,ADAM17,TFRC,TGFB1,TGFBR2,TLR4,TNFAIP3,TP53,TYRO3,VCAM1,XBP1,YES1,YY1,ZBTB16,BAG6,MAD1L1,AP3B1,TNFSF11,IRS2,BCL10,DLG5,ATG5,MAFB,VAV3,TRAF3IP2,MALT1,DUSP10,PHB2,IKZF3,SWAP70,ICOSLG,TNFRSF13B,SCRIB,RHBDD3,PTPN22,PRELID1,SIT1,TNFRSF21,IGLC7,ZBTB7A,TLR9,LAX1,RIF1,LMBR1L,PAG1,ZMIZ1,SAMSN1,BCL11B,TNIP2,NKAP,NDFIP1,ITCH,SYVN1,HAVCR2,WNT3A,TIRAP,TNFRSF13C,CLNK,JAML,IL23R,TXLNA,BLOC1S3,IGLL5,MICA,PARP1,APP,CA2,CDK6,CEBPA,CREB1,MAPK14,CSF1,EPHA2,FOS,HLA-B,ITGB8,JUN,LBR,LIF,MMP9,MYC,NME2,PF4,PPARG,RB1,KLF10,TLR3,TNF,TRPM2,VEGFA,ADIPOQ,TRIB1,LRRC17,HAX1,TOB2,SBNO2,ACIN1,SIRT1,JAGN1,PPARGC1B,ABL2,ACTG1,ACTN4,ACVRL1,JAG1,ANGPT2,ARHGDIA,ASS1,BMP2,BMP7,C1QBP,CALR,CDH1,CDH13,COL1A1,COL16A1,CYP1B1,DNM2,EFNA1,ERBB3,ETS1,FLNA,FUT1,FUT4,GSK3B,HAS2,FOXA2,ILK,ITGA2,ITGA3,LAMA3,MEN1,MUC1,MYO10,NF2,NODAL,NOTCH1,PKD1,PKHD1,PLXNA2,PML,PPARA,PPP1CB,PRKX,PTEN,RAC1,RASA1,RREB1,SIPA1,STK4,TGFB2,UTRN,WNT5A,NR4A3,ADAM19,ADAM15,CD164,NRP1,MAP4K4,BAG4,CYTIP,NUAK1,SH2B3,EDIL3,ARPC2,CHST4,DLC1,SEMA4D,PRKD2,F11R,PLXNA3,LIMS2,CASS4,WNK1,MYADM,NPNT,TMEM102,MIR141,CCN2,F2,FER,JUND,KARS1,LDLR,NOS3,PDGFRA,PLSCR1,STXBP1,TXK,SNX4,CD84,SPHK1,TLR6,CD226,LILRA2,STAP1,TSLP,SPACA3,CLEC4D,LILRA5,MYO18A,GCNT1,ITGB7,SELPLG,EZR,TNIP1,CERCAM,JAM2,CLU,MAPK1,CCL8</t>
  </si>
  <si>
    <t>196,207,292,387,472,578,581,596,648,678,814,861,864,912,915,920,942,961,974,977,1026,1054,1141,1235,1316,1499,1604,1958,2000,2033,2064,2067,2150,2268,2280,2281,2475,2529,2547,2629,2648,2737,2956,3077,3146,3175,3251,3329,3398,3456,3458,3479,3516,3537,3538,3539,3542,3552,3566,3569,3570,3572,3606,3615,3624,3659,3662,3683,3688,3916,3955,3956,4064,4066,4067,4092,4179,4189,4292,4627,4853,4860,4914,5074,5245,5293,5294,5295,5316,5336,5530,5532,5573,5580,5590,5621,5777,5781,5813,5896,6194,6385,6469,6504,6647,6659,6774,6777,6850,6863,6868,7037,7040,7048,7099,7128,7157,7301,7412,7494,7525,7528,7704,7917,8379,8546,8600,8660,8915,9231,9474,9935,10451,10758,10892,11221,11331,22806,23075,23308,23495,23513,25807,26191,27166,27240,27242,28834,51341,54106,54900,55183,55716,55824,57178,64092,64919,79155,79576,80762,83737,84447,84868,89780,114609,115650,116449,120425,149233,200081,388552,100423062,100507436</t>
  </si>
  <si>
    <t>AHR,AKT1,SLC25A5,RHOA,ATM,BAK1,BAX,BCL2,BMI1,ZFP36L2,CAMK4,RUNX1,RUNX3,CD1D,CD3D,CD4,CD86,CD47,CD79B,CD151,CDKN1A,CEBPG,CHRNB2,CCR6,KLF6,CTNNB1,CD55,EGR1,ELF4,EP300,ERBB2,ERCC1,F2RL1,FGR,FKBP1A,FKBP1B,MTOR,FUT7,XRCC6,GBA,KAT2A,GLI3,MSH6,HFE,HMGB1,ONECUT1,HPRT1,HSPD1,ID2,IFNB1,IFNG,IGF1,RBPJ,IGLC1,IGLC2,IGLC3,IGLC6,IL1A,IL4R,IL6,IL6R,IL6ST,IL18,IMPDH2,INHBA,IRF1,IRF4,ITGAL,ITGB1,LAMP1,LFNG,LGALS1,CD180,LYL1,LYN,SMAD7,CD46,DNAJB9,MLH1,MYH9,NOTCH2,PNP,NTRK1,PAWR,PHB,PIK3CD,PIK3CG,PIK3R1,PKNOX1,PLCG2,PPP3CA,PPP3CB,PRKAR1A,PRKCD,PRKCZ,PRNP,PTPN6,PTPN11,PURA,RAG1,RPS6,SDC4,SHH,SLAMF1,SOD1,SOX4,STAT3,STAT5B,SYK,TAC1,ADAM17,TFRC,TGFB1,TGFBR2,TLR4,TNFAIP3,TP53,TYRO3,VCAM1,XBP1,YES1,YY1,ZBTB16,BAG6,MAD1L1,AP3B1,TNFSF11,IRS2,BCL10,DLG5,ATG5,MAFB,VAV3,TRAF3IP2,MALT1,DUSP10,PHB2,IKZF3,SWAP70,ICOSLG,TNFRSF13B,SCRIB,RHBDD3,PTPN22,PRELID1,SIT1,TNFRSF21,IGLC7,ZBTB7A,TLR9,LAX1,RIF1,LMBR1L,PAG1,ZMIZ1,SAMSN1,BCL11B,TNIP2,NKAP,NDFIP1,ITCH,SYVN1,HAVCR2,WNT3A,TIRAP,TNFRSF13C,CLNK,JAML,IL23R,TXLNA,BLOC1S3,IGLL5,MICA</t>
  </si>
  <si>
    <t>138/542</t>
  </si>
  <si>
    <t>142,292,351,387,472,578,581,596,648,678,760,814,861,864,912,915,920,942,974,1021,1050,1054,1235,1316,1385,1432,1435,1499,1958,1969,2033,2064,2150,2353,2475,2529,2547,2629,2648,2737,3106,3146,3175,3398,3456,3458,3516,3552,3566,3569,3570,3606,3624,3659,3662,3688,3696,3725,3930,3955,3956,3976,4066,4067,4092,4179,4189,4318,4609,4627,4831,4853,4860,4914,5196,5293,5295,5316,5336,5468,5532,5590,5777,5896,5925,6194,6469,6504,6647,6659,6774,6777,6850,6868,7037,7040,7048,7071,7098,7099,7124,7157,7226,7301,7412,7422,7494,7528,7704,8546,8600,9370,9474,9935,10221,10234,10456,10758,10766,10892,11221,22806,22904,22985,23411,26191,27166,51341,54106,55716,57178,64919,79576,80762,84447,84522,133522,149233</t>
  </si>
  <si>
    <t>PARP1,SLC25A5,APP,RHOA,ATM,BAK1,BAX,BCL2,BMI1,ZFP36L2,CA2,CAMK4,RUNX1,RUNX3,CD1D,CD3D,CD4,CD86,CD79B,CDK6,CEBPA,CEBPG,CCR6,KLF6,CREB1,MAPK14,CSF1,CTNNB1,EGR1,EPHA2,EP300,ERBB2,F2RL1,FOS,MTOR,FUT7,XRCC6,GBA,KAT2A,GLI3,HLA-B,HMGB1,ONECUT1,ID2,IFNB1,IFNG,RBPJ,IL1A,IL4R,IL6,IL6R,IL18,INHBA,IRF1,IRF4,ITGB1,ITGB8,JUN,LBR,LFNG,LGALS1,LIF,LYL1,LYN,SMAD7,CD46,DNAJB9,MMP9,MYC,MYH9,NME2,NOTCH2,PNP,NTRK1,PF4,PIK3CD,PIK3R1,PKNOX1,PLCG2,PPARG,PPP3CB,PRKCZ,PTPN6,RAG1,RB1,RPS6,SHH,SLAMF1,SOD1,SOX4,STAT3,STAT5B,SYK,ADAM17,TFRC,TGFB1,TGFBR2,KLF10,TLR3,TLR4,TNF,TP53,TRPM2,TYRO3,VCAM1,VEGFA,XBP1,YY1,ZBTB16,AP3B1,TNFSF11,ADIPOQ,ATG5,MAFB,TRIB1,LRRC17,HAX1,TRAF3IP2,TOB2,MALT1,DUSP10,IKZF3,SBNO2,ACIN1,SIRT1,PTPN22,PRELID1,ZBTB7A,TLR9,LMBR1L,ZMIZ1,BCL11B,NKAP,NDFIP1,SYVN1,JAGN1,PPARGC1B,IL23R</t>
  </si>
  <si>
    <t>166/751</t>
  </si>
  <si>
    <t>27,71,81,94,182,207,285,387,396,445,472,596,648,650,655,708,811,861,864,912,920,942,961,999,1012,1021,1277,1307,1432,1435,1545,1604,1785,1942,1969,2064,2065,2113,2316,2523,2526,2529,2737,2932,3037,3077,3146,3170,3175,3329,3456,3458,3479,3552,3566,3569,3572,3606,3611,3659,3673,3675,3909,3956,3976,4067,4092,4179,4221,4582,4651,4771,4838,4851,4860,5074,5294,5295,5310,5314,5362,5371,5465,5500,5530,5573,5580,5590,5613,5621,5728,5777,5781,5879,5896,5921,6239,6385,6469,6494,6504,6659,6777,6789,6850,7037,7040,7042,7048,7124,7402,7412,7422,7474,7494,7525,7704,8013,8379,8546,8600,8728,8751,8763,8829,8915,9231,9370,9448,9530,9595,9891,10019,10085,10109,10164,10395,10451,10507,10892,11221,23075,23308,23513,25865,26191,27242,50848,54900,55558,55679,55824,57091,57178,65125,79576,80762,83737,84868,89780,91663,115650,149233,255743,284114,406933</t>
  </si>
  <si>
    <t>ABL2,ACTG1,ACTN4,ACVRL1,JAG1,AKT1,ANGPT2,RHOA,ARHGDIA,ASS1,ATM,BCL2,BMI1,BMP2,BMP7,C1QBP,CALR,RUNX1,RUNX3,CD1D,CD4,CD86,CD47,CDH1,CDH13,CDK6,COL1A1,COL16A1,MAPK14,CSF1,CYP1B1,CD55,DNM2,EFNA1,EPHA2,ERBB2,ERBB3,ETS1,FLNA,FUT1,FUT4,FUT7,GLI3,GSK3B,HAS2,HFE,HMGB1,FOXA2,ONECUT1,HSPD1,IFNB1,IFNG,IGF1,IL1A,IL4R,IL6,IL6ST,IL18,ILK,IRF1,ITGA2,ITGA3,LAMA3,LGALS1,LIF,LYN,SMAD7,CD46,MEN1,MUC1,MYO10,NF2,NODAL,NOTCH1,PNP,PAWR,PIK3CG,PIK3R1,PKD1,PKHD1,PLXNA2,PML,PPARA,PPP1CB,PPP3CA,PRKAR1A,PRKCD,PRKCZ,PRKX,PRNP,PTEN,PTPN6,PTPN11,RAC1,RAG1,RASA1,RREB1,SDC4,SHH,SIPA1,SLAMF1,SOX4,STAT5B,STK4,SYK,TFRC,TGFB1,TGFB2,TGFBR2,TNF,UTRN,VCAM1,VEGFA,WNT5A,XBP1,YES1,ZBTB16,NR4A3,MAD1L1,AP3B1,TNFSF11,ADAM19,ADAM15,CD164,NRP1,BCL10,DLG5,ADIPOQ,MAP4K4,BAG4,CYTIP,NUAK1,SH2B3,EDIL3,ARPC2,CHST4,DLC1,VAV3,SEMA4D,MALT1,DUSP10,SWAP70,ICOSLG,SCRIB,PRKD2,PTPN22,TNFRSF21,F11R,LAX1,PLXNA3,LIMS2,PAG1,CASS4,ZMIZ1,WNK1,NKAP,NDFIP1,ITCH,HAVCR2,WNT3A,MYADM,TNFRSF13C,IL23R,NPNT,TMEM102,MIR141</t>
  </si>
  <si>
    <t>142/650</t>
  </si>
  <si>
    <t>196,207,387,472,596,648,678,814,861,864,912,920,942,961,1026,1050,1141,1490,1499,1604,2064,2147,2150,2241,2268,2547,2648,2737,3077,3146,3329,3398,3456,3458,3479,3537,3538,3539,3542,3552,3566,3569,3572,3606,3624,3659,3662,3727,3735,3916,3949,3956,4067,4092,4179,4292,4846,4860,5074,5156,5359,5573,5580,5590,5621,5777,5781,5896,6385,6469,6504,6647,6659,6777,6812,6850,6863,7037,7040,7048,7099,7128,7294,7301,7412,7474,7494,7525,7704,8013,8379,8546,8600,8660,8723,8832,8877,8915,9231,10019,10333,10451,10666,10892,11027,11221,22806,23308,23495,23513,25807,26191,26228,27166,27240,27242,28834,50848,54106,54900,55183,55824,57178,64092,79155,79576,80762,83737,84868,85480,89780,114609,115650,116449,124912,149233,338339,353514,388552,399687,100423062,100507436</t>
  </si>
  <si>
    <t>AHR,AKT1,RHOA,ATM,BCL2,BMI1,ZFP36L2,CAMK4,RUNX1,RUNX3,CD1D,CD4,CD86,CD47,CDKN1A,CEBPA,CHRNB2,CCN2,CTNNB1,CD55,ERBB2,F2,F2RL1,FER,FGR,XRCC6,KAT2A,GLI3,HFE,HMGB1,HSPD1,ID2,IFNB1,IFNG,IGF1,IGLC1,IGLC2,IGLC3,IGLC6,IL1A,IL4R,IL6,IL6ST,IL18,INHBA,IRF1,IRF4,JUND,KARS1,LAMP1,LDLR,LGALS1,LYN,SMAD7,CD46,MLH1,NOS3,PNP,PAWR,PDGFRA,PLSCR1,PRKAR1A,PRKCD,PRKCZ,PRNP,PTPN6,PTPN11,RAG1,SDC4,SHH,SLAMF1,SOD1,SOX4,STAT5B,STXBP1,SYK,TAC1,TFRC,TGFB1,TGFBR2,TLR4,TNFAIP3,TXK,TYRO3,VCAM1,WNT5A,XBP1,YES1,ZBTB16,NR4A3,MAD1L1,AP3B1,TNFSF11,IRS2,SNX4,CD84,SPHK1,BCL10,DLG5,SH2B3,TLR6,VAV3,CD226,MALT1,LILRA2,DUSP10,IKZF3,ICOSLG,TNFRSF13B,SCRIB,RHBDD3,PTPN22,STAP1,PRELID1,SIT1,TNFRSF21,IGLC7,F11R,TLR9,LAX1,RIF1,PAG1,ZMIZ1,SAMSN1,TNIP2,NKAP,NDFIP1,ITCH,HAVCR2,TSLP,WNT3A,TIRAP,TNFRSF13C,CLNK,SPACA3,IL23R,CLEC4D,LILRA5,BLOC1S3,MYO18A,IGLL5,MICA</t>
  </si>
  <si>
    <t>108/426</t>
  </si>
  <si>
    <t>292,387,472,578,581,596,648,678,814,861,864,912,915,920,942,974,1021,1054,1235,1316,1435,1499,1958,2033,2064,2150,2475,2529,2547,2629,2648,2737,3106,3146,3175,3398,3456,3458,3516,3552,3566,3569,3570,3606,3624,3659,3662,3688,3696,3725,3955,3956,4066,4067,4092,4179,4189,4609,4627,4853,4860,4914,5293,5295,5316,5336,5468,5532,5590,5777,5896,6194,6469,6504,6647,6659,6774,6777,6850,6868,7048,7157,7226,7301,7412,7422,7494,7528,7704,8546,9474,9935,10758,10892,11221,22806,22985,26191,27166,51341,54106,55716,57178,64919,79576,80762,84447,149233</t>
  </si>
  <si>
    <t>SLC25A5,RHOA,ATM,BAK1,BAX,BCL2,BMI1,ZFP36L2,CAMK4,RUNX1,RUNX3,CD1D,CD3D,CD4,CD86,CD79B,CDK6,CEBPG,CCR6,KLF6,CSF1,CTNNB1,EGR1,EP300,ERBB2,F2RL1,MTOR,FUT7,XRCC6,GBA,KAT2A,GLI3,HLA-B,HMGB1,ONECUT1,ID2,IFNB1,IFNG,RBPJ,IL1A,IL4R,IL6,IL6R,IL18,INHBA,IRF1,IRF4,ITGB1,ITGB8,JUN,LFNG,LGALS1,LYL1,LYN,SMAD7,CD46,DNAJB9,MYC,MYH9,NOTCH2,PNP,NTRK1,PIK3CD,PIK3R1,PKNOX1,PLCG2,PPARG,PPP3CB,PRKCZ,PTPN6,RAG1,RPS6,SHH,SLAMF1,SOD1,SOX4,STAT3,STAT5B,SYK,ADAM17,TGFBR2,TP53,TRPM2,TYRO3,VCAM1,VEGFA,XBP1,YY1,ZBTB16,AP3B1,ATG5,MAFB,TRAF3IP2,MALT1,DUSP10,IKZF3,ACIN1,PTPN22,PRELID1,ZBTB7A,TLR9,LMBR1L,ZMIZ1,BCL11B,NKAP,NDFIP1,SYVN1,IL23R</t>
  </si>
  <si>
    <t>132/606</t>
  </si>
  <si>
    <t>196,207,387,472,596,648,678,814,861,864,912,920,942,961,1026,1050,1141,1499,1604,2064,2150,2241,2268,2547,2648,2737,3077,3146,3329,3398,3456,3458,3479,3537,3538,3539,3542,3552,3566,3569,3572,3606,3624,3659,3662,3727,3735,3916,3949,3956,4067,4092,4179,4292,4860,5074,5359,5573,5590,5621,5777,5781,5896,6385,6469,6504,6647,6659,6777,6812,6850,6863,7037,7040,7048,7099,7128,7301,7412,7474,7494,7525,7704,8013,8379,8546,8600,8660,8723,8832,8877,8915,9231,10333,10451,10666,10892,11221,22806,23308,23495,23513,25807,26191,26228,27166,27240,27242,28834,54106,54900,55183,55824,57178,64092,79155,79576,80762,83737,84868,85480,89780,114609,115650,116449,124912,149233,338339,388552,399687,100423062,100507436</t>
  </si>
  <si>
    <t>AHR,AKT1,RHOA,ATM,BCL2,BMI1,ZFP36L2,CAMK4,RUNX1,RUNX3,CD1D,CD4,CD86,CD47,CDKN1A,CEBPA,CHRNB2,CTNNB1,CD55,ERBB2,F2RL1,FER,FGR,XRCC6,KAT2A,GLI3,HFE,HMGB1,HSPD1,ID2,IFNB1,IFNG,IGF1,IGLC1,IGLC2,IGLC3,IGLC6,IL1A,IL4R,IL6,IL6ST,IL18,INHBA,IRF1,IRF4,JUND,KARS1,LAMP1,LDLR,LGALS1,LYN,SMAD7,CD46,MLH1,PNP,PAWR,PLSCR1,PRKAR1A,PRKCZ,PRNP,PTPN6,PTPN11,RAG1,SDC4,SHH,SLAMF1,SOD1,SOX4,STAT5B,STXBP1,SYK,TAC1,TFRC,TGFB1,TGFBR2,TLR4,TNFAIP3,TYRO3,VCAM1,WNT5A,XBP1,YES1,ZBTB16,NR4A3,MAD1L1,AP3B1,TNFSF11,IRS2,SNX4,CD84,SPHK1,BCL10,DLG5,TLR6,VAV3,CD226,MALT1,DUSP10,IKZF3,ICOSLG,TNFRSF13B,SCRIB,RHBDD3,PTPN22,STAP1,PRELID1,SIT1,TNFRSF21,IGLC7,TLR9,LAX1,RIF1,PAG1,ZMIZ1,SAMSN1,TNIP2,NKAP,NDFIP1,ITCH,HAVCR2,TSLP,WNT3A,TIRAP,TNFRSF13C,CLNK,SPACA3,IL23R,CLEC4D,BLOC1S3,MYO18A,IGLL5,MICA</t>
  </si>
  <si>
    <t>95/373</t>
  </si>
  <si>
    <t>292,387,472,578,581,596,648,678,814,861,864,912,915,920,942,974,1054,1235,1316,1499,1958,2033,2064,2475,2529,2547,2629,2648,2737,3146,3175,3398,3456,3458,3516,3552,3566,3569,3570,3606,3624,3659,3662,3688,3955,3956,4066,4092,4179,4189,4853,4860,4914,5293,5295,5316,5336,5532,5590,5777,5896,6194,6469,6504,6647,6659,6774,6777,6850,6868,7048,7157,7301,7412,7494,7528,7704,8546,9474,9935,10758,10892,11221,22806,26191,27166,51341,54106,55716,57178,64919,79576,80762,84447,149233</t>
  </si>
  <si>
    <t>SLC25A5,RHOA,ATM,BAK1,BAX,BCL2,BMI1,ZFP36L2,CAMK4,RUNX1,RUNX3,CD1D,CD3D,CD4,CD86,CD79B,CEBPG,CCR6,KLF6,CTNNB1,EGR1,EP300,ERBB2,MTOR,FUT7,XRCC6,GBA,KAT2A,GLI3,HMGB1,ONECUT1,ID2,IFNB1,IFNG,RBPJ,IL1A,IL4R,IL6,IL6R,IL18,INHBA,IRF1,IRF4,ITGB1,LFNG,LGALS1,LYL1,SMAD7,CD46,DNAJB9,NOTCH2,PNP,NTRK1,PIK3CD,PIK3R1,PKNOX1,PLCG2,PPP3CB,PRKCZ,PTPN6,RAG1,RPS6,SHH,SLAMF1,SOD1,SOX4,STAT3,STAT5B,SYK,ADAM17,TGFBR2,TP53,TYRO3,VCAM1,XBP1,YY1,ZBTB16,AP3B1,ATG5,MAFB,TRAF3IP2,MALT1,DUSP10,IKZF3,PTPN22,PRELID1,ZBTB7A,TLR9,LMBR1L,ZMIZ1,BCL11B,NKAP,NDFIP1,SYVN1,IL23R</t>
  </si>
  <si>
    <t>103/437</t>
  </si>
  <si>
    <t>207,387,472,648,655,708,811,861,864,912,920,942,961,1012,1021,1307,1435,1604,1785,2064,2113,2316,2523,2526,2529,2737,2932,3037,3146,3170,3329,3458,3479,3552,3566,3569,3572,3606,3611,3673,3675,3956,3976,4067,4092,4179,4651,4838,4860,5530,5590,5777,5781,5879,5896,6239,6385,6469,6504,6659,6777,6789,6850,7037,7042,7048,7124,7402,7412,7422,7474,7494,7525,7704,8013,8546,8600,8728,8829,8915,9448,9530,10085,10109,10164,10451,10892,11221,23308,25865,26191,50848,55679,57091,57178,79576,84868,89780,91663,115650,149233,255743,284114</t>
  </si>
  <si>
    <t>AKT1,RHOA,ATM,BMI1,BMP7,C1QBP,CALR,RUNX1,RUNX3,CD1D,CD4,CD86,CD47,CDH13,CDK6,COL16A1,CSF1,CD55,DNM2,ERBB2,ETS1,FLNA,FUT1,FUT4,FUT7,GLI3,GSK3B,HAS2,HMGB1,FOXA2,HSPD1,IFNG,IGF1,IL1A,IL4R,IL6,IL6ST,IL18,ILK,ITGA2,ITGA3,LGALS1,LIF,LYN,SMAD7,CD46,MYO10,NODAL,PNP,PPP3CA,PRKCZ,PTPN6,PTPN11,RAC1,RAG1,RREB1,SDC4,SHH,SLAMF1,SOX4,STAT5B,STK4,SYK,TFRC,TGFB2,TGFBR2,TNF,UTRN,VCAM1,VEGFA,WNT5A,XBP1,YES1,ZBTB16,NR4A3,AP3B1,TNFSF11,ADAM19,NRP1,BCL10,MAP4K4,BAG4,EDIL3,ARPC2,CHST4,VAV3,MALT1,DUSP10,ICOSLG,PRKD2,PTPN22,F11R,LIMS2,CASS4,ZMIZ1,NKAP,HAVCR2,WNT3A,MYADM,TNFRSF13C,IL23R,NPNT,TMEM102</t>
  </si>
  <si>
    <t>109/484</t>
  </si>
  <si>
    <t>207,387,581,596,648,678,814,861,864,912,915,920,942,961,977,1235,1499,1604,1958,2000,2064,2150,2280,2281,2475,2529,2629,2648,2737,3077,3146,3329,3456,3458,3479,3552,3566,3569,3570,3572,3606,3659,3662,3683,3955,3956,4067,4092,4179,4627,4860,5074,5293,5294,5316,5530,5532,5573,5590,5621,5777,5781,5896,6194,6385,6469,6504,6647,6659,6774,6777,6850,6868,7037,7048,7157,7412,7494,7525,7704,8379,8546,8600,8915,9231,9474,9935,10758,10892,11221,23308,23513,26191,27166,27240,27242,54900,55716,55824,57178,64919,79576,80762,83737,84868,115650,120425,149233,100507436</t>
  </si>
  <si>
    <t>AKT1,RHOA,BAX,BCL2,BMI1,ZFP36L2,CAMK4,RUNX1,RUNX3,CD1D,CD3D,CD4,CD86,CD47,CD151,CCR6,CTNNB1,CD55,EGR1,ELF4,ERBB2,F2RL1,FKBP1A,FKBP1B,MTOR,FUT7,GBA,KAT2A,GLI3,HFE,HMGB1,HSPD1,IFNB1,IFNG,IGF1,IL1A,IL4R,IL6,IL6R,IL6ST,IL18,IRF1,IRF4,ITGAL,LFNG,LGALS1,LYN,SMAD7,CD46,MYH9,PNP,PAWR,PIK3CD,PIK3CG,PKNOX1,PPP3CA,PPP3CB,PRKAR1A,PRKCZ,PRNP,PTPN6,PTPN11,RAG1,RPS6,SDC4,SHH,SLAMF1,SOD1,SOX4,STAT3,STAT5B,SYK,ADAM17,TFRC,TGFBR2,TP53,VCAM1,XBP1,YES1,ZBTB16,MAD1L1,AP3B1,TNFSF11,BCL10,DLG5,ATG5,MAFB,TRAF3IP2,MALT1,DUSP10,ICOSLG,SCRIB,PTPN22,PRELID1,SIT1,TNFRSF21,LAX1,LMBR1L,PAG1,ZMIZ1,BCL11B,NKAP,NDFIP1,ITCH,HAVCR2,TNFRSF13C,JAML,IL23R,MICA</t>
  </si>
  <si>
    <t>112/515</t>
  </si>
  <si>
    <t>196,207,387,472,596,648,678,814,861,864,912,920,942,961,1026,1141,1499,1604,2064,2268,2547,2648,2737,3077,3146,3329,3398,3456,3458,3479,3537,3538,3539,3542,3552,3566,3569,3572,3606,3624,3659,3662,3916,3956,4067,4092,4179,4292,4860,5074,5573,5590,5621,5777,5781,5896,6385,6469,6504,6647,6659,6777,6850,6863,7037,7040,7048,7099,7128,7301,7412,7494,7525,7704,8379,8546,8600,8660,8915,9231,10451,10892,11221,22806,23308,23495,23513,25807,26191,27166,27240,27242,28834,54106,54900,55183,55824,57178,64092,79155,79576,80762,83737,84868,89780,114609,115650,116449,149233,388552,100423062,100507436</t>
  </si>
  <si>
    <t>AHR,AKT1,RHOA,ATM,BCL2,BMI1,ZFP36L2,CAMK4,RUNX1,RUNX3,CD1D,CD4,CD86,CD47,CDKN1A,CHRNB2,CTNNB1,CD55,ERBB2,FGR,XRCC6,KAT2A,GLI3,HFE,HMGB1,HSPD1,ID2,IFNB1,IFNG,IGF1,IGLC1,IGLC2,IGLC3,IGLC6,IL1A,IL4R,IL6,IL6ST,IL18,INHBA,IRF1,IRF4,LAMP1,LGALS1,LYN,SMAD7,CD46,MLH1,PNP,PAWR,PRKAR1A,PRKCZ,PRNP,PTPN6,PTPN11,RAG1,SDC4,SHH,SLAMF1,SOD1,SOX4,STAT5B,SYK,TAC1,TFRC,TGFB1,TGFBR2,TLR4,TNFAIP3,TYRO3,VCAM1,XBP1,YES1,ZBTB16,MAD1L1,AP3B1,TNFSF11,IRS2,BCL10,DLG5,VAV3,MALT1,DUSP10,IKZF3,ICOSLG,TNFRSF13B,SCRIB,RHBDD3,PTPN22,PRELID1,SIT1,TNFRSF21,IGLC7,TLR9,LAX1,RIF1,PAG1,ZMIZ1,SAMSN1,TNIP2,NKAP,NDFIP1,ITCH,HAVCR2,WNT3A,TIRAP,TNFRSF13C,CLNK,IL23R,BLOC1S3,IGLL5,MICA</t>
  </si>
  <si>
    <t>91/371</t>
  </si>
  <si>
    <t>207,387,445,648,655,861,864,912,920,942,961,1604,2064,2113,2526,2529,2650,2737,3037,3077,3146,3329,3456,3458,3479,3552,3566,3569,3572,3606,3659,3683,3688,3695,3956,4067,4092,4179,4860,5074,5465,5573,5590,5621,5777,5781,5896,6385,6404,6469,6504,6659,6777,6850,7037,7048,7124,7412,7430,7494,7525,7704,8013,8379,8546,8600,8915,9231,10164,10318,10507,10892,11221,23308,23513,26191,27242,50848,51148,54900,55824,57178,58494,65125,79576,80762,83737,84868,115650,149233,406933</t>
  </si>
  <si>
    <t>AKT1,RHOA,ASS1,BMI1,BMP7,RUNX1,RUNX3,CD1D,CD4,CD86,CD47,CD55,ERBB2,ETS1,FUT4,FUT7,GCNT1,GLI3,HAS2,HFE,HMGB1,HSPD1,IFNB1,IFNG,IGF1,IL1A,IL4R,IL6,IL6ST,IL18,IRF1,ITGAL,ITGB1,ITGB7,LGALS1,LYN,SMAD7,CD46,PNP,PAWR,PPARA,PRKAR1A,PRKCZ,PRNP,PTPN6,PTPN11,RAG1,SDC4,SELPLG,SHH,SLAMF1,SOX4,STAT5B,SYK,TFRC,TGFBR2,TNF,VCAM1,EZR,XBP1,YES1,ZBTB16,NR4A3,MAD1L1,AP3B1,TNFSF11,BCL10,DLG5,CHST4,TNIP1,SEMA4D,MALT1,DUSP10,ICOSLG,SCRIB,PTPN22,TNFRSF21,F11R,CERCAM,LAX1,PAG1,ZMIZ1,JAM2,WNK1,NKAP,NDFIP1,ITCH,HAVCR2,TNFRSF13C,IL23R,MIR141</t>
  </si>
  <si>
    <t>101/450</t>
  </si>
  <si>
    <t>182,207,387,445,648,650,655,861,864,912,920,942,961,999,1432,1604,2064,2113,2526,2529,2737,3037,3077,3146,3170,3329,3456,3458,3479,3552,3566,3569,3572,3606,3659,3956,4067,4092,4179,4651,4771,4838,4851,4860,5074,5314,5465,5573,5580,5590,5621,5777,5781,5896,6385,6469,6504,6659,6777,6850,7037,7040,7048,7124,7412,7422,7474,7494,7525,7704,8013,8379,8546,8600,8728,8915,9231,9370,10019,10164,10892,11221,23075,23308,23513,26191,27242,50848,54900,55824,57178,65125,79576,80762,83737,84868,89780,91663,115650,149233,406933</t>
  </si>
  <si>
    <t>JAG1,AKT1,RHOA,ASS1,BMI1,BMP2,BMP7,RUNX1,RUNX3,CD1D,CD4,CD86,CD47,CDH1,MAPK14,CD55,ERBB2,ETS1,FUT4,FUT7,GLI3,HAS2,HFE,HMGB1,FOXA2,HSPD1,IFNB1,IFNG,IGF1,IL1A,IL4R,IL6,IL6ST,IL18,IRF1,LGALS1,LYN,SMAD7,CD46,MYO10,NF2,NODAL,NOTCH1,PNP,PAWR,PKHD1,PPARA,PRKAR1A,PRKCD,PRKCZ,PRNP,PTPN6,PTPN11,RAG1,SDC4,SHH,SLAMF1,SOX4,STAT5B,SYK,TFRC,TGFB1,TGFBR2,TNF,VCAM1,VEGFA,WNT5A,XBP1,YES1,ZBTB16,NR4A3,MAD1L1,AP3B1,TNFSF11,ADAM19,BCL10,DLG5,ADIPOQ,SH2B3,CHST4,MALT1,DUSP10,SWAP70,ICOSLG,SCRIB,PTPN22,TNFRSF21,F11R,LAX1,PAG1,ZMIZ1,WNK1,NKAP,NDFIP1,ITCH,HAVCR2,WNT3A,MYADM,TNFRSF13C,IL23R,MIR141</t>
  </si>
  <si>
    <t>92/420</t>
  </si>
  <si>
    <t>207,387,596,648,861,864,912,920,942,961,1026,1050,1141,1490,1604,2150,2268,2547,2737,3146,3329,3458,3479,3537,3538,3539,3542,3552,3566,3569,3572,3606,3727,3735,3916,3956,4067,4179,4292,4860,5590,5777,5781,5896,6469,6504,6659,6777,6812,6850,6863,7037,7040,7048,7099,7412,7474,7494,7525,7704,8013,8546,8600,8660,8723,8915,10333,10451,10666,10892,11027,11221,23308,26191,26228,28834,54106,55183,57178,79155,79576,84868,85480,89780,114609,115650,124912,149233,338339,353514,388552,100423062</t>
  </si>
  <si>
    <t>AKT1,RHOA,BCL2,BMI1,RUNX1,RUNX3,CD1D,CD4,CD86,CD47,CDKN1A,CEBPA,CHRNB2,CCN2,CD55,F2RL1,FGR,XRCC6,GLI3,HMGB1,HSPD1,IFNG,IGF1,IGLC1,IGLC2,IGLC3,IGLC6,IL1A,IL4R,IL6,IL6ST,IL18,JUND,KARS1,LAMP1,LGALS1,LYN,CD46,MLH1,PNP,PRKCZ,PTPN6,PTPN11,RAG1,SHH,SLAMF1,SOX4,STAT5B,STXBP1,SYK,TAC1,TFRC,TGFB1,TGFBR2,TLR4,VCAM1,WNT5A,XBP1,YES1,ZBTB16,NR4A3,AP3B1,TNFSF11,IRS2,SNX4,BCL10,TLR6,VAV3,CD226,MALT1,LILRA2,DUSP10,ICOSLG,PTPN22,STAP1,IGLC7,TLR9,RIF1,ZMIZ1,TNIP2,NKAP,HAVCR2,TSLP,WNT3A,TIRAP,TNFRSF13C,SPACA3,IL23R,CLEC4D,LILRA5,BLOC1S3,IGLL5</t>
  </si>
  <si>
    <t>78/320</t>
  </si>
  <si>
    <t>196,472,581,596,648,912,942,977,1026,1141,1191,1435,1499,1604,2000,2064,2150,2281,2629,3146,3251,3329,3456,3479,3552,3569,3572,3606,3615,3659,4064,4067,4179,4860,5074,5294,5532,5573,5580,5594,5621,5777,5813,6194,6355,6385,6469,6504,6777,6850,6863,7037,7048,7099,7128,7157,7412,8379,8600,8660,9231,10451,10892,22806,23308,23495,23513,26191,27242,54106,55716,80762,83737,84868,89780,114609,115650,149233</t>
  </si>
  <si>
    <t>AHR,ATM,BAX,BCL2,BMI1,CD1D,CD86,CD151,CDKN1A,CHRNB2,CLU,CSF1,CTNNB1,CD55,ELF4,ERBB2,F2RL1,FKBP1B,GBA,HMGB1,HPRT1,HSPD1,IFNB1,IGF1,IL1A,IL6,IL6ST,IL18,IMPDH2,IRF1,CD180,LYN,CD46,PNP,PAWR,PIK3CG,PPP3CB,PRKAR1A,PRKCD,MAPK1,PRNP,PTPN6,PURA,RPS6,CCL8,SDC4,SHH,SLAMF1,STAT5B,SYK,TAC1,TFRC,TGFBR2,TLR4,TNFAIP3,TP53,VCAM1,MAD1L1,TNFSF11,IRS2,DLG5,VAV3,MALT1,IKZF3,ICOSLG,TNFRSF13B,SCRIB,PTPN22,TNFRSF21,TLR9,LMBR1L,NDFIP1,ITCH,HAVCR2,WNT3A,TIRAP,TNFRSF13C,IL23R</t>
  </si>
  <si>
    <t>89/409</t>
  </si>
  <si>
    <t>207,387,596,648,861,864,912,920,942,961,1026,1050,1141,1604,2150,2268,2547,2737,3146,3329,3458,3479,3537,3538,3539,3542,3552,3566,3569,3572,3606,3727,3735,3916,3956,4067,4179,4292,4860,5590,5777,5781,5896,6469,6504,6659,6777,6812,6850,6863,7037,7040,7048,7099,7412,7474,7494,7525,7704,8013,8546,8600,8660,8723,8915,10333,10451,10666,10892,11221,23308,26191,26228,28834,54106,55183,57178,79155,79576,84868,85480,89780,114609,115650,124912,149233,338339,388552,100423062</t>
  </si>
  <si>
    <t>AKT1,RHOA,BCL2,BMI1,RUNX1,RUNX3,CD1D,CD4,CD86,CD47,CDKN1A,CEBPA,CHRNB2,CD55,F2RL1,FGR,XRCC6,GLI3,HMGB1,HSPD1,IFNG,IGF1,IGLC1,IGLC2,IGLC3,IGLC6,IL1A,IL4R,IL6,IL6ST,IL18,JUND,KARS1,LAMP1,LGALS1,LYN,CD46,MLH1,PNP,PRKCZ,PTPN6,PTPN11,RAG1,SHH,SLAMF1,SOX4,STAT5B,STXBP1,SYK,TAC1,TFRC,TGFB1,TGFBR2,TLR4,VCAM1,WNT5A,XBP1,YES1,ZBTB16,NR4A3,AP3B1,TNFSF11,IRS2,SNX4,BCL10,TLR6,VAV3,CD226,MALT1,DUSP10,ICOSLG,PTPN22,STAP1,IGLC7,TLR9,RIF1,ZMIZ1,TNIP2,NKAP,HAVCR2,TSLP,WNT3A,TIRAP,TNFRSF13C,SPACA3,IL23R,CLEC4D,BLOC1S3,IGLL5</t>
  </si>
  <si>
    <t>79/336</t>
  </si>
  <si>
    <t>207,387,445,648,861,864,912,920,942,961,1604,2064,2113,2526,2529,2737,3037,3077,3146,3329,3456,3458,3479,3552,3566,3569,3572,3606,3659,3956,4067,4092,4179,4860,5074,5465,5573,5590,5621,5777,5781,5896,6385,6469,6504,6659,6777,6850,7037,7048,7124,7412,7494,7525,7704,8013,8379,8546,8600,8915,9231,10164,10892,11221,23308,23513,26191,27242,54900,55824,57178,65125,79576,80762,83737,84868,115650,149233,406933</t>
  </si>
  <si>
    <t>AKT1,RHOA,ASS1,BMI1,RUNX1,RUNX3,CD1D,CD4,CD86,CD47,CD55,ERBB2,ETS1,FUT4,FUT7,GLI3,HAS2,HFE,HMGB1,HSPD1,IFNB1,IFNG,IGF1,IL1A,IL4R,IL6,IL6ST,IL18,IRF1,LGALS1,LYN,SMAD7,CD46,PNP,PAWR,PPARA,PRKAR1A,PRKCZ,PRNP,PTPN6,PTPN11,RAG1,SDC4,SHH,SLAMF1,SOX4,STAT5B,SYK,TFRC,TGFBR2,TNF,VCAM1,XBP1,YES1,ZBTB16,NR4A3,MAD1L1,AP3B1,TNFSF11,BCL10,DLG5,CHST4,MALT1,DUSP10,ICOSLG,SCRIB,PTPN22,TNFRSF21,LAX1,PAG1,ZMIZ1,WNK1,NKAP,NDFIP1,ITCH,HAVCR2,TNFRSF13C,IL23R,MIR141</t>
  </si>
  <si>
    <t>71/293</t>
  </si>
  <si>
    <t>196,472,581,596,648,912,942,977,1026,1141,1435,1499,1604,2000,2064,2281,3146,3251,3329,3456,3479,3552,3569,3572,3606,3615,3659,4064,4067,4179,4860,5074,5294,5532,5573,5580,5621,5777,5813,6194,6385,6469,6504,6777,6850,6863,7037,7048,7099,7157,7412,8379,8660,9231,10451,10892,22806,23308,23495,23513,26191,27242,54106,55716,80762,83737,84868,89780,114609,115650,149233</t>
  </si>
  <si>
    <t>AHR,ATM,BAX,BCL2,BMI1,CD1D,CD86,CD151,CDKN1A,CHRNB2,CSF1,CTNNB1,CD55,ELF4,ERBB2,FKBP1B,HMGB1,HPRT1,HSPD1,IFNB1,IGF1,IL1A,IL6,IL6ST,IL18,IMPDH2,IRF1,CD180,LYN,CD46,PNP,PAWR,PIK3CG,PPP3CB,PRKAR1A,PRKCD,PRNP,PTPN6,PURA,RPS6,SDC4,SHH,SLAMF1,STAT5B,SYK,TAC1,TFRC,TGFBR2,TLR4,TP53,VCAM1,MAD1L1,IRS2,DLG5,VAV3,MALT1,IKZF3,ICOSLG,TNFRSF13B,SCRIB,PTPN22,TNFRSF21,TLR9,LMBR1L,NDFIP1,ITCH,HAVCR2,WNT3A,TIRAP,TNFRSF13C,IL23R</t>
  </si>
  <si>
    <t>70/290</t>
  </si>
  <si>
    <t>196,472,581,596,648,912,942,977,1026,1141,1499,1604,2000,2064,2281,3146,3251,3329,3456,3479,3552,3569,3572,3606,3615,3659,4064,4067,4179,4860,5074,5294,5532,5573,5580,5621,5777,5813,6194,6385,6469,6504,6777,6850,6863,7037,7048,7099,7157,7412,8379,8660,9231,10451,10892,22806,23308,23495,23513,26191,27242,54106,55716,80762,83737,84868,89780,114609,115650,149233</t>
  </si>
  <si>
    <t>AHR,ATM,BAX,BCL2,BMI1,CD1D,CD86,CD151,CDKN1A,CHRNB2,CTNNB1,CD55,ELF4,ERBB2,FKBP1B,HMGB1,HPRT1,HSPD1,IFNB1,IGF1,IL1A,IL6,IL6ST,IL18,IMPDH2,IRF1,CD180,LYN,CD46,PNP,PAWR,PIK3CG,PPP3CB,PRKAR1A,PRKCD,PRNP,PTPN6,PURA,RPS6,SDC4,SHH,SLAMF1,STAT5B,SYK,TAC1,TFRC,TGFBR2,TLR4,TP53,VCAM1,MAD1L1,IRS2,DLG5,VAV3,MALT1,IKZF3,ICOSLG,TNFRSF13B,SCRIB,PTPN22,TNFRSF21,TLR9,LMBR1L,NDFIP1,ITCH,HAVCR2,WNT3A,TIRAP,TNFRSF13C,IL23R</t>
  </si>
  <si>
    <t>75/330</t>
  </si>
  <si>
    <t>207,387,648,814,861,864,912,920,942,961,1499,1604,2064,2648,2737,3077,3146,3329,3456,3458,3479,3552,3566,3569,3572,3606,3659,3662,3956,4067,4092,4179,4860,5074,5573,5590,5621,5777,5781,5896,6385,6469,6504,6647,6659,6777,6850,7037,7048,7412,7494,7525,7704,8379,8546,8600,8915,9231,10892,11221,23308,23513,26191,27166,27240,27242,54900,55824,57178,79576,80762,83737,84868,115650,149233</t>
  </si>
  <si>
    <t>AKT1,RHOA,BMI1,CAMK4,RUNX1,RUNX3,CD1D,CD4,CD86,CD47,CTNNB1,CD55,ERBB2,KAT2A,GLI3,HFE,HMGB1,HSPD1,IFNB1,IFNG,IGF1,IL1A,IL4R,IL6,IL6ST,IL18,IRF1,IRF4,LGALS1,LYN,SMAD7,CD46,PNP,PAWR,PRKAR1A,PRKCZ,PRNP,PTPN6,PTPN11,RAG1,SDC4,SHH,SLAMF1,SOD1,SOX4,STAT5B,SYK,TFRC,TGFBR2,VCAM1,XBP1,YES1,ZBTB16,MAD1L1,AP3B1,TNFSF11,BCL10,DLG5,MALT1,DUSP10,ICOSLG,SCRIB,PTPN22,PRELID1,SIT1,TNFRSF21,LAX1,PAG1,ZMIZ1,NKAP,NDFIP1,ITCH,HAVCR2,TNFRSF13C,IL23R</t>
  </si>
  <si>
    <t>64/256</t>
  </si>
  <si>
    <t>387,596,648,678,814,861,864,912,915,920,942,1235,1499,1958,2064,2475,2529,2629,2648,2737,3146,3456,3458,3552,3566,3569,3570,3606,3659,3662,3955,4092,4179,4860,5293,5316,5532,5590,5896,6194,6469,6647,6659,6774,6777,6850,6868,7048,7157,7494,7704,8546,9474,9935,10758,10892,11221,26191,27166,55716,57178,64919,79576,149233</t>
  </si>
  <si>
    <t>RHOA,BCL2,BMI1,ZFP36L2,CAMK4,RUNX1,RUNX3,CD1D,CD3D,CD4,CD86,CCR6,CTNNB1,EGR1,ERBB2,MTOR,FUT7,GBA,KAT2A,GLI3,HMGB1,IFNB1,IFNG,IL1A,IL4R,IL6,IL6R,IL18,IRF1,IRF4,LFNG,SMAD7,CD46,PNP,PIK3CD,PKNOX1,PPP3CB,PRKCZ,RAG1,RPS6,SHH,SOD1,SOX4,STAT3,STAT5B,SYK,ADAM17,TGFBR2,TP53,XBP1,ZBTB16,AP3B1,ATG5,MAFB,TRAF3IP2,MALT1,DUSP10,PTPN22,PRELID1,LMBR1L,ZMIZ1,BCL11B,NKAP,IL23R</t>
  </si>
  <si>
    <t>67/284</t>
  </si>
  <si>
    <t>207,387,648,655,861,864,912,920,942,961,1604,2113,2526,2529,2737,3037,3146,3170,3329,3458,3479,3552,3566,3569,3572,3606,3956,4067,4092,4179,4651,4838,4860,5590,5777,5781,5896,6469,6504,6659,6777,6850,7037,7048,7124,7412,7474,7494,7525,7704,8013,8546,8600,8728,8915,10164,10892,11221,23308,26191,50848,57178,79576,84868,89780,115650,149233</t>
  </si>
  <si>
    <t>AKT1,RHOA,BMI1,BMP7,RUNX1,RUNX3,CD1D,CD4,CD86,CD47,CD55,ETS1,FUT4,FUT7,GLI3,HAS2,HMGB1,FOXA2,HSPD1,IFNG,IGF1,IL1A,IL4R,IL6,IL6ST,IL18,LGALS1,LYN,SMAD7,CD46,MYO10,NODAL,PNP,PRKCZ,PTPN6,PTPN11,RAG1,SHH,SLAMF1,SOX4,STAT5B,SYK,TFRC,TGFBR2,TNF,VCAM1,WNT5A,XBP1,YES1,ZBTB16,NR4A3,AP3B1,TNFSF11,ADAM19,BCL10,CHST4,MALT1,DUSP10,ICOSLG,PTPN22,F11R,ZMIZ1,NKAP,HAVCR2,WNT3A,TNFRSF13C,IL23R</t>
  </si>
  <si>
    <t>58/239</t>
  </si>
  <si>
    <t>207,387,648,861,864,912,920,942,961,1604,2113,2526,2529,2737,3037,3146,3329,3458,3479,3552,3566,3569,3572,3606,3956,4067,4179,4860,5590,5777,5781,5896,6469,6504,6659,6777,6850,7037,7048,7124,7412,7494,7525,7704,8013,8546,8600,8915,10164,10892,11221,23308,26191,57178,79576,84868,115650,149233</t>
  </si>
  <si>
    <t>AKT1,RHOA,BMI1,RUNX1,RUNX3,CD1D,CD4,CD86,CD47,CD55,ETS1,FUT4,FUT7,GLI3,HAS2,HMGB1,HSPD1,IFNG,IGF1,IL1A,IL4R,IL6,IL6ST,IL18,LGALS1,LYN,CD46,PNP,PRKCZ,PTPN6,PTPN11,RAG1,SHH,SLAMF1,SOX4,STAT5B,SYK,TFRC,TGFBR2,TNF,VCAM1,XBP1,YES1,ZBTB16,NR4A3,AP3B1,TNFSF11,BCL10,CHST4,MALT1,DUSP10,ICOSLG,PTPN22,ZMIZ1,NKAP,HAVCR2,TNFRSF13C,IL23R</t>
  </si>
  <si>
    <t>74/362</t>
  </si>
  <si>
    <t>207,387,596,648,861,864,912,920,942,961,1026,1141,1604,2547,2737,3146,3329,3458,3479,3537,3538,3539,3542,3552,3566,3569,3572,3606,3916,3956,4067,4179,4292,4860,5590,5777,5781,5896,6469,6504,6659,6777,6850,6863,7037,7040,7048,7099,7412,7494,7525,7704,8546,8600,8660,8915,10451,10892,11221,23308,26191,28834,54106,55183,57178,79155,79576,84868,89780,114609,115650,149233,388552,100423062</t>
  </si>
  <si>
    <t>AKT1,RHOA,BCL2,BMI1,RUNX1,RUNX3,CD1D,CD4,CD86,CD47,CDKN1A,CHRNB2,CD55,XRCC6,GLI3,HMGB1,HSPD1,IFNG,IGF1,IGLC1,IGLC2,IGLC3,IGLC6,IL1A,IL4R,IL6,IL6ST,IL18,LAMP1,LGALS1,LYN,CD46,MLH1,PNP,PRKCZ,PTPN6,PTPN11,RAG1,SHH,SLAMF1,SOX4,STAT5B,SYK,TAC1,TFRC,TGFB1,TGFBR2,TLR4,VCAM1,XBP1,YES1,ZBTB16,AP3B1,TNFSF11,IRS2,BCL10,VAV3,MALT1,DUSP10,ICOSLG,PTPN22,IGLC7,TLR9,RIF1,ZMIZ1,TNIP2,NKAP,HAVCR2,WNT3A,TIRAP,TNFRSF13C,IL23R,BLOC1S3,IGLL5</t>
  </si>
  <si>
    <t>57/246</t>
  </si>
  <si>
    <t>196,472,596,648,912,942,1026,1141,1435,1499,1604,2064,3146,3479,3552,3569,3572,3606,3659,4067,4179,4860,5074,5573,5594,5621,5777,6355,6385,6469,6504,6777,6850,6863,7037,7048,7099,7128,7412,8379,8660,9231,10451,22806,23308,23495,23513,26191,27242,54106,80762,83737,84868,89780,114609,115650,149233</t>
  </si>
  <si>
    <t>AHR,ATM,BCL2,BMI1,CD1D,CD86,CDKN1A,CHRNB2,CSF1,CTNNB1,CD55,ERBB2,HMGB1,IGF1,IL1A,IL6,IL6ST,IL18,IRF1,LYN,CD46,PNP,PAWR,PRKAR1A,MAPK1,PRNP,PTPN6,CCL8,SDC4,SHH,SLAMF1,STAT5B,SYK,TAC1,TFRC,TGFBR2,TLR4,TNFAIP3,VCAM1,MAD1L1,IRS2,DLG5,VAV3,IKZF3,ICOSLG,TNFRSF13B,SCRIB,PTPN22,TNFRSF21,TLR9,NDFIP1,ITCH,HAVCR2,WNT3A,TIRAP,TNFRSF13C,IL23R</t>
  </si>
  <si>
    <t>54/228</t>
  </si>
  <si>
    <t>196,472,596,648,912,942,1026,1141,1435,1499,1604,2064,3146,3479,3552,3569,3572,3606,3659,4067,4179,4860,5074,5573,5621,5777,6385,6469,6504,6777,6850,6863,7037,7048,7099,7412,8379,8660,9231,10451,22806,23308,23495,23513,26191,27242,54106,80762,83737,84868,89780,114609,115650,149233</t>
  </si>
  <si>
    <t>AHR,ATM,BCL2,BMI1,CD1D,CD86,CDKN1A,CHRNB2,CSF1,CTNNB1,CD55,ERBB2,HMGB1,IGF1,IL1A,IL6,IL6ST,IL18,IRF1,LYN,CD46,PNP,PAWR,PRKAR1A,PRNP,PTPN6,SDC4,SHH,SLAMF1,STAT5B,SYK,TAC1,TFRC,TGFBR2,TLR4,VCAM1,MAD1L1,IRS2,DLG5,VAV3,IKZF3,ICOSLG,TNFRSF13B,SCRIB,PTPN22,TNFRSF21,TLR9,NDFIP1,ITCH,HAVCR2,WNT3A,TIRAP,TNFRSF13C,IL23R</t>
  </si>
  <si>
    <t>53/226</t>
  </si>
  <si>
    <t>196,472,596,648,912,942,1026,1141,1499,1604,2064,3146,3479,3552,3569,3572,3606,3659,4067,4179,4860,5074,5573,5621,5777,6385,6469,6504,6777,6850,6863,7037,7048,7099,7412,8379,8660,9231,10451,22806,23308,23495,23513,26191,27242,54106,80762,83737,84868,89780,114609,115650,149233</t>
  </si>
  <si>
    <t>AHR,ATM,BCL2,BMI1,CD1D,CD86,CDKN1A,CHRNB2,CTNNB1,CD55,ERBB2,HMGB1,IGF1,IL1A,IL6,IL6ST,IL18,IRF1,LYN,CD46,PNP,PAWR,PRKAR1A,PRNP,PTPN6,SDC4,SHH,SLAMF1,STAT5B,SYK,TAC1,TFRC,TGFBR2,TLR4,VCAM1,MAD1L1,IRS2,DLG5,VAV3,IKZF3,ICOSLG,TNFRSF13B,SCRIB,PTPN22,TNFRSF21,TLR9,NDFIP1,ITCH,HAVCR2,WNT3A,TIRAP,TNFRSF13C,IL23R</t>
  </si>
  <si>
    <t>51/216</t>
  </si>
  <si>
    <t>207,387,648,861,864,912,920,942,961,1604,2737,3146,3329,3458,3479,3552,3566,3569,3572,3606,3956,4067,4179,4860,5590,5777,5781,5896,6469,6504,6659,6777,6850,7037,7048,7412,7494,7525,7704,8546,8600,8915,10892,11221,23308,26191,57178,79576,84868,115650,149233</t>
  </si>
  <si>
    <t>AKT1,RHOA,BMI1,RUNX1,RUNX3,CD1D,CD4,CD86,CD47,CD55,GLI3,HMGB1,HSPD1,IFNG,IGF1,IL1A,IL4R,IL6,IL6ST,IL18,LGALS1,LYN,CD46,PNP,PRKCZ,PTPN6,PTPN11,RAG1,SHH,SLAMF1,SOX4,STAT5B,SYK,TFRC,TGFBR2,VCAM1,XBP1,YES1,ZBTB16,AP3B1,TNFSF11,BCL10,MALT1,DUSP10,ICOSLG,PTPN22,ZMIZ1,NKAP,HAVCR2,TNFRSF13C,IL23R</t>
  </si>
  <si>
    <t>48/201</t>
  </si>
  <si>
    <t>581,648,912,942,977,1499,1604,2000,2064,2281,3146,3479,3552,3569,3572,3606,3659,4179,4860,5074,5294,5532,5573,5621,5777,6194,6385,6469,6504,6777,6850,7037,7048,7157,7412,8379,9231,10892,23308,23513,26191,27242,55716,80762,83737,84868,115650,149233</t>
  </si>
  <si>
    <t>BAX,BMI1,CD1D,CD86,CD151,CTNNB1,CD55,ELF4,ERBB2,FKBP1B,HMGB1,IGF1,IL1A,IL6,IL6ST,IL18,IRF1,CD46,PNP,PAWR,PIK3CG,PPP3CB,PRKAR1A,PRNP,PTPN6,RPS6,SDC4,SHH,SLAMF1,STAT5B,SYK,TFRC,TGFBR2,TP53,VCAM1,MAD1L1,DLG5,MALT1,ICOSLG,SCRIB,PTPN22,TNFRSF21,LMBR1L,NDFIP1,ITCH,HAVCR2,TNFRSF13C,IL23R</t>
  </si>
  <si>
    <t>43/174</t>
  </si>
  <si>
    <t>387,678,814,861,864,942,2064,2547,2648,2737,3146,3398,3456,3458,3566,3606,3624,3659,3662,4092,4179,4860,5590,5777,5896,6469,6647,6659,6777,6850,7048,7494,7704,8546,10892,11221,22806,27166,54106,57178,79576,80762,149233</t>
  </si>
  <si>
    <t>RHOA,ZFP36L2,CAMK4,RUNX1,RUNX3,CD86,ERBB2,XRCC6,KAT2A,GLI3,HMGB1,ID2,IFNB1,IFNG,IL4R,IL18,INHBA,IRF1,IRF4,SMAD7,CD46,PNP,PRKCZ,PTPN6,RAG1,SHH,SOD1,SOX4,STAT5B,SYK,TGFBR2,XBP1,ZBTB16,AP3B1,MALT1,DUSP10,IKZF3,PRELID1,TLR9,ZMIZ1,NKAP,NDFIP1,IL23R</t>
  </si>
  <si>
    <t>37/150</t>
  </si>
  <si>
    <t>596,648,912,942,1026,1141,1435,1604,3146,3479,3552,3569,3572,3606,4067,4179,4860,5594,6469,6504,6777,6850,6863,7037,7048,7099,7412,8660,10451,23308,26191,54106,84868,89780,114609,115650,149233</t>
  </si>
  <si>
    <t>BCL2,BMI1,CD1D,CD86,CDKN1A,CHRNB2,CSF1,CD55,HMGB1,IGF1,IL1A,IL6,IL6ST,IL18,LYN,CD46,PNP,MAPK1,SHH,SLAMF1,STAT5B,SYK,TAC1,TFRC,TGFBR2,TLR4,VCAM1,IRS2,VAV3,ICOSLG,PTPN22,TLR9,HAVCR2,WNT3A,TIRAP,TNFRSF13C,IL23R</t>
  </si>
  <si>
    <t>35/138</t>
  </si>
  <si>
    <t>596,648,912,942,1026,1141,1435,1604,3146,3479,3552,3569,3572,3606,4179,4860,6469,6504,6777,6850,6863,7037,7048,7099,7412,8660,10451,23308,26191,54106,84868,89780,114609,115650,149233</t>
  </si>
  <si>
    <t>BCL2,BMI1,CD1D,CD86,CDKN1A,CHRNB2,CSF1,CD55,HMGB1,IGF1,IL1A,IL6,IL6ST,IL18,CD46,PNP,SHH,SLAMF1,STAT5B,SYK,TAC1,TFRC,TGFBR2,TLR4,VCAM1,IRS2,VAV3,ICOSLG,PTPN22,TLR9,HAVCR2,WNT3A,TIRAP,TNFRSF13C,IL23R</t>
  </si>
  <si>
    <t>34/137</t>
  </si>
  <si>
    <t>596,648,912,942,1026,1141,1604,3146,3479,3552,3569,3572,3606,4179,4860,6469,6504,6777,6850,6863,7037,7048,7099,7412,8660,10451,23308,26191,54106,84868,89780,114609,115650,149233</t>
  </si>
  <si>
    <t>BCL2,BMI1,CD1D,CD86,CDKN1A,CHRNB2,CD55,HMGB1,IGF1,IL1A,IL6,IL6ST,IL18,CD46,PNP,SHH,SLAMF1,STAT5B,SYK,TAC1,TFRC,TGFBR2,TLR4,VCAM1,IRS2,VAV3,ICOSLG,PTPN22,TLR9,HAVCR2,WNT3A,TIRAP,TNFRSF13C,IL23R</t>
  </si>
  <si>
    <t>35/146</t>
  </si>
  <si>
    <t>387,814,861,864,942,2064,2648,2737,3146,3456,3458,3566,3606,3659,3662,4092,4179,4860,5590,5896,6469,6647,6659,6777,6850,7048,7494,7704,8546,10892,11221,27166,57178,79576,149233</t>
  </si>
  <si>
    <t>RHOA,CAMK4,RUNX1,RUNX3,CD86,ERBB2,KAT2A,GLI3,HMGB1,IFNB1,IFNG,IL4R,IL18,IRF1,IRF4,SMAD7,CD46,PNP,PRKCZ,RAG1,SHH,SOD1,SOX4,STAT5B,SYK,TGFBR2,XBP1,ZBTB16,AP3B1,MALT1,DUSP10,PRELID1,ZMIZ1,NKAP,IL23R</t>
  </si>
  <si>
    <t>38/172</t>
  </si>
  <si>
    <t>648,912,942,1499,1604,2064,3146,3479,3552,3569,3572,3606,3659,4179,4860,5074,5573,5621,5777,6385,6469,6504,6777,6850,7037,7048,7412,8379,9231,23308,23513,26191,27242,80762,83737,84868,115650,149233</t>
  </si>
  <si>
    <t>BMI1,CD1D,CD86,CTNNB1,CD55,ERBB2,HMGB1,IGF1,IL1A,IL6,IL6ST,IL18,IRF1,CD46,PNP,PAWR,PRKAR1A,PRNP,PTPN6,SDC4,SHH,SLAMF1,STAT5B,SYK,TFRC,TGFBR2,VCAM1,MAD1L1,DLG5,ICOSLG,SCRIB,PTPN22,TNFRSF21,NDFIP1,ITCH,HAVCR2,TNFRSF13C,IL23R</t>
  </si>
  <si>
    <t>29/111</t>
  </si>
  <si>
    <t>387,596,861,864,942,2475,2529,2737,3146,3458,3566,3569,3570,3606,3659,3662,4092,4860,5590,6469,6774,6850,7048,7704,8546,10892,64919,79576,149233</t>
  </si>
  <si>
    <t>RHOA,BCL2,RUNX1,RUNX3,CD86,MTOR,FUT7,GLI3,HMGB1,IFNG,IL4R,IL6,IL6R,IL18,IRF1,IRF4,SMAD7,PNP,PRKCZ,SHH,STAT3,SYK,TGFBR2,ZBTB16,AP3B1,MALT1,BCL11B,NKAP,IL23R</t>
  </si>
  <si>
    <t>34/155</t>
  </si>
  <si>
    <t>387,596,861,864,942,1604,2000,2475,2529,2737,3077,3146,3458,3566,3569,3570,3606,3659,3662,4092,4860,5590,6469,6774,6850,7048,7704,8546,10892,26191,64919,79576,83737,149233</t>
  </si>
  <si>
    <t>RHOA,BCL2,RUNX1,RUNX3,CD86,CD55,ELF4,MTOR,FUT7,GLI3,HFE,HMGB1,IFNG,IL4R,IL6,IL6R,IL18,IRF1,IRF4,SMAD7,PNP,PRKCZ,SHH,STAT3,SYK,TGFBR2,ZBTB16,AP3B1,MALT1,PTPN22,BCL11B,NKAP,ITCH,IL23R</t>
  </si>
  <si>
    <t>GO:0045582</t>
  </si>
  <si>
    <t>positive regulation of T cell differentiation</t>
  </si>
  <si>
    <t>25/91</t>
  </si>
  <si>
    <t>387,861,864,942,2737,3458,3566,3606,4179,4860,5590,5896,6469,6659,6777,6850,7048,7494,7704,8546,10892,11221,57178,79576,149233</t>
  </si>
  <si>
    <t>RHOA,RUNX1,RUNX3,CD86,GLI3,IFNG,IL4R,IL18,CD46,PNP,PRKCZ,RAG1,SHH,SOX4,STAT5B,SYK,TGFBR2,XBP1,ZBTB16,AP3B1,MALT1,DUSP10,ZMIZ1,NKAP,IL23R</t>
  </si>
  <si>
    <t>GO:0046638</t>
  </si>
  <si>
    <t>positive regulation of alpha-beta T cell differentiation</t>
  </si>
  <si>
    <t>18/50</t>
  </si>
  <si>
    <t>387,861,864,942,2737,3458,3566,3606,4860,5590,6469,6850,7048,7704,8546,10892,79576,149233</t>
  </si>
  <si>
    <t>RHOA,RUNX1,RUNX3,CD86,GLI3,IFNG,IL4R,IL18,PNP,PRKCZ,SHH,SYK,TGFBR2,ZBTB16,AP3B1,MALT1,NKAP,IL23R</t>
  </si>
  <si>
    <t>GO:0046637</t>
  </si>
  <si>
    <t>regulation of alpha-beta T cell differentiation</t>
  </si>
  <si>
    <t>21/68</t>
  </si>
  <si>
    <t>387,861,864,942,2737,3146,3458,3566,3606,3662,4092,4860,5590,6469,6850,7048,7704,8546,10892,79576,149233</t>
  </si>
  <si>
    <t>RHOA,RUNX1,RUNX3,CD86,GLI3,HMGB1,IFNG,IL4R,IL18,IRF4,SMAD7,PNP,PRKCZ,SHH,SYK,TGFBR2,ZBTB16,AP3B1,MALT1,NKAP,IL23R</t>
  </si>
  <si>
    <t>GO:0045621</t>
  </si>
  <si>
    <t>positive regulation of lymphocyte differentiation</t>
  </si>
  <si>
    <t>26/104</t>
  </si>
  <si>
    <t>387,861,864,942,2547,2737,3458,3566,3606,4179,4860,5590,5896,6469,6659,6777,6850,7048,7494,7704,8546,10892,11221,57178,79576,149233</t>
  </si>
  <si>
    <t>RHOA,RUNX1,RUNX3,CD86,XRCC6,GLI3,IFNG,IL4R,IL18,CD46,PNP,PRKCZ,RAG1,SHH,SOX4,STAT5B,SYK,TGFBR2,XBP1,ZBTB16,AP3B1,MALT1,DUSP10,ZMIZ1,NKAP,IL23R</t>
  </si>
  <si>
    <t>387,861,864,942,1604,2737,3077,3146,3458,3566,3606,3659,3662,4092,4860,5590,6469,6850,7048,7704,8546,10892,26191,79576,83737,149233</t>
  </si>
  <si>
    <t>RHOA,RUNX1,RUNX3,CD86,CD55,GLI3,HFE,HMGB1,IFNG,IL4R,IL18,IRF1,IRF4,SMAD7,PNP,PRKCZ,SHH,SYK,TGFBR2,ZBTB16,AP3B1,MALT1,PTPN22,NKAP,ITCH,IL23R</t>
  </si>
  <si>
    <t>20/67</t>
  </si>
  <si>
    <t>387,861,864,942,1604,2737,3458,3566,3606,4860,5590,6469,6850,7048,7704,8546,10892,26191,79576,149233</t>
  </si>
  <si>
    <t>RHOA,RUNX1,RUNX3,CD86,CD55,GLI3,IFNG,IL4R,IL18,PNP,PRKCZ,SHH,SYK,TGFBR2,ZBTB16,AP3B1,MALT1,PTPN22,NKAP,IL23R</t>
  </si>
  <si>
    <t>24/101</t>
  </si>
  <si>
    <t>648,912,942,1604,3146,3479,3552,3569,3572,3606,4179,4860,6469,6504,6777,6850,7037,7048,7412,23308,26191,84868,115650,149233</t>
  </si>
  <si>
    <t>BMI1,CD1D,CD86,CD55,HMGB1,IGF1,IL1A,IL6,IL6ST,IL18,CD46,PNP,SHH,SLAMF1,STAT5B,SYK,TFRC,TGFBR2,VCAM1,ICOSLG,PTPN22,HAVCR2,TNFRSF13C,IL23R</t>
  </si>
  <si>
    <t>WP3888</t>
  </si>
  <si>
    <t>VEGFA-VEGFR2 signaling pathway</t>
  </si>
  <si>
    <t>126/439</t>
  </si>
  <si>
    <t>52,71,182,207,332,382,387,409,596,650,811,867,1175,1192,1200,1385,1432,1490,1499,1827,1847,1958,1969,1977,2022,2058,2081,2113,2309,2475,2523,2697,2876,2885,2889,2926,2932,3146,3265,3303,3320,3688,3690,3725,3939,3998,4189,4193,4217,4627,4641,4646,4846,4860,5226,5230,5295,5530,5562,5563,5580,5590,5594,5604,5606,5710,5743,5757,5770,5777,5781,5867,5868,5879,5908,6142,6154,6181,6194,6301,6386,6416,6418,6464,6478,6648,6732,6747,6772,6774,7019,7086,7422,7430,7531,8013,8550,8867,9047,9100,9252,9444,9645,9659,9709,10061,10130,10574,10628,10755,10758,22820,23215,23291,23476,23521,25865,26986,54205,57326,79094,81873,83737,83939,84335,84790</t>
  </si>
  <si>
    <t>ACP1,ACTG1,JAG1,AKT1,BIRC5,ARF6,RHOA,ARRB2,BCL2,BMP2,CALR,CBL,AP2S1,CLIC1,TPP1,CREB1,MAPK14,CCN2,CTNNB1,RCAN1,DUSP5,EGR1,EPHA2,EIF4E,ENG,EPRS1,ERN1,ETS1,FOXO3,MTOR,FUT1,GJA1,GPX1,GRB2,RAPGEF1,GRSF1,GSK3B,HMGB1,HRAS,HSPA1A,HSP90AA1,ITGB1,ITGB3,JUN,LDHA,LMAN1,DNAJB9,MDM2,MAP3K5,MYH9,MYO1C,MYO6,NOS3,PNP,PGD,PGK1,PIK3R1,PPP3CA,PRKAA1,PRKAA2,PRKCD,PRKCZ,MAPK1,MAP2K1,MAP2K3,PSMD4,PTGS2,PTMA,PTPN1,PTPN6,PTPN11,RAB4A,RAB5A,RAC1,RAP1B,RPL18A,RPL26,RPLP2,RPS6,SARS1,SDCBP,MAP2K4,SET,SHC1,SIAH2,SOD2,SRPK1,SSR3,STAT1,STAT3,TFAM,TKT,VEGFA,EZR,YWHAE,NR4A3,MAPKAPK5,SYNJ1,SH2D2A,USP10,RPS6KA5,QKI,MICAL2,PDE4DIP,HERPUD1,ABCF2,PDIA6,CCT7,TXNIP,GIPC1,TRAF3IP2,COPG1,PRRC2C,FBXW11,BRD4,RPL13A,PRKD2,PABPC1,CYCS,PBXIP1,CHAC1,ARPC5L,ITCH,EIF2A,AKT1S1,TUBA1C</t>
  </si>
  <si>
    <t>135/521</t>
  </si>
  <si>
    <t>60,71,116,207,382,387,528,581,673,805,808,867,1020,1175,1211,1277,1278,1282,1285,1289,1298,1385,1432,1499,1785,1846,1848,1956,1958,2033,2064,2065,2069,2099,2241,2246,2247,2254,2260,2353,2475,2885,2889,3082,3265,3320,3398,3399,3479,3480,3673,3675,3688,3690,3708,3727,3845,3909,4066,4067,4209,4233,4318,4486,4609,4846,4893,4914,5156,5241,5295,5327,5434,5435,5441,5528,5580,5590,5594,5604,5725,5770,5777,5781,5867,5879,5898,5908,5921,5978,6197,6233,6236,6464,6678,6696,6772,6774,6777,6868,7039,7058,7059,7073,7311,7314,7316,7422,7525,7529,8065,8660,8829,8851,8877,9047,9252,9965,10019,10163,10193,10221,10273,10319,10451,10787,10810,23118,23237,30849,51741,54106,55824,83737,85301</t>
  </si>
  <si>
    <t>ACTB,ACTG1,ADCYAP1,AKT1,ARF6,RHOA,ATP6V1C1,BAX,BRAF,CALM2,CALM3,CBL,CDK5,AP2S1,CLTA,COL1A1,COL1A2,COL4A1,COL4A3,COL5A1,COL9A2,CREB1,MAPK14,CTNNB1,DNM2,DUSP4,DUSP6,EGFR,EGR1,EP300,ERBB2,ERBB3,EREG,ESR1,FER,FGF1,FGF2,FGF9,FGFR1,FOS,MTOR,GRB2,RAPGEF1,HGF,HRAS,HSP90AA1,ID2,ID3,IGF1,IGF1R,ITGA2,ITGA3,ITGB1,ITGB3,ITPR1,JUND,KRAS,LAMA3,LYL1,LYN,MEF2D,MET,MMP9,MST1R,MYC,NOS3,NRAS,NTRK1,PDGFRA,PGR,PIK3R1,PLAT,POLR2E,POLR2F,POLR2L,PPP2R5D,PRKCD,PRKCZ,MAPK1,MAP2K1,PTBP1,PTPN1,PTPN6,PTPN11,RAB4A,RAC1,RALA,RAP1B,RASA1,REST,RPS6KA3,RPS27A,RRAD,SHC1,SPARC,SPP1,STAT1,STAT3,STAT5B,ADAM17,TGFA,THBS2,THBS3,TIAL1,UBA52,UBB,UBC,VEGFA,YES1,YWHAB,CUL5,IRS2,NRP1,CDK5R1,SPHK1,SH2D2A,RPS6KA5,FGF19,SH2B3,WASF2,RNF41,TRIB1,STUB1,LAMC3,VAV3,NCKAP1,WASF3,TAB2,ARC,PIK3R4,WWOX,TLR9,PAG1,ITCH,COL27A1</t>
  </si>
  <si>
    <t>R-HSA-187037</t>
  </si>
  <si>
    <t>Signaling by NTRK1 (TRKA)</t>
  </si>
  <si>
    <t>41/115</t>
  </si>
  <si>
    <t>116,387,673,1020,1175,1211,1385,1432,1785,1846,1848,1958,2033,2353,2885,2889,3265,3398,3399,3727,3845,4066,4209,4893,4914,5295,5528,5594,5604,5898,5978,6197,6236,6464,6774,7529,8660,8851,9252,10221,23237</t>
  </si>
  <si>
    <t>ADCYAP1,RHOA,BRAF,CDK5,AP2S1,CLTA,CREB1,MAPK14,DNM2,DUSP4,DUSP6,EGR1,EP300,FOS,GRB2,RAPGEF1,HRAS,ID2,ID3,JUND,KRAS,LYL1,MEF2D,NRAS,NTRK1,PIK3R1,PPP2R5D,MAPK1,MAP2K1,RALA,REST,RPS6KA3,RRAD,SHC1,STAT3,YWHAB,IRS2,CDK5R1,RPS6KA5,TRIB1,ARC</t>
  </si>
  <si>
    <t>R-HSA-166520</t>
  </si>
  <si>
    <t>Signaling by NTRKs</t>
  </si>
  <si>
    <t>44/134</t>
  </si>
  <si>
    <t>116,387,581,673,1020,1175,1211,1385,1432,1785,1846,1848,1958,2033,2353,2885,2889,3265,3398,3399,3727,3845,4066,4209,4893,4914,5295,5528,5594,5604,5781,5879,5898,5978,6197,6236,6464,6774,7529,8660,8851,9252,10221,23237</t>
  </si>
  <si>
    <t>ADCYAP1,RHOA,BAX,BRAF,CDK5,AP2S1,CLTA,CREB1,MAPK14,DNM2,DUSP4,DUSP6,EGR1,EP300,FOS,GRB2,RAPGEF1,HRAS,ID2,ID3,JUND,KRAS,LYL1,MEF2D,NRAS,NTRK1,PIK3R1,PPP2R5D,MAPK1,MAP2K1,PTPN11,RAC1,RALA,REST,RPS6KA3,RRAD,SHC1,STAT3,YWHAB,IRS2,CDK5R1,RPS6KA5,TRIB1,ARC</t>
  </si>
  <si>
    <t>R-HSA-198725</t>
  </si>
  <si>
    <t>Nuclear Events (kinase and transcription factor activation)</t>
  </si>
  <si>
    <t>23/61</t>
  </si>
  <si>
    <t>1020,1385,1432,1785,1846,1848,1958,2033,2353,3398,3399,3727,4066,4209,5528,5594,5978,6197,6236,8851,9252,10221,23237</t>
  </si>
  <si>
    <t>CDK5,CREB1,MAPK14,DNM2,DUSP4,DUSP6,EGR1,EP300,FOS,ID2,ID3,JUND,LYL1,MEF2D,PPP2R5D,MAPK1,REST,RPS6KA3,RRAD,CDK5R1,RPS6KA5,TRIB1,ARC</t>
  </si>
  <si>
    <t>R-HSA-9031628</t>
  </si>
  <si>
    <t>NGF-stimulated transcription</t>
  </si>
  <si>
    <t>16/39</t>
  </si>
  <si>
    <t>1020,1385,1785,1958,2033,2353,3398,3399,3727,4066,4209,5978,6236,8851,10221,23237</t>
  </si>
  <si>
    <t>CDK5,CREB1,DNM2,EGR1,EP300,FOS,ID2,ID3,JUND,LYL1,MEF2D,REST,RRAD,CDK5R1,TRIB1,ARC</t>
  </si>
  <si>
    <t>168/775</t>
  </si>
  <si>
    <t>116,207,351,367,409,650,655,673,678,728,920,1234,1432,1490,1499,1540,1846,1847,1848,1906,1942,1956,1969,2064,2081,2149,2150,2246,2247,2254,2260,2358,2629,2885,3082,3146,3265,3276,3340,3479,3480,3569,3606,3611,3735,3845,3976,4067,4086,4089,4214,4215,4217,4221,4293,4294,4486,4504,4609,4771,4838,4851,4853,4868,4893,4914,5027,5037,5156,5245,5294,5314,5336,5468,5478,5500,5501,5536,5580,5590,5594,5604,5606,5728,5770,5777,5781,5871,5908,6091,6355,6367,6386,6416,6464,6504,6647,6789,6850,6899,7039,7040,7042,7046,7049,7098,7099,7124,7185,7186,7345,7422,7430,7474,7531,7534,7786,8550,8567,8600,8829,8837,8877,9043,9370,9448,9464,9518,9965,10019,10114,10193,10221,10318,10333,10344,10454,10494,10746,10912,11213,11221,11235,11331,23162,23542,23636,25807,25865,26191,27250,28996,29969,51701,54106,54206,54900,54910,59340,64170,83737,84868,114609,171389,255743,284996,353514,406985,142,472,578,581,596,637,657,672,1021,1025,1054,1191,1660,1859,2023,2033,2067,2281,2309,2316,2475,2521,2530,2876,2907,2932,3159,3303,3638,4170,4189,4193,4233,4487,4582,4869,4904,5074,5111,5295,5366,5371,5743,5792,5978,6154,6421,6498,6648,6696,7009,7015,7157,7226,7291,7335,7376,7398,7494,7917,8013,8087,8996,9529,9709,9860,9891,10013,10018,10097,10131,10135,10155,10516,10533,10955,11200,23411,26156,54832,55183,55611,78990,84447,387</t>
  </si>
  <si>
    <t>ADCYAP1,AKT1,APP,AR,ARRB2,BMP2,BMP7,BRAF,ZFP36L2,C5AR1,CD4,CCR5,MAPK14,CCN2,CTNNB1,CYLD,DUSP4,DUSP5,DUSP6,EDN1,EFNA1,EGFR,EPHA2,ERBB2,ERN1,F2R,F2RL1,FGF1,FGF2,FGF9,FGFR1,FPR2,GBA,GRB2,HGF,HMGB1,HRAS,PRMT1,NDST1,IGF1,IGF1R,IL6,IL18,ILK,KARS1,KRAS,LIF,LYN,SMAD1,SMAD4,MAP3K1,MAP3K3,MAP3K5,MEN1,MAP3K9,MAP3K10,MST1R,MT3,MYC,NF2,NODAL,NOTCH1,NOTCH2,NPHS1,NRAS,NTRK1,P2RX7,PEBP1,PDGFRA,PHB,PIK3CG,PKHD1,PLCG2,PPARG,PPIA,PPP1CB,PPP1CC,PPP5C,PRKCD,PRKCZ,MAPK1,MAP2K1,MAP2K3,PTEN,PTPN1,PTPN6,PTPN11,MAP4K2,RAP1B,ROBO1,CCL8,CCL22,SDCBP,MAP2K4,SHC1,SLAMF1,SOD1,STK4,SYK,TBX1,TGFA,TGFB1,TGFB2,TGFBR1,TGFBR3,TLR3,TLR4,TNF,TRAF1,TRAF2,UCHL1,VEGFA,EZR,WNT5A,YWHAE,YWHAZ,MAP3K12,MAPKAPK5,MADD,TNFSF11,NRP1,CFLAR,SPHK1,SPAG9,ADIPOQ,MAP4K4,HAND2,GDF15,FGF19,SH2B3,HIPK3,RNF41,TRIB1,TNIP1,TLR6,CCL26,TAB1,STK25,MAP3K2,GADD45G,IRAK3,DUSP10,PDCD10,PHB2,MAPK8IP3,MAPK8IP2,NUP62,RHBDD3,PRKD2,PTPN22,PDCD4,HIPK2,MDFIC,NLK,TLR9,ERRFI1,LAX1,SEMA4C,HRH4,CARD9,ITCH,HAVCR2,TIRAP,NLRP6,NPNT,RNF149,LILRA5,MIR200C,PARP1,ATM,BAK1,BAX,BCL2,BID,BMPR1A,BRCA1,CDK6,CDK9,CEBPG,CLU,DHX9,DYRK1A,ENO1,EP300,ERCC1,FKBP1B,FOXO3,FLNA,MTOR,FUS,FUT8,GPX1,GRINA,GSK3B,HMGA1,HSPA1A,INSIG1,MCL1,DNAJB9,MDM2,MET,MSX1,MUC1,NPM1,YBX1,PAWR,PCNA,PIK3R1,PMAIP1,PML,PTGS2,PTPRF,REST,RPL26,SFPQ,SKIL,SOD2,SPP1,TMBIM6,TERT,TP53,TRPM2,TWIST1,UBE2V1,NR1H2,USP1,XBP1,BAG6,NR4A3,FXR1,NOL3,BAG5,HERPUD1,LRIG2,NUAK1,HDAC6,BCL2L11,ACTR2,TRAP1,NAMPT,TRIM28,FBLN5,ATG7,SERINC3,CHEK2,SIRT1,RSL1D1,VPS13C,RIF1,OTUB1,OTUB2,SYVN1,RHOA</t>
  </si>
  <si>
    <t>116,207,351,367,409,650,655,673,678,728,920,1234,1432,1490,1499,1540,1846,1847,1848,1906,1942,1956,1969,2064,2081,2149,2150,2246,2247,2254,2260,2358,2629,2885,3082,3146,3265,3276,3340,3479,3480,3569,3606,3611,3735,3845,3976,4067,4086,4089,4214,4215,4217,4221,4293,4294,4486,4504,4609,4771,4838,4851,4853,4868,4893,4914,5027,5037,5156,5245,5294,5314,5336,5468,5478,5500,5501,5536,5580,5590,5594,5604,5606,5728,5770,5777,5781,5871,5908,6091,6355,6367,6386,6416,6464,6504,6647,6789,6850,6899,7039,7040,7042,7046,7049,7098,7099,7124,7185,7186,7345,7422,7430,7474,7531,7534,7786,8550,8567,8600,8829,8837,8877,9043,9370,9448,9464,9518,9965,10019,10114,10193,10221,10318,10333,10344,10454,10494,10746,10912,11213,11221,11235,11331,23162,23542,23636,25807,25865,26191,27250,28996,29969,51701,54106,54206,54900,54910,59340,64170,83737,84868,114609,171389,255743,284996,353514,406985</t>
  </si>
  <si>
    <t>ADCYAP1,AKT1,APP,AR,ARRB2,BMP2,BMP7,BRAF,ZFP36L2,C5AR1,CD4,CCR5,MAPK14,CCN2,CTNNB1,CYLD,DUSP4,DUSP5,DUSP6,EDN1,EFNA1,EGFR,EPHA2,ERBB2,ERN1,F2R,F2RL1,FGF1,FGF2,FGF9,FGFR1,FPR2,GBA,GRB2,HGF,HMGB1,HRAS,PRMT1,NDST1,IGF1,IGF1R,IL6,IL18,ILK,KARS1,KRAS,LIF,LYN,SMAD1,SMAD4,MAP3K1,MAP3K3,MAP3K5,MEN1,MAP3K9,MAP3K10,MST1R,MT3,MYC,NF2,NODAL,NOTCH1,NOTCH2,NPHS1,NRAS,NTRK1,P2RX7,PEBP1,PDGFRA,PHB,PIK3CG,PKHD1,PLCG2,PPARG,PPIA,PPP1CB,PPP1CC,PPP5C,PRKCD,PRKCZ,MAPK1,MAP2K1,MAP2K3,PTEN,PTPN1,PTPN6,PTPN11,MAP4K2,RAP1B,ROBO1,CCL8,CCL22,SDCBP,MAP2K4,SHC1,SLAMF1,SOD1,STK4,SYK,TBX1,TGFA,TGFB1,TGFB2,TGFBR1,TGFBR3,TLR3,TLR4,TNF,TRAF1,TRAF2,UCHL1,VEGFA,EZR,WNT5A,YWHAE,YWHAZ,MAP3K12,MAPKAPK5,MADD,TNFSF11,NRP1,CFLAR,SPHK1,SPAG9,ADIPOQ,MAP4K4,HAND2,GDF15,FGF19,SH2B3,HIPK3,RNF41,TRIB1,TNIP1,TLR6,CCL26,TAB1,STK25,MAP3K2,GADD45G,IRAK3,DUSP10,PDCD10,PHB2,MAPK8IP3,MAPK8IP2,NUP62,RHBDD3,PRKD2,PTPN22,PDCD4,HIPK2,MDFIC,NLK,TLR9,ERRFI1,LAX1,SEMA4C,HRH4,CARD9,ITCH,HAVCR2,TIRAP,NLRP6,NPNT,RNF149,LILRA5,MIR200C</t>
  </si>
  <si>
    <t>GO:0080135</t>
  </si>
  <si>
    <t>regulation of cellular response to stress</t>
  </si>
  <si>
    <t>148/663</t>
  </si>
  <si>
    <t>142,207,351,472,578,581,596,637,650,655,657,672,1021,1025,1054,1191,1490,1499,1540,1660,1859,1956,2023,2033,2067,2081,2150,2281,2309,2316,2475,2521,2530,2876,2907,2932,3082,3146,3159,3265,3276,3303,3480,3638,3845,4067,4170,4189,4193,4215,4217,4221,4233,4294,4487,4582,4609,4869,4904,5074,5111,5295,5366,5371,5478,5580,5594,5604,5728,5743,5770,5792,5871,5978,6154,6386,6421,6498,6504,6647,6648,6696,7009,7015,7042,7049,7098,7099,7124,7157,7185,7186,7226,7291,7335,7376,7398,7422,7430,7474,7494,7917,8013,8087,8600,8877,8996,9448,9464,9529,9709,9860,9891,9965,10013,10018,10097,10114,10131,10135,10155,10333,10494,10516,10533,10912,10955,11200,11221,11235,23162,23411,23542,26156,26191,27250,28996,29969,54106,54832,54910,55183,55611,64170,78990,83737,84447,114609</t>
  </si>
  <si>
    <t>PARP1,AKT1,APP,ATM,BAK1,BAX,BCL2,BID,BMP2,BMP7,BMPR1A,BRCA1,CDK6,CDK9,CEBPG,CLU,CCN2,CTNNB1,CYLD,DHX9,DYRK1A,EGFR,ENO1,EP300,ERCC1,ERN1,F2RL1,FKBP1B,FOXO3,FLNA,MTOR,FUS,FUT8,GPX1,GRINA,GSK3B,HGF,HMGB1,HMGA1,HRAS,PRMT1,HSPA1A,IGF1R,INSIG1,KRAS,LYN,MCL1,DNAJB9,MDM2,MAP3K3,MAP3K5,MEN1,MET,MAP3K10,MSX1,MUC1,MYC,NPM1,YBX1,PAWR,PCNA,PIK3R1,PMAIP1,PML,PPIA,PRKCD,MAPK1,MAP2K1,PTEN,PTGS2,PTPN1,PTPRF,MAP4K2,REST,RPL26,SDCBP,SFPQ,SKIL,SLAMF1,SOD1,SOD2,SPP1,TMBIM6,TERT,TGFB2,TGFBR3,TLR3,TLR4,TNF,TP53,TRAF1,TRAF2,TRPM2,TWIST1,UBE2V1,NR1H2,USP1,VEGFA,EZR,WNT5A,XBP1,BAG6,NR4A3,FXR1,TNFSF11,SPHK1,NOL3,MAP4K4,HAND2,BAG5,HERPUD1,LRIG2,NUAK1,FGF19,HDAC6,BCL2L11,ACTR2,HIPK3,TRAP1,NAMPT,TRIM28,TLR6,STK25,FBLN5,ATG7,GADD45G,SERINC3,CHEK2,DUSP10,PDCD10,MAPK8IP3,SIRT1,MAPK8IP2,RSL1D1,PTPN22,PDCD4,HIPK2,MDFIC,TLR9,VPS13C,SEMA4C,RIF1,OTUB1,CARD9,OTUB2,ITCH,SYVN1,TIRAP</t>
  </si>
  <si>
    <t>147/674</t>
  </si>
  <si>
    <t>116,207,351,367,409,650,655,673,728,920,1490,1499,1540,1846,1848,1906,1942,1956,1969,2064,2081,2149,2150,2246,2247,2254,2260,2358,2629,2885,3082,3146,3265,3276,3340,3479,3480,3569,3611,3845,3976,4067,4089,4215,4217,4221,4294,4486,4504,4609,4771,4838,4851,4853,4914,5027,5037,5156,5245,5294,5314,5336,5468,5478,5580,5590,5594,5604,5606,5728,5770,5777,5781,5871,5908,6091,6355,6367,6386,6464,6504,6647,6789,6850,6899,7039,7040,7042,7046,7049,7098,7099,7124,7185,7186,7345,7422,7430,7474,7534,7786,8567,8600,8829,8837,8877,9043,9370,9448,9464,9518,9965,10019,10114,10193,10318,10333,10344,10454,10494,10912,11213,11221,11235,11331,23162,23542,23636,25865,26191,27250,28996,29969,54106,54206,54900,54910,59340,64170,83737,84868,114609,171389,255743,284996,353514,406985</t>
  </si>
  <si>
    <t>ADCYAP1,AKT1,APP,AR,ARRB2,BMP2,BMP7,BRAF,C5AR1,CD4,CCN2,CTNNB1,CYLD,DUSP4,DUSP6,EDN1,EFNA1,EGFR,EPHA2,ERBB2,ERN1,F2R,F2RL1,FGF1,FGF2,FGF9,FGFR1,FPR2,GBA,GRB2,HGF,HMGB1,HRAS,PRMT1,NDST1,IGF1,IGF1R,IL6,ILK,KRAS,LIF,LYN,SMAD4,MAP3K3,MAP3K5,MEN1,MAP3K10,MST1R,MT3,MYC,NF2,NODAL,NOTCH1,NOTCH2,NTRK1,P2RX7,PEBP1,PDGFRA,PHB,PIK3CG,PKHD1,PLCG2,PPARG,PPIA,PRKCD,PRKCZ,MAPK1,MAP2K1,MAP2K3,PTEN,PTPN1,PTPN6,PTPN11,MAP4K2,RAP1B,ROBO1,CCL8,CCL22,SDCBP,SHC1,SLAMF1,SOD1,STK4,SYK,TBX1,TGFA,TGFB1,TGFB2,TGFBR1,TGFBR3,TLR3,TLR4,TNF,TRAF1,TRAF2,UCHL1,VEGFA,EZR,WNT5A,YWHAZ,MAP3K12,MADD,TNFSF11,NRP1,CFLAR,SPHK1,SPAG9,ADIPOQ,MAP4K4,HAND2,GDF15,FGF19,SH2B3,HIPK3,RNF41,TNIP1,TLR6,CCL26,TAB1,STK25,GADD45G,IRAK3,DUSP10,PDCD10,PHB2,MAPK8IP3,MAPK8IP2,NUP62,PRKD2,PTPN22,PDCD4,HIPK2,MDFIC,TLR9,ERRFI1,LAX1,SEMA4C,HRH4,CARD9,ITCH,HAVCR2,TIRAP,NLRP6,NPNT,RNF149,LILRA5,MIR200C</t>
  </si>
  <si>
    <t>104/481</t>
  </si>
  <si>
    <t>116,351,367,409,650,673,728,920,1490,1499,1906,1942,1956,2064,2081,2149,2150,2246,2247,2254,2260,2358,3082,3146,3265,3276,3340,3479,3480,3569,3611,3845,3976,4215,4217,4294,4486,4504,4838,4851,4853,4914,5156,5245,5294,5336,5478,5590,5604,5606,5728,5770,5781,5871,5908,6091,6355,6367,6386,6464,6504,6647,6850,6899,7039,7040,7042,7046,7098,7099,7124,7185,7186,7422,7474,7786,8567,8600,8829,8837,8877,9043,9464,9518,9965,10333,10344,10454,10494,10912,11235,11331,23162,23542,25865,26191,28996,54106,54910,64170,84868,114609,255743,353514</t>
  </si>
  <si>
    <t>ADCYAP1,APP,AR,ARRB2,BMP2,BRAF,C5AR1,CD4,CCN2,CTNNB1,EDN1,EFNA1,EGFR,ERBB2,ERN1,F2R,F2RL1,FGF1,FGF2,FGF9,FGFR1,FPR2,HGF,HMGB1,HRAS,PRMT1,NDST1,IGF1,IGF1R,IL6,ILK,KRAS,LIF,MAP3K3,MAP3K5,MAP3K10,MST1R,MT3,NODAL,NOTCH1,NOTCH2,NTRK1,PDGFRA,PHB,PIK3CG,PLCG2,PPIA,PRKCZ,MAP2K1,MAP2K3,PTEN,PTPN1,PTPN11,MAP4K2,RAP1B,ROBO1,CCL8,CCL22,SDCBP,SHC1,SLAMF1,SOD1,SYK,TBX1,TGFA,TGFB1,TGFB2,TGFBR1,TLR3,TLR4,TNF,TRAF1,TRAF2,VEGFA,WNT5A,MAP3K12,MADD,TNFSF11,NRP1,CFLAR,SPHK1,SPAG9,HAND2,GDF15,FGF19,TLR6,CCL26,TAB1,STK25,GADD45G,PDCD10,PHB2,MAPK8IP3,MAPK8IP2,PRKD2,PTPN22,HIPK2,TLR9,SEMA4C,CARD9,HAVCR2,TIRAP,NPNT,LILRA5</t>
  </si>
  <si>
    <t>GO:0070302</t>
  </si>
  <si>
    <t>regulation of stress-activated protein kinase signaling cascade</t>
  </si>
  <si>
    <t>55/197</t>
  </si>
  <si>
    <t>207,351,650,1490,1540,1956,2150,3082,3146,3265,3276,3480,4067,4215,4217,4221,4294,4609,5478,5594,5604,5871,6386,6504,7042,7049,7098,7099,7124,7185,7186,7422,7430,7474,8600,8877,9448,9464,9965,10114,10494,10912,11221,11235,23162,23542,26191,27250,28996,29969,54106,54910,64170,83737,114609</t>
  </si>
  <si>
    <t>AKT1,APP,BMP2,CCN2,CYLD,EGFR,F2RL1,HGF,HMGB1,HRAS,PRMT1,IGF1R,LYN,MAP3K3,MAP3K5,MEN1,MAP3K10,MYC,PPIA,MAPK1,MAP2K1,MAP4K2,SDCBP,SLAMF1,TGFB2,TGFBR3,TLR3,TLR4,TNF,TRAF1,TRAF2,VEGFA,EZR,WNT5A,TNFSF11,SPHK1,MAP4K4,HAND2,FGF19,HIPK3,STK25,GADD45G,DUSP10,PDCD10,MAPK8IP3,MAPK8IP2,PTPN22,PDCD4,HIPK2,MDFIC,TLR9,SEMA4C,CARD9,ITCH,TIRAP</t>
  </si>
  <si>
    <t>GO:0031098</t>
  </si>
  <si>
    <t>stress-activated protein kinase signaling cascade</t>
  </si>
  <si>
    <t>62/248</t>
  </si>
  <si>
    <t>207,351,387,650,1432,1490,1540,1956,2150,3082,3146,3265,3276,3480,4067,4215,4217,4221,4294,4609,4868,5478,5594,5604,5606,5871,6386,6416,6504,7042,7049,7098,7099,7124,7185,7186,7422,7430,7474,7786,8600,8877,9448,9464,9965,10114,10221,10494,10912,11221,11235,23162,23542,26191,27250,28996,29969,54106,54910,64170,83737,114609</t>
  </si>
  <si>
    <t>AKT1,APP,RHOA,BMP2,MAPK14,CCN2,CYLD,EGFR,F2RL1,HGF,HMGB1,HRAS,PRMT1,IGF1R,LYN,MAP3K3,MAP3K5,MEN1,MAP3K10,MYC,NPHS1,PPIA,MAPK1,MAP2K1,MAP2K3,MAP4K2,SDCBP,MAP2K4,SLAMF1,TGFB2,TGFBR3,TLR3,TLR4,TNF,TRAF1,TRAF2,VEGFA,EZR,WNT5A,MAP3K12,TNFSF11,SPHK1,MAP4K4,HAND2,FGF19,HIPK3,TRIB1,STK25,GADD45G,DUSP10,PDCD10,MAPK8IP3,MAPK8IP2,PTPN22,PDCD4,HIPK2,MDFIC,TLR9,SEMA4C,CARD9,ITCH,TIRAP</t>
  </si>
  <si>
    <t>74/337</t>
  </si>
  <si>
    <t>116,351,409,650,673,678,728,920,1490,1846,1848,1956,1969,2064,2149,2150,2246,2247,2358,3146,3265,3479,3735,3976,4067,4089,4504,4609,4838,4851,4853,4914,5156,5245,5314,5590,5594,5604,5728,5770,5777,5781,5908,6355,6367,6464,6504,6850,7040,7049,7099,7124,7430,7534,7786,8600,8829,8837,9370,9464,9965,10318,10344,11221,11331,25865,26191,54206,64170,84868,114609,171389,255743,406985</t>
  </si>
  <si>
    <t>ADCYAP1,APP,ARRB2,BMP2,BRAF,ZFP36L2,C5AR1,CD4,CCN2,DUSP4,DUSP6,EGFR,EPHA2,ERBB2,F2R,F2RL1,FGF1,FGF2,FPR2,HMGB1,HRAS,IGF1,KARS1,LIF,LYN,SMAD4,MT3,MYC,NODAL,NOTCH1,NOTCH2,NTRK1,PDGFRA,PHB,PKHD1,PRKCZ,MAPK1,MAP2K1,PTEN,PTPN1,PTPN6,PTPN11,RAP1B,CCL8,CCL22,SHC1,SLAMF1,SYK,TGFB1,TGFBR3,TLR4,TNF,EZR,YWHAZ,MAP3K12,TNFSF11,NRP1,CFLAR,ADIPOQ,HAND2,FGF19,TNIP1,CCL26,DUSP10,PHB2,PRKD2,PTPN22,ERRFI1,CARD9,HAVCR2,TIRAP,NLRP6,NPNT,MIR200C</t>
  </si>
  <si>
    <t>GO:0032872</t>
  </si>
  <si>
    <t>regulation of stress-activated MAPK cascade</t>
  </si>
  <si>
    <t>54/194</t>
  </si>
  <si>
    <t>207,351,650,1490,1540,1956,2150,3082,3146,3265,3276,3480,4215,4217,4221,4294,4609,5478,5594,5604,5871,6386,6504,7042,7049,7098,7099,7124,7185,7186,7422,7430,7474,8600,8877,9448,9464,9965,10114,10494,10912,11221,11235,23162,23542,26191,27250,28996,29969,54106,54910,64170,83737,114609</t>
  </si>
  <si>
    <t>AKT1,APP,BMP2,CCN2,CYLD,EGFR,F2RL1,HGF,HMGB1,HRAS,PRMT1,IGF1R,MAP3K3,MAP3K5,MEN1,MAP3K10,MYC,PPIA,MAPK1,MAP2K1,MAP4K2,SDCBP,SLAMF1,TGFB2,TGFBR3,TLR3,TLR4,TNF,TRAF1,TRAF2,VEGFA,EZR,WNT5A,TNFSF11,SPHK1,MAP4K4,HAND2,FGF19,HIPK3,STK25,GADD45G,DUSP10,PDCD10,MAPK8IP3,MAPK8IP2,PTPN22,PDCD4,HIPK2,MDFIC,TLR9,SEMA4C,CARD9,ITCH,TIRAP</t>
  </si>
  <si>
    <t>GO:0051403</t>
  </si>
  <si>
    <t>stress-activated MAPK cascade</t>
  </si>
  <si>
    <t>60/240</t>
  </si>
  <si>
    <t>207,351,650,1432,1490,1540,1956,2150,3082,3146,3265,3276,3480,4215,4217,4221,4294,4609,4868,5478,5594,5604,5606,5871,6386,6416,6504,7042,7049,7098,7099,7124,7185,7186,7422,7430,7474,7786,8600,8877,9448,9464,9965,10114,10221,10494,10912,11221,11235,23162,23542,26191,27250,28996,29969,54106,54910,64170,83737,114609</t>
  </si>
  <si>
    <t>AKT1,APP,BMP2,MAPK14,CCN2,CYLD,EGFR,F2RL1,HGF,HMGB1,HRAS,PRMT1,IGF1R,MAP3K3,MAP3K5,MEN1,MAP3K10,MYC,NPHS1,PPIA,MAPK1,MAP2K1,MAP2K3,MAP4K2,SDCBP,MAP2K4,SLAMF1,TGFB2,TGFBR3,TLR3,TLR4,TNF,TRAF1,TRAF2,VEGFA,EZR,WNT5A,MAP3K12,TNFSF11,SPHK1,MAP4K4,HAND2,FGF19,HIPK3,TRIB1,STK25,GADD45G,DUSP10,PDCD10,MAPK8IP3,MAPK8IP2,PTPN22,PDCD4,HIPK2,MDFIC,TLR9,SEMA4C,CARD9,ITCH,TIRAP</t>
  </si>
  <si>
    <t>70/315</t>
  </si>
  <si>
    <t>116,351,409,650,673,728,920,1490,1846,1848,1956,1969,2064,2149,2150,2246,2247,2358,3146,3265,3479,3976,4067,4089,4504,4838,4851,4853,4914,5156,5245,5314,5590,5604,5728,5770,5777,5781,5908,6355,6367,6464,6504,6850,7040,7049,7099,7124,7430,7534,7786,8600,8829,8837,9370,9464,9965,10318,10344,11221,11331,25865,26191,54206,64170,84868,114609,171389,255743,406985</t>
  </si>
  <si>
    <t>ADCYAP1,APP,ARRB2,BMP2,BRAF,C5AR1,CD4,CCN2,DUSP4,DUSP6,EGFR,EPHA2,ERBB2,F2R,F2RL1,FGF1,FGF2,FPR2,HMGB1,HRAS,IGF1,LIF,LYN,SMAD4,MT3,NODAL,NOTCH1,NOTCH2,NTRK1,PDGFRA,PHB,PKHD1,PRKCZ,MAP2K1,PTEN,PTPN1,PTPN6,PTPN11,RAP1B,CCL8,CCL22,SHC1,SLAMF1,SYK,TGFB1,TGFBR3,TLR4,TNF,EZR,YWHAZ,MAP3K12,TNFSF11,NRP1,CFLAR,ADIPOQ,HAND2,FGF19,TNIP1,CCL26,DUSP10,PHB2,PRKD2,PTPN22,ERRFI1,CARD9,HAVCR2,TIRAP,NLRP6,NPNT,MIR200C</t>
  </si>
  <si>
    <t>GO:0046328</t>
  </si>
  <si>
    <t>regulation of JNK cascade</t>
  </si>
  <si>
    <t>38/133</t>
  </si>
  <si>
    <t>207,351,1490,1540,1956,2150,3146,3265,3480,4217,4221,4294,5871,6386,6504,7049,7098,7099,7124,7185,7186,7474,8600,9448,9965,10114,10912,11221,23162,23542,26191,27250,28996,29969,54106,64170,83737,114609</t>
  </si>
  <si>
    <t>AKT1,APP,CCN2,CYLD,EGFR,F2RL1,HMGB1,HRAS,IGF1R,MAP3K5,MEN1,MAP3K10,MAP4K2,SDCBP,SLAMF1,TGFBR3,TLR3,TLR4,TNF,TRAF1,TRAF2,WNT5A,TNFSF11,MAP4K4,FGF19,HIPK3,GADD45G,DUSP10,MAPK8IP3,MAPK8IP2,PTPN22,PDCD4,HIPK2,MDFIC,TLR9,CARD9,ITCH,TIRAP</t>
  </si>
  <si>
    <t>50/221</t>
  </si>
  <si>
    <t>116,351,409,650,673,728,920,1490,1956,2149,2150,2246,2247,2358,3146,3265,3479,4504,4838,4851,4853,4914,5156,5245,5590,5604,5728,5781,5908,6355,6367,6464,6504,7040,7099,7124,7786,8600,8829,8837,9464,9965,10344,11331,25865,26191,64170,84868,114609,255743</t>
  </si>
  <si>
    <t>ADCYAP1,APP,ARRB2,BMP2,BRAF,C5AR1,CD4,CCN2,EGFR,F2R,F2RL1,FGF1,FGF2,FPR2,HMGB1,HRAS,IGF1,MT3,NODAL,NOTCH1,NOTCH2,NTRK1,PDGFRA,PHB,PRKCZ,MAP2K1,PTEN,PTPN11,RAP1B,CCL8,CCL22,SHC1,SLAMF1,TGFB1,TLR4,TNF,MAP3K12,TNFSF11,NRP1,CFLAR,HAND2,FGF19,CCL26,PHB2,PRKD2,PTPN22,CARD9,HAVCR2,TIRAP,NPNT</t>
  </si>
  <si>
    <t>GO:0007254</t>
  </si>
  <si>
    <t>JNK cascade</t>
  </si>
  <si>
    <t>42/167</t>
  </si>
  <si>
    <t>207,351,1490,1540,1956,2150,3146,3265,3480,4217,4221,4294,4868,5871,6386,6416,6504,7049,7098,7099,7124,7185,7186,7474,7786,8600,9448,9965,10114,10221,10912,11221,23162,23542,26191,27250,28996,29969,54106,64170,83737,114609</t>
  </si>
  <si>
    <t>AKT1,APP,CCN2,CYLD,EGFR,F2RL1,HMGB1,HRAS,IGF1R,MAP3K5,MEN1,MAP3K10,NPHS1,MAP4K2,SDCBP,MAP2K4,SLAMF1,TGFBR3,TLR3,TLR4,TNF,TRAF1,TRAF2,WNT5A,MAP3K12,TNFSF11,MAP4K4,FGF19,HIPK3,TRIB1,GADD45G,DUSP10,MAPK8IP3,MAPK8IP2,PTPN22,PDCD4,HIPK2,MDFIC,TLR9,CARD9,ITCH,TIRAP</t>
  </si>
  <si>
    <t>GO:0070304</t>
  </si>
  <si>
    <t>positive regulation of stress-activated protein kinase signaling cascade</t>
  </si>
  <si>
    <t>36/127</t>
  </si>
  <si>
    <t>351,650,1490,2150,3146,3265,3276,4067,4215,4217,4294,5871,6386,6504,7042,7098,7099,7124,7185,7186,7422,7474,8600,8877,9464,9965,10494,10912,11235,23162,23542,28996,54106,54910,64170,114609</t>
  </si>
  <si>
    <t>APP,BMP2,CCN2,F2RL1,HMGB1,HRAS,PRMT1,LYN,MAP3K3,MAP3K5,MAP3K10,MAP4K2,SDCBP,SLAMF1,TGFB2,TLR3,TLR4,TNF,TRAF1,TRAF2,VEGFA,WNT5A,TNFSF11,SPHK1,HAND2,FGF19,STK25,GADD45G,PDCD10,MAPK8IP3,MAPK8IP2,HIPK2,TLR9,SEMA4C,CARD9,TIRAP</t>
  </si>
  <si>
    <t>GO:0032874</t>
  </si>
  <si>
    <t>positive regulation of stress-activated MAPK cascade</t>
  </si>
  <si>
    <t>35/125</t>
  </si>
  <si>
    <t>351,650,1490,2150,3146,3265,3276,4215,4217,4294,5871,6386,6504,7042,7098,7099,7124,7185,7186,7422,7474,8600,8877,9464,9965,10494,10912,11235,23162,23542,28996,54106,54910,64170,114609</t>
  </si>
  <si>
    <t>APP,BMP2,CCN2,F2RL1,HMGB1,HRAS,PRMT1,MAP3K3,MAP3K5,MAP3K10,MAP4K2,SDCBP,SLAMF1,TGFB2,TLR3,TLR4,TNF,TRAF1,TRAF2,VEGFA,WNT5A,TNFSF11,SPHK1,HAND2,FGF19,STK25,GADD45G,PDCD10,MAPK8IP3,MAPK8IP2,HIPK2,TLR9,SEMA4C,CARD9,TIRAP</t>
  </si>
  <si>
    <t>GO:0046330</t>
  </si>
  <si>
    <t>positive regulation of JNK cascade</t>
  </si>
  <si>
    <t>24/88</t>
  </si>
  <si>
    <t>351,1490,2150,3146,3265,4217,4294,5871,6386,6504,7098,7099,7124,7185,7186,7474,8600,9965,10912,23162,28996,54106,64170,114609</t>
  </si>
  <si>
    <t>APP,CCN2,F2RL1,HMGB1,HRAS,MAP3K5,MAP3K10,MAP4K2,SDCBP,SLAMF1,TLR3,TLR4,TNF,TRAF1,TRAF2,WNT5A,TNFSF11,FGF19,GADD45G,MAPK8IP3,HIPK2,TLR9,CARD9,TIRAP</t>
  </si>
  <si>
    <t>115/395</t>
  </si>
  <si>
    <t>115,207,331,332,356,367,387,581,596,613,637,650,673,861,867,898,999,1019,1021,1026,1027,1050,1282,1285,1487,1499,1612,1855,1869,1870,1956,2033,2064,2113,2149,2246,2247,2254,2260,2353,2475,2737,2768,2773,2776,2885,2932,2956,3082,3265,3320,3479,3480,3569,3673,3675,3688,3725,3845,3909,4087,4089,4149,4193,4233,4292,4318,4609,4843,4893,4914,5156,5293,5295,5336,5371,5468,5594,5604,5728,5743,5879,5898,5925,6469,6772,6774,6777,6789,6934,7039,7040,7042,7046,7048,7157,7184,7185,7186,7422,7472,7474,7482,7704,8030,9063,9826,9965,10235,10319,11186,54205,80326,89780,112399,285,672,894,1277,1278,1298,1385,1435,1942,1969,1975,1977,1978,2065,2069,2309,3454,3456,3566,3570,3678,3690,3695,3696,4068,4170,4846,5294,5528,5529,5562,5563,5586,5618,6194,6696,6850,7058,7059,7076,7099,7529,7531,7532,7534,8115,8731,9180,9470,9623,10018,22883,23035,23678,51378,54541,1289,3683,3687,5208,5286,6517,6720,8408,8660,10891,30849,51719,53918,84335,60,71,818,1432,2099,2316,3708,5500,5501,5777,5781,6385,7124,7291,7430,10855,27250,81,2268,2889,3611,4638,5908,6464,7094,7294,8711,10451,83660,805,808,2357,2902,5590,5606,6494,9732,25865,26037,56144,27,382,5868,5869,5878,5921,5966,8605,85021,2147,4627,4628,8976,10094,10109,10163,10787,81873,200576,11132,23473</t>
  </si>
  <si>
    <t>ADCY9,AKT1,XIAP,BIRC5,FASLG,AR,RHOA,BAX,BCL2,BCR,BID,BMP2,BRAF,RUNX1,CBL,CCNE1,CDH1,CDK4,CDK6,CDKN1A,CDKN1B,CEBPA,COL4A1,COL4A3,CTBP1,CTNNB1,DAPK1,DVL1,E2F1,E2F2,EGFR,EP300,ERBB2,ETS1,F2R,FGF1,FGF2,FGF9,FGFR1,FOS,MTOR,GLI3,GNA12,GNAI3,GNAQ,GRB2,GSK3B,MSH6,HGF,HRAS,HSP90AA1,IGF1,IGF1R,IL6,ITGA2,ITGA3,ITGB1,JUN,KRAS,LAMA3,SMAD2,SMAD4,MAX,MDM2,MET,MLH1,MMP9,MYC,NOS2,NRAS,NTRK1,PDGFRA,PIK3CD,PIK3R1,PLCG2,PML,PPARG,MAPK1,MAP2K1,PTEN,PTGS2,RAC1,RALA,RB1,SHH,STAT1,STAT3,STAT5B,STK4,TCF7L2,TGFA,TGFB1,TGFB2,TGFBR1,TGFBR2,TP53,HSP90B1,TRAF1,TRAF2,VEGFA,WNT2,WNT5A,WNT2B,ZBTB16,CCDC6,PIAS2,ARHGEF11,FGF19,RASGRP2,LAMC3,RASSF1,CYCS,WNT10A,WNT3A,EGLN3,ANGPT2,BRCA1,CCND2,COL1A1,COL1A2,COL9A2,CREB1,CSF1,EFNA1,EPHA2,EIF4B,EIF4E,EIF4EBP1,ERBB3,EREG,FOXO3,IFNAR1,IFNB1,IL4R,IL6R,ITGA5,ITGB3,ITGB7,ITGB8,SH2D1A,MCL1,NOS3,PIK3CG,PPP2R5D,PPP2R5E,PRKAA1,PRKAA2,PKN2,PRLR,RPS6,SPP1,SYK,THBS2,THBS3,TIMP1,TLR4,YWHAB,YWHAE,YWHAG,YWHAZ,TCL1A,RNMT,OSMR,EIF4E2,TCL1B,BCL2L11,CLSTN1,PHLPP2,SGK3,ANGPT4,DDIT4,COL5A1,ITGAL,ITGAX,PFKFB2,PIK3C2A,SLC2A4,SREBF1,ULK1,IRS2,PPARGC1A,PIK3R4,CAB39,PELO,AKT1S1,ACTB,ACTG1,CAMK2G,MAPK14,ESR1,FLNA,ITPR1,PPP1CB,PPP1CC,PTPN6,PTPN11,SDC4,TNF,TWIST1,EZR,HPSE,PDCD4,ACTN4,FGR,RAPGEF1,ILK,MYLK,RAP1B,SHC1,TLN1,TXK,TNK1,VAV3,TLN2,CALM2,CALM3,FPR1,GRIN1,PRKCZ,MAP2K3,SIPA1,DOCK4,PRKD2,SIPA1L1,PCDHA4,ABL2,ARF6,RAB5A,RAB5B,RAB5C,RASA1,REL,PLA2G4C,REPS1,F2,MYH9,MYH10,WASL,ARPC3,ARPC2,WASF2,NCKAP1,ARPC5L,PIKFYVE,CAPN10,CAPN7</t>
  </si>
  <si>
    <t>115,207,331,332,356,367,387,581,596,613,637,650,673,861,867,898,999,1019,1021,1026,1027,1050,1282,1285,1487,1499,1612,1855,1869,1870,1956,2033,2064,2113,2149,2246,2247,2254,2260,2353,2475,2737,2768,2773,2776,2885,2932,2956,3082,3265,3320,3479,3480,3569,3673,3675,3688,3725,3845,3909,4087,4089,4149,4193,4233,4292,4318,4609,4843,4893,4914,5156,5293,5295,5336,5371,5468,5594,5604,5728,5743,5879,5898,5925,6469,6772,6774,6777,6789,6934,7039,7040,7042,7046,7048,7157,7184,7185,7186,7422,7472,7474,7482,7704,8030,9063,9826,9965,10235,10319,11186,54205,80326,89780,112399</t>
  </si>
  <si>
    <t>ADCY9,AKT1,XIAP,BIRC5,FASLG,AR,RHOA,BAX,BCL2,BCR,BID,BMP2,BRAF,RUNX1,CBL,CCNE1,CDH1,CDK4,CDK6,CDKN1A,CDKN1B,CEBPA,COL4A1,COL4A3,CTBP1,CTNNB1,DAPK1,DVL1,E2F1,E2F2,EGFR,EP300,ERBB2,ETS1,F2R,FGF1,FGF2,FGF9,FGFR1,FOS,MTOR,GLI3,GNA12,GNAI3,GNAQ,GRB2,GSK3B,MSH6,HGF,HRAS,HSP90AA1,IGF1,IGF1R,IL6,ITGA2,ITGA3,ITGB1,JUN,KRAS,LAMA3,SMAD2,SMAD4,MAX,MDM2,MET,MLH1,MMP9,MYC,NOS2,NRAS,NTRK1,PDGFRA,PIK3CD,PIK3R1,PLCG2,PML,PPARG,MAPK1,MAP2K1,PTEN,PTGS2,RAC1,RALA,RB1,SHH,STAT1,STAT3,STAT5B,STK4,TCF7L2,TGFA,TGFB1,TGFB2,TGFBR1,TGFBR2,TP53,HSP90B1,TRAF1,TRAF2,VEGFA,WNT2,WNT5A,WNT2B,ZBTB16,CCDC6,PIAS2,ARHGEF11,FGF19,RASGRP2,LAMC3,RASSF1,CYCS,WNT10A,WNT3A,EGLN3</t>
  </si>
  <si>
    <t>105/380</t>
  </si>
  <si>
    <t>207,285,356,596,672,894,898,1019,1021,1026,1027,1277,1278,1282,1285,1298,1385,1435,1942,1956,1969,1975,1977,1978,2064,2065,2069,2149,2246,2247,2254,2260,2309,2475,2885,2932,3082,3265,3320,3454,3456,3479,3480,3566,3569,3570,3673,3675,3678,3688,3690,3695,3696,3845,3909,4068,4170,4193,4233,4609,4846,4893,4914,5156,5293,5294,5295,5528,5529,5562,5563,5586,5594,5604,5618,5728,5879,6194,6696,6850,7039,7058,7059,7076,7099,7157,7184,7422,7529,7531,7532,7534,8115,8731,9180,9470,9623,9965,10018,10319,22883,23035,23678,51378,54541</t>
  </si>
  <si>
    <t>AKT1,ANGPT2,FASLG,BCL2,BRCA1,CCND2,CCNE1,CDK4,CDK6,CDKN1A,CDKN1B,COL1A1,COL1A2,COL4A1,COL4A3,COL9A2,CREB1,CSF1,EFNA1,EGFR,EPHA2,EIF4B,EIF4E,EIF4EBP1,ERBB2,ERBB3,EREG,F2R,FGF1,FGF2,FGF9,FGFR1,FOXO3,MTOR,GRB2,GSK3B,HGF,HRAS,HSP90AA1,IFNAR1,IFNB1,IGF1,IGF1R,IL4R,IL6,IL6R,ITGA2,ITGA3,ITGA5,ITGB1,ITGB3,ITGB7,ITGB8,KRAS,LAMA3,SH2D1A,MCL1,MDM2,MET,MYC,NOS3,NRAS,NTRK1,PDGFRA,PIK3CD,PIK3CG,PIK3R1,PPP2R5D,PPP2R5E,PRKAA1,PRKAA2,PKN2,MAPK1,MAP2K1,PRLR,PTEN,RAC1,RPS6,SPP1,SYK,TGFA,THBS2,THBS3,TIMP1,TLR4,TP53,HSP90B1,VEGFA,YWHAB,YWHAE,YWHAG,YWHAZ,TCL1A,RNMT,OSMR,EIF4E2,TCL1B,FGF19,BCL2L11,LAMC3,CLSTN1,PHLPP2,SGK3,ANGPT4,DDIT4</t>
  </si>
  <si>
    <t>96/342</t>
  </si>
  <si>
    <t>207,285,356,596,672,894,898,1019,1021,1026,1027,1277,1278,1282,1285,1298,1385,1435,1942,1956,1969,1975,1977,1978,2149,2246,2247,2254,2260,2309,2475,2885,2932,3082,3265,3320,3454,3456,3479,3480,3566,3569,3570,3673,3675,3678,3688,3690,3695,3696,3845,3909,4170,4193,4233,4609,4846,4893,5156,5293,5294,5295,5528,5529,5562,5563,5586,5594,5604,5618,5728,5879,6194,6696,6850,7058,7059,7099,7157,7184,7422,7529,7531,7532,7534,8115,9180,9470,9623,9965,10018,10319,23035,23678,51378,54541</t>
  </si>
  <si>
    <t>AKT1,ANGPT2,FASLG,BCL2,BRCA1,CCND2,CCNE1,CDK4,CDK6,CDKN1A,CDKN1B,COL1A1,COL1A2,COL4A1,COL4A3,COL9A2,CREB1,CSF1,EFNA1,EGFR,EPHA2,EIF4B,EIF4E,EIF4EBP1,F2R,FGF1,FGF2,FGF9,FGFR1,FOXO3,MTOR,GRB2,GSK3B,HGF,HRAS,HSP90AA1,IFNAR1,IFNB1,IGF1,IGF1R,IL4R,IL6,IL6R,ITGA2,ITGA3,ITGA5,ITGB1,ITGB3,ITGB7,ITGB8,KRAS,LAMA3,MCL1,MDM2,MET,MYC,NOS3,NRAS,PDGFRA,PIK3CD,PIK3CG,PIK3R1,PPP2R5D,PPP2R5E,PRKAA1,PRKAA2,PKN2,MAPK1,MAP2K1,PRLR,PTEN,RAC1,RPS6,SPP1,SYK,THBS2,THBS3,TLR4,TP53,HSP90B1,VEGFA,YWHAB,YWHAE,YWHAG,YWHAZ,TCL1A,OSMR,EIF4E2,TCL1B,FGF19,BCL2L11,LAMC3,PHLPP2,SGK3,ANGPT4,DDIT4</t>
  </si>
  <si>
    <t>94/345</t>
  </si>
  <si>
    <t>207,285,356,596,672,894,898,1019,1021,1026,1027,1277,1278,1282,1285,1298,1385,1435,1942,1956,1969,1975,1977,1978,2149,2246,2247,2254,2260,2309,2475,2885,2932,3082,3265,3320,3454,3456,3479,3480,3566,3569,3570,3673,3675,3678,3688,3690,3695,3696,3845,3909,4170,4193,4233,4609,4846,4893,4914,5156,5293,5294,5295,5528,5529,5562,5563,5586,5594,5604,5618,5728,5879,6194,6696,6850,7039,7058,7059,7099,7157,7184,7422,8115,9180,9470,9623,9965,10018,10319,23035,23678,51378,54541</t>
  </si>
  <si>
    <t>AKT1,ANGPT2,FASLG,BCL2,BRCA1,CCND2,CCNE1,CDK4,CDK6,CDKN1A,CDKN1B,COL1A1,COL1A2,COL4A1,COL4A3,COL9A2,CREB1,CSF1,EFNA1,EGFR,EPHA2,EIF4B,EIF4E,EIF4EBP1,F2R,FGF1,FGF2,FGF9,FGFR1,FOXO3,MTOR,GRB2,GSK3B,HGF,HRAS,HSP90AA1,IFNAR1,IFNB1,IGF1,IGF1R,IL4R,IL6,IL6R,ITGA2,ITGA3,ITGA5,ITGB1,ITGB3,ITGB7,ITGB8,KRAS,LAMA3,MCL1,MDM2,MET,MYC,NOS3,NRAS,NTRK1,PDGFRA,PIK3CD,PIK3CG,PIK3R1,PPP2R5D,PPP2R5E,PRKAA1,PRKAA2,PKN2,MAPK1,MAP2K1,PRLR,PTEN,RAC1,RPS6,SPP1,SYK,TGFA,THBS2,THBS3,TLR4,TP53,HSP90B1,VEGFA,TCL1A,OSMR,EIF4E2,TCL1B,FGF19,BCL2L11,LAMC3,PHLPP2,SGK3,ANGPT4,DDIT4</t>
  </si>
  <si>
    <t>88/309</t>
  </si>
  <si>
    <t>207,285,1026,1027,1277,1278,1282,1289,1385,1435,1942,1956,1969,1975,1977,1978,2149,2246,2247,2254,2260,2309,2475,2885,2932,3082,3265,3320,3454,3456,3479,3480,3566,3570,3673,3675,3678,3683,3687,3688,3690,3695,3696,3845,3909,4193,4233,4843,4846,4893,5156,5208,5286,5293,5294,5295,5528,5529,5562,5563,5594,5604,5618,5728,6194,6517,6696,6720,7058,7059,7184,7422,8115,8408,8660,9180,9470,9623,9965,10319,10891,23035,30849,51378,51719,53918,54541,84335</t>
  </si>
  <si>
    <t>AKT1,ANGPT2,CDKN1A,CDKN1B,COL1A1,COL1A2,COL4A1,COL5A1,CREB1,CSF1,EFNA1,EGFR,EPHA2,EIF4B,EIF4E,EIF4EBP1,F2R,FGF1,FGF2,FGF9,FGFR1,FOXO3,MTOR,GRB2,GSK3B,HGF,HRAS,HSP90AA1,IFNAR1,IFNB1,IGF1,IGF1R,IL4R,IL6R,ITGA2,ITGA3,ITGA5,ITGAL,ITGAX,ITGB1,ITGB3,ITGB7,ITGB8,KRAS,LAMA3,MDM2,MET,NOS2,NOS3,NRAS,PDGFRA,PFKFB2,PIK3C2A,PIK3CD,PIK3CG,PIK3R1,PPP2R5D,PPP2R5E,PRKAA1,PRKAA2,MAPK1,MAP2K1,PRLR,PTEN,RPS6,SLC2A4,SPP1,SREBF1,THBS2,THBS3,HSP90B1,VEGFA,TCL1A,ULK1,IRS2,OSMR,EIF4E2,TCL1B,FGF19,LAMC3,PPARGC1A,PHLPP2,PIK3R4,ANGPT4,CAB39,PELO,DDIT4,AKT1S1</t>
  </si>
  <si>
    <t>69/218</t>
  </si>
  <si>
    <t>60,71,207,356,387,673,818,867,1026,1432,1499,1956,1975,2064,2065,2099,2247,2260,2316,2475,2885,3082,3265,3479,3480,3569,3673,3678,3688,3690,3708,3845,4087,4193,4233,4318,4609,4893,5293,5295,5336,5500,5501,5594,5604,5777,5781,5879,6194,6385,6469,6774,7040,7042,7099,7124,7157,7291,7422,7430,7472,7474,7482,8731,10855,22883,27250,80326,89780</t>
  </si>
  <si>
    <t>ACTB,ACTG1,AKT1,FASLG,RHOA,BRAF,CAMK2G,CBL,CDKN1A,MAPK14,CTNNB1,EGFR,EIF4B,ERBB2,ERBB3,ESR1,FGF2,FGFR1,FLNA,MTOR,GRB2,HGF,HRAS,IGF1,IGF1R,IL6,ITGA2,ITGA5,ITGB1,ITGB3,ITPR1,KRAS,SMAD2,MDM2,MET,MMP9,MYC,NRAS,PIK3CD,PIK3R1,PLCG2,PPP1CB,PPP1CC,MAPK1,MAP2K1,PTPN6,PTPN11,RAC1,RPS6,SDC4,SHH,STAT3,TGFB1,TGFB2,TLR4,TNF,TP53,TWIST1,VEGFA,EZR,WNT2,WNT5A,WNT2B,RNMT,HPSE,CLSTN1,PDCD4,WNT10A,WNT3A</t>
  </si>
  <si>
    <t>66/203</t>
  </si>
  <si>
    <t>60,71,207,356,387,673,818,867,1026,1432,1499,1956,1975,2064,2065,2099,2247,2260,2316,2475,2885,3082,3265,3479,3480,3673,3678,3688,3690,3708,3845,4087,4193,4233,4318,4609,4893,5293,5295,5336,5500,5501,5594,5604,5777,5781,5879,6194,6385,6469,6774,7040,7042,7099,7124,7157,7291,7422,7430,7472,7474,7482,10855,27250,80326,89780</t>
  </si>
  <si>
    <t>ACTB,ACTG1,AKT1,FASLG,RHOA,BRAF,CAMK2G,CBL,CDKN1A,MAPK14,CTNNB1,EGFR,EIF4B,ERBB2,ERBB3,ESR1,FGF2,FGFR1,FLNA,MTOR,GRB2,HGF,HRAS,IGF1,IGF1R,ITGA2,ITGA5,ITGB1,ITGB3,ITPR1,KRAS,SMAD2,MDM2,MET,MMP9,MYC,NRAS,PIK3CD,PIK3R1,PLCG2,PPP1CB,PPP1CC,MAPK1,MAP2K1,PTPN6,PTPN11,RAC1,RPS6,SDC4,SHH,STAT3,TGFB1,TGFB2,TLR4,TNF,TP53,TWIST1,VEGFA,EZR,WNT2,WNT5A,WNT2B,HPSE,PDCD4,WNT10A,WNT3A</t>
  </si>
  <si>
    <t>WP306</t>
  </si>
  <si>
    <t>Focal adhesion</t>
  </si>
  <si>
    <t>57/202</t>
  </si>
  <si>
    <t>60,71,81,207,331,387,596,673,894,1277,1278,1282,1499,1956,2064,2268,2316,2885,2889,2932,3082,3265,3479,3480,3611,3673,3675,3678,3688,3690,3695,3696,3725,3909,4233,4638,5156,5293,5295,5500,5501,5594,5604,5728,5879,5908,6464,6696,7058,7059,7094,7294,7422,8711,10319,10451,83660</t>
  </si>
  <si>
    <t>ACTB,ACTG1,ACTN4,AKT1,XIAP,RHOA,BCL2,BRAF,CCND2,COL1A1,COL1A2,COL4A1,CTNNB1,EGFR,ERBB2,FGR,FLNA,GRB2,RAPGEF1,GSK3B,HGF,HRAS,IGF1,IGF1R,ILK,ITGA2,ITGA3,ITGA5,ITGB1,ITGB3,ITGB7,ITGB8,JUN,LAMA3,MET,MYLK,PDGFRA,PIK3CD,PIK3R1,PPP1CB,PPP1CC,MAPK1,MAP2K1,PTEN,RAC1,RAP1B,SHC1,SPP1,THBS2,THBS3,TLN1,TXK,VEGFA,TNK1,LAMC3,VAV3,TLN2</t>
  </si>
  <si>
    <t>hsa04510</t>
  </si>
  <si>
    <t xml:space="preserve">Focal adhesion </t>
  </si>
  <si>
    <t>56/199</t>
  </si>
  <si>
    <t>60,71,81,207,331,387,596,673,894,1277,1278,1282,1285,1298,1499,1956,2064,2316,2885,2889,2932,3082,3265,3479,3480,3611,3673,3675,3678,3688,3690,3695,3696,3725,3909,4233,4638,5156,5293,5295,5500,5501,5594,5604,5728,5879,5908,6464,6696,7058,7059,7094,7422,10319,10451,83660</t>
  </si>
  <si>
    <t>ACTB,ACTG1,ACTN4,AKT1,XIAP,RHOA,BCL2,BRAF,CCND2,COL1A1,COL1A2,COL4A1,COL4A3,COL9A2,CTNNB1,EGFR,ERBB2,FLNA,GRB2,RAPGEF1,GSK3B,HGF,HRAS,IGF1,IGF1R,ILK,ITGA2,ITGA3,ITGA5,ITGB1,ITGB3,ITGB7,ITGB8,JUN,LAMA3,MET,MYLK,PDGFRA,PIK3CD,PIK3R1,PPP1CB,PPP1CC,MAPK1,MAP2K1,PTEN,RAC1,RAP1B,SHC1,SPP1,THBS2,THBS3,TLN1,VEGFA,LAMC3,VAV3,TLN2</t>
  </si>
  <si>
    <t>ko04510</t>
  </si>
  <si>
    <t>hsa04015</t>
  </si>
  <si>
    <t>Rap1 signaling pathway</t>
  </si>
  <si>
    <t>60/228</t>
  </si>
  <si>
    <t>60,71,115,207,285,387,673,805,808,999,1432,1435,1499,1942,1956,1969,2149,2246,2247,2254,2260,2357,2773,2776,2889,2902,3082,3265,3479,3480,3569,3683,3688,3690,3845,4233,4893,5156,5293,5295,5590,5594,5604,5606,5879,5898,5908,6494,7094,7422,8731,9732,9965,10235,22883,25865,26037,51378,56144,83660</t>
  </si>
  <si>
    <t>ACTB,ACTG1,ADCY9,AKT1,ANGPT2,RHOA,BRAF,CALM2,CALM3,CDH1,MAPK14,CSF1,CTNNB1,EFNA1,EGFR,EPHA2,F2R,FGF1,FGF2,FGF9,FGFR1,FPR1,GNAI3,GNAQ,RAPGEF1,GRIN1,HGF,HRAS,IGF1,IGF1R,IL6,ITGAL,ITGB1,ITGB3,KRAS,MET,NRAS,PDGFRA,PIK3CD,PIK3R1,PRKCZ,MAPK1,MAP2K1,MAP2K3,RAC1,RALA,RAP1B,SIPA1,TLN1,VEGFA,RNMT,DOCK4,FGF19,RASGRP2,CLSTN1,PRKD2,SIPA1L1,ANGPT4,PCDHA4,TLN2</t>
  </si>
  <si>
    <t>ko04015</t>
  </si>
  <si>
    <t>56/210</t>
  </si>
  <si>
    <t>60,71,115,207,285,387,673,805,808,999,1432,1435,1499,1942,1956,1969,2149,2246,2247,2254,2260,2357,2773,2776,2889,2902,3082,3265,3479,3480,3683,3688,3690,3845,4233,4893,5156,5293,5295,5590,5594,5604,5606,5879,5898,5908,6494,7094,7422,9732,9965,10235,25865,26037,51378,83660</t>
  </si>
  <si>
    <t>ACTB,ACTG1,ADCY9,AKT1,ANGPT2,RHOA,BRAF,CALM2,CALM3,CDH1,MAPK14,CSF1,CTNNB1,EFNA1,EGFR,EPHA2,F2R,FGF1,FGF2,FGF9,FGFR1,FPR1,GNAI3,GNAQ,RAPGEF1,GRIN1,HGF,HRAS,IGF1,IGF1R,ITGAL,ITGB1,ITGB3,KRAS,MET,NRAS,PDGFRA,PIK3CD,PIK3R1,PRKCZ,MAPK1,MAP2K1,MAP2K3,RAC1,RALA,RAP1B,SIPA1,TLN1,VEGFA,DOCK4,FGF19,RASGRP2,PRKD2,SIPA1L1,ANGPT4,TLN2</t>
  </si>
  <si>
    <t>hsa04014</t>
  </si>
  <si>
    <t>Ras signaling pathway</t>
  </si>
  <si>
    <t>56/259</t>
  </si>
  <si>
    <t>27,207,285,356,382,387,805,808,1435,1942,1956,1969,2113,2246,2247,2254,2260,2885,2902,3082,3265,3479,3480,3569,3845,4233,4893,4914,5156,5293,5295,5336,5586,5594,5604,5781,5868,5869,5878,5879,5898,5908,5921,5966,6464,6789,7039,7422,8605,8731,9965,10235,11186,22883,51378,85021</t>
  </si>
  <si>
    <t>ABL2,AKT1,ANGPT2,FASLG,ARF6,RHOA,CALM2,CALM3,CSF1,EFNA1,EGFR,EPHA2,ETS1,FGF1,FGF2,FGF9,FGFR1,GRB2,GRIN1,HGF,HRAS,IGF1,IGF1R,IL6,KRAS,MET,NRAS,NTRK1,PDGFRA,PIK3CD,PIK3R1,PLCG2,PKN2,MAPK1,MAP2K1,PTPN11,RAB5A,RAB5B,RAB5C,RAC1,RALA,RAP1B,RASA1,REL,SHC1,STK4,TGFA,VEGFA,PLA2G4C,RNMT,FGF19,RASGRP2,RASSF1,CLSTN1,ANGPT4,REPS1</t>
  </si>
  <si>
    <t>hsa04810</t>
  </si>
  <si>
    <t xml:space="preserve">Regulation of actin cytoskeleton </t>
  </si>
  <si>
    <t>46/212</t>
  </si>
  <si>
    <t>60,71,81,387,673,1956,2147,2149,2246,2247,2254,2260,2768,3265,3673,3675,3678,3683,3687,3688,3690,3695,3696,3845,4627,4628,4638,4893,5156,5293,5295,5500,5501,5594,5604,5879,7430,8976,9965,10094,10109,10163,10451,10787,81873,200576</t>
  </si>
  <si>
    <t>ACTB,ACTG1,ACTN4,RHOA,BRAF,EGFR,F2,F2R,FGF1,FGF2,FGF9,FGFR1,GNA12,HRAS,ITGA2,ITGA3,ITGA5,ITGAL,ITGAX,ITGB1,ITGB3,ITGB7,ITGB8,KRAS,MYH9,MYH10,MYLK,NRAS,PDGFRA,PIK3CD,PIK3R1,PPP1CB,PPP1CC,MAPK1,MAP2K1,RAC1,EZR,WASL,FGF19,ARPC3,ARPC2,WASF2,VAV3,NCKAP1,ARPC5L,PIKFYVE</t>
  </si>
  <si>
    <t>ko04810</t>
  </si>
  <si>
    <t>Regulation of actin cytoskeleton</t>
  </si>
  <si>
    <t>WP4223</t>
  </si>
  <si>
    <t>Ras signaling</t>
  </si>
  <si>
    <t>27,207,356,382,387,805,808,1956,1969,2113,2260,2885,2902,3265,3480,3845,4233,4893,4914,5156,5293,5295,5336,5594,5604,5781,5868,5869,5878,5879,5898,5908,5921,5966,6464,6789,8605,10235,11186</t>
  </si>
  <si>
    <t>ABL2,AKT1,FASLG,ARF6,RHOA,CALM2,CALM3,EGFR,EPHA2,ETS1,FGFR1,GRB2,GRIN1,HRAS,IGF1R,KRAS,MET,NRAS,NTRK1,PDGFRA,PIK3CD,PIK3R1,PLCG2,MAPK1,MAP2K1,PTPN11,RAB5A,RAB5B,RAB5C,RAC1,RALA,RAP1B,RASA1,REL,SHC1,STK4,PLA2G4C,RASGRP2,RASSF1</t>
  </si>
  <si>
    <t>WP185</t>
  </si>
  <si>
    <t>Integrin-mediated cell adhesion</t>
  </si>
  <si>
    <t>25/104</t>
  </si>
  <si>
    <t>207,673,2885,2889,3265,3611,3673,3675,3678,3683,3687,3688,3690,3695,3696,5594,5604,5606,5879,5908,6464,7094,10451,11132,23473</t>
  </si>
  <si>
    <t>AKT1,BRAF,GRB2,RAPGEF1,HRAS,ILK,ITGA2,ITGA3,ITGA5,ITGAL,ITGAX,ITGB1,ITGB3,ITGB7,ITGB8,MAPK1,MAP2K1,MAP2K3,RAC1,RAP1B,SHC1,TLN1,VAV3,CAPN10,CAPN7</t>
  </si>
  <si>
    <t>GO:0048729</t>
  </si>
  <si>
    <t>tissue morphogenesis</t>
  </si>
  <si>
    <t>144/618</t>
  </si>
  <si>
    <t>60,70,71,90,94,104,133,182,367,387,388,596,650,653,655,657,659,977,1282,1289,1435,1482,1499,1522,1855,1906,1951,1969,2022,2099,2195,2239,2246,2247,2280,2296,2316,2475,2648,2650,2697,2737,2821,2885,2926,3082,3202,3209,3516,3611,3624,3673,3675,3678,3687,3688,3690,3845,3909,3976,4040,4061,4086,4087,4089,4092,4193,4194,4233,4487,4609,4638,4771,4838,4846,4851,4853,4867,5241,5293,5310,5314,5371,5534,5573,5613,5629,5728,5879,5898,5916,6091,6201,6239,6262,6385,6469,6497,6659,6772,6789,6868,6899,6943,7040,7042,7046,7048,7049,7124,7291,7421,7422,7430,7472,7474,7482,7490,8829,8915,9231,9245,9464,9645,10155,10395,10640,11019,11235,11331,23513,25865,25932,26146,51804,54910,64750,80326,89780,94234,131405,157506,255743,406985,116,207,382,445,581,999,1027,1050,1054,1374,1385,1723,1956,2113,2627,2876,3077,3099,3175,3205,3265,3321,3398,3482,3569,3720,4124,4781,5111,5156,5594,5604,5618,5896,6143,6647,6715,6777,7039,7067,7128,7494,8379,8452,8600,8660,8837,9612,9935,10018,25807,55679,64919,84159,86,115,320,579,648,672,705,1045,1277,1376,1603,2033,2182,2260,2395,2530,2551,3276,3340,3479,3955,4097,4154,4627,4904,5079,5362,6137,6498,7026,7157,7262,7320,8178,8533,8851,8894,9221,9318,10087,10365,10436,10454,28982,53918,55122,57178,60626,60681,81502,84172,129685,285855,387733,1294,1844,1846,1847,1942,3170,3638,4318,4488,4646,6194,7704,8013,9370,9555,23528,28996,60436,65125,79577,91663,2020,2067,3399,5090,10019,6998,7528,7832,10409,23237,3570,3662,4090,4170,5468,6774,6934,10919,149233,162,718,10637,199699</t>
  </si>
  <si>
    <t>ACTB,ACTC1,ACTG1,ACVR1,ACVRL1,ADARB1,ADM,JAG1,AR,RHOA,RHOB,BCL2,BMP2,BMP5,BMP7,BMPR1A,BMPR2,CD151,COL4A1,COL5A1,CSF1,NKX2-5,CTNNB1,CTSZ,DVL1,EDN1,CELSR3,EPHA2,ENG,ESR1,FAT1,GPC4,FGF1,FGF2,FKBP1A,FOXC1,FLNA,MTOR,KAT2A,GCNT1,GJA1,GLI3,GPI,GRB2,GRSF1,HGF,HOXA5,HOXA13,RBPJ,ILK,INHBA,ITGA2,ITGA3,ITGA5,ITGAX,ITGB1,ITGB3,KRAS,LAMA3,LIF,LRP6,LY6E,SMAD1,SMAD2,SMAD4,SMAD7,MDM2,MDM4,MET,MSX1,MYC,MYLK,NF2,NODAL,NOS3,NOTCH1,NOTCH2,NPHP1,PGR,PIK3CD,PKD1,PKHD1,PML,PPP3R1,PRKAR1A,PRKX,PROX1,PTEN,RAC1,RALA,RARG,ROBO1,RPS7,RREB1,RYR2,SDC4,SHH,SKI,SOX4,STAT1,STK4,ADAM17,TBX1,TCF21,TGFB1,TGFB2,TGFBR1,TGFBR2,TGFBR3,TNF,TWIST1,VDR,VEGFA,EZR,WNT2,WNT5A,WNT2B,WT1,NRP1,BCL10,DLG5,GCNT3,HAND2,MICAL2,TRIM28,DLC1,EXOC5,LIAS,PDCD10,PHB2,SCRIB,PRKD2,CLIC4,TRAF3IP1,SIX4,SEMA4C,SMURF2,WNT10A,WNT3A,FOXQ1,TRIM71,RDH10,NPNT,MIR200C,ADCYAP1,AKT1,ARF6,ASS1,BAX,CDH1,CDKN1B,CEBPA,CEBPG,CPT1A,CREB1,DHODH,EGFR,ETS1,GATA6,GPX1,HFE,HK2,ONECUT1,HOXA9,HRAS,IGSF3,ID2,IGF2R,IL6,JARID2,MAN2A1,NFIB,PCNA,PDGFRA,MAPK1,MAP2K1,PRLR,RAG1,RPL19,SOD1,SRD5A1,STAT5B,TGFA,THRA,TNFAIP3,XBP1,MAD1L1,CUL3,TNFSF11,IRS2,CFLAR,NCOR2,MAFB,BCL2L11,RHBDD3,LIMS2,BCL11B,ARID5B,ACTL6A,ADCY9,APBA1,NKX3-2,BMI1,BRCA1,BYSL,CDX2,COL1A1,CPT2,DAD1,EP300,ACSL4,FGFR1,FXN,FUT8,GABPA,PRMT1,NDST1,IGF1,LFNG,MAFG,MBNL1,MYH9,YBX1,PAX5,PLXNA2,RPL13,SKIL,NR2F2,TP53,PHLDA2,UBE2B,ELL,COPS3,CDK5R1,EIF2S2,NOLC1,COPS2,CERT1,KLF2,EMG1,TAB1,FLVCR1,PELO,AKIRIN2,ZMIZ1,RIC8A,FKBP10,HM13,POLR1B,TAF8,RPL7L1,IFITM5,COL7A1,DUSP2,DUSP4,DUSP5,EFNA1,FOXA2,INSIG1,MMP9,MSX2,MYO6,RPS6,ZBTB16,NR4A3,ADIPOQ,MACROH2A1,ZNF281,HIPK2,TGIF2,WNK1,CDC73,MYADM,EN2,ERCC1,ID3,PBX3,SH2B3,TDGF1P3,YY1,BTG2,BASP1,ARC,IL6R,IRF4,SMAD5,MCL1,PPARG,STAT3,TCF7L2,EHMT2,IL23R,AP1B1,C3,LEFTY1,DAND5</t>
  </si>
  <si>
    <t>60,70,71,90,94,104,133,182,367,387,388,596,650,653,655,657,659,977,1282,1289,1435,1482,1499,1522,1855,1906,1951,1969,2022,2099,2195,2239,2246,2247,2280,2296,2316,2475,2648,2650,2697,2737,2821,2885,2926,3082,3202,3209,3516,3611,3624,3673,3675,3678,3687,3688,3690,3845,3909,3976,4040,4061,4086,4087,4089,4092,4193,4194,4233,4487,4609,4638,4771,4838,4846,4851,4853,4867,5241,5293,5310,5314,5371,5534,5573,5613,5629,5728,5879,5898,5916,6091,6201,6239,6262,6385,6469,6497,6659,6772,6789,6868,6899,6943,7040,7042,7046,7048,7049,7124,7291,7421,7422,7430,7472,7474,7482,7490,8829,8915,9231,9245,9464,9645,10155,10395,10640,11019,11235,11331,23513,25865,25932,26146,51804,54910,64750,80326,89780,94234,131405,157506,255743,406985</t>
  </si>
  <si>
    <t>ACTB,ACTC1,ACTG1,ACVR1,ACVRL1,ADARB1,ADM,JAG1,AR,RHOA,RHOB,BCL2,BMP2,BMP5,BMP7,BMPR1A,BMPR2,CD151,COL4A1,COL5A1,CSF1,NKX2-5,CTNNB1,CTSZ,DVL1,EDN1,CELSR3,EPHA2,ENG,ESR1,FAT1,GPC4,FGF1,FGF2,FKBP1A,FOXC1,FLNA,MTOR,KAT2A,GCNT1,GJA1,GLI3,GPI,GRB2,GRSF1,HGF,HOXA5,HOXA13,RBPJ,ILK,INHBA,ITGA2,ITGA3,ITGA5,ITGAX,ITGB1,ITGB3,KRAS,LAMA3,LIF,LRP6,LY6E,SMAD1,SMAD2,SMAD4,SMAD7,MDM2,MDM4,MET,MSX1,MYC,MYLK,NF2,NODAL,NOS3,NOTCH1,NOTCH2,NPHP1,PGR,PIK3CD,PKD1,PKHD1,PML,PPP3R1,PRKAR1A,PRKX,PROX1,PTEN,RAC1,RALA,RARG,ROBO1,RPS7,RREB1,RYR2,SDC4,SHH,SKI,SOX4,STAT1,STK4,ADAM17,TBX1,TCF21,TGFB1,TGFB2,TGFBR1,TGFBR2,TGFBR3,TNF,TWIST1,VDR,VEGFA,EZR,WNT2,WNT5A,WNT2B,WT1,NRP1,BCL10,DLG5,GCNT3,HAND2,MICAL2,TRIM28,DLC1,EXOC5,LIAS,PDCD10,PHB2,SCRIB,PRKD2,CLIC4,TRAF3IP1,SIX4,SEMA4C,SMURF2,WNT10A,WNT3A,FOXQ1,TRIM71,RDH10,NPNT,MIR200C</t>
  </si>
  <si>
    <t>GO:0048732</t>
  </si>
  <si>
    <t>gland development</t>
  </si>
  <si>
    <t>113/440</t>
  </si>
  <si>
    <t>116,207,367,382,445,581,596,650,655,657,999,1027,1050,1054,1374,1385,1435,1482,1499,1723,1956,1969,2099,2113,2246,2247,2296,2627,2737,2876,3077,3082,3099,3175,3202,3205,3209,3265,3321,3398,3482,3516,3569,3673,3720,3845,4040,4061,4087,4089,4124,4233,4487,4781,4838,4851,4853,5111,5156,5241,5310,5371,5594,5604,5618,5629,5728,5896,5916,6091,6143,6239,6469,6647,6715,6777,6899,6943,7039,7040,7042,7046,7048,7049,7067,7124,7128,7421,7422,7430,7472,7474,7490,7494,8379,8452,8600,8660,8829,8837,9464,9612,9935,10018,11331,23513,25807,51804,55679,64919,80326,84159,89780</t>
  </si>
  <si>
    <t>ADCYAP1,AKT1,AR,ARF6,ASS1,BAX,BCL2,BMP2,BMP7,BMPR1A,CDH1,CDKN1B,CEBPA,CEBPG,CPT1A,CREB1,CSF1,NKX2-5,CTNNB1,DHODH,EGFR,EPHA2,ESR1,ETS1,FGF1,FGF2,FOXC1,GATA6,GLI3,GPX1,HFE,HGF,HK2,ONECUT1,HOXA5,HOXA9,HOXA13,HRAS,IGSF3,ID2,IGF2R,RBPJ,IL6,ITGA2,JARID2,KRAS,LRP6,LY6E,SMAD2,SMAD4,MAN2A1,MET,MSX1,NFIB,NODAL,NOTCH1,NOTCH2,PCNA,PDGFRA,PGR,PKD1,PML,MAPK1,MAP2K1,PRLR,PROX1,PTEN,RAG1,RARG,ROBO1,RPL19,RREB1,SHH,SOD1,SRD5A1,STAT5B,TBX1,TCF21,TGFA,TGFB1,TGFB2,TGFBR1,TGFBR2,TGFBR3,THRA,TNF,TNFAIP3,VDR,VEGFA,EZR,WNT2,WNT5A,WT1,XBP1,MAD1L1,CUL3,TNFSF11,IRS2,NRP1,CFLAR,HAND2,NCOR2,MAFB,BCL2L11,PHB2,SCRIB,RHBDD3,SIX4,LIMS2,BCL11B,WNT10A,ARID5B,WNT3A</t>
  </si>
  <si>
    <t>GO:0002009</t>
  </si>
  <si>
    <t>morphogenesis of an epithelium</t>
  </si>
  <si>
    <t>114/509</t>
  </si>
  <si>
    <t>60,71,90,94,133,182,367,387,388,596,650,653,655,977,1282,1289,1435,1482,1499,1522,1855,1906,1951,1969,2022,2099,2195,2239,2246,2247,2316,2475,2648,2697,2737,2885,2926,3082,3202,3209,3516,3611,3678,3687,3845,3909,3976,4040,4089,4233,4609,4838,4851,4853,4867,5241,5293,5310,5314,5371,5534,5613,5629,5728,5879,5898,5916,6201,6239,6262,6385,6469,6497,6659,6772,6789,6868,6943,7040,7042,7048,7124,7291,7421,7422,7430,7472,7474,7482,7490,8829,8915,9231,9464,9645,10155,10395,10640,11019,11235,11331,23513,25865,25932,26146,51804,54910,64750,80326,89780,94234,131405,157506,255743</t>
  </si>
  <si>
    <t>ACTB,ACTG1,ACVR1,ACVRL1,ADM,JAG1,AR,RHOA,RHOB,BCL2,BMP2,BMP5,BMP7,CD151,COL4A1,COL5A1,CSF1,NKX2-5,CTNNB1,CTSZ,DVL1,EDN1,CELSR3,EPHA2,ENG,ESR1,FAT1,GPC4,FGF1,FGF2,FLNA,MTOR,KAT2A,GJA1,GLI3,GRB2,GRSF1,HGF,HOXA5,HOXA13,RBPJ,ILK,ITGA5,ITGAX,KRAS,LAMA3,LIF,LRP6,SMAD4,MET,MYC,NODAL,NOTCH1,NOTCH2,NPHP1,PGR,PIK3CD,PKD1,PKHD1,PML,PPP3R1,PRKX,PROX1,PTEN,RAC1,RALA,RARG,RPS7,RREB1,RYR2,SDC4,SHH,SKI,SOX4,STAT1,STK4,ADAM17,TCF21,TGFB1,TGFB2,TGFBR2,TNF,TWIST1,VDR,VEGFA,EZR,WNT2,WNT5A,WNT2B,WT1,NRP1,BCL10,DLG5,HAND2,MICAL2,TRIM28,DLC1,EXOC5,LIAS,PDCD10,PHB2,SCRIB,PRKD2,CLIC4,TRAF3IP1,SIX4,SEMA4C,SMURF2,WNT10A,WNT3A,FOXQ1,TRIM71,RDH10,NPNT</t>
  </si>
  <si>
    <t>GO:0009792</t>
  </si>
  <si>
    <t>embryo development ending in birth or egg hatching</t>
  </si>
  <si>
    <t>126/633</t>
  </si>
  <si>
    <t>86,90,94,115,133,207,320,367,579,648,650,653,655,657,659,672,705,1045,1050,1277,1376,1482,1499,1603,1855,1906,1969,2033,2182,2247,2260,2296,2395,2530,2551,2627,2648,2737,2821,2885,3202,3205,3276,3340,3479,3516,3688,3955,3976,4040,4061,4087,4089,4097,4124,4154,4487,4627,4838,4851,4853,4904,5079,5156,5310,5362,5594,5604,5629,5898,5916,6137,6201,6385,6469,6497,6498,6659,6789,6899,7026,7040,7042,7046,7048,7157,7262,7291,7320,7422,7472,7474,8178,8452,8533,8851,8894,8915,9221,9318,9464,10018,10087,10155,10365,10395,10436,10454,11019,23513,28982,51804,53918,54910,55122,57178,60626,60681,81502,84172,89780,129685,131405,157506,285855,387733</t>
  </si>
  <si>
    <t>ACTL6A,ACVR1,ACVRL1,ADCY9,ADM,AKT1,APBA1,AR,NKX3-2,BMI1,BMP2,BMP5,BMP7,BMPR1A,BMPR2,BRCA1,BYSL,CDX2,CEBPA,COL1A1,CPT2,NKX2-5,CTNNB1,DAD1,DVL1,EDN1,EPHA2,EP300,ACSL4,FGF2,FGFR1,FOXC1,FXN,FUT8,GABPA,GATA6,KAT2A,GLI3,GPI,GRB2,HOXA5,HOXA9,PRMT1,NDST1,IGF1,RBPJ,ITGB1,LFNG,LIF,LRP6,LY6E,SMAD2,SMAD4,MAFG,MAN2A1,MBNL1,MSX1,MYH9,NODAL,NOTCH1,NOTCH2,YBX1,PAX5,PDGFRA,PKD1,PLXNA2,MAPK1,MAP2K1,PROX1,RALA,RARG,RPL13,RPS7,SDC4,SHH,SKI,SKIL,SOX4,STK4,TBX1,NR2F2,TGFB1,TGFB2,TGFBR1,TGFBR2,TP53,PHLDA2,TWIST1,UBE2B,VEGFA,WNT2,WNT5A,ELL,CUL3,COPS3,CDK5R1,EIF2S2,BCL10,NOLC1,COPS2,HAND2,BCL2L11,CERT1,TRIM28,KLF2,DLC1,EMG1,TAB1,LIAS,SCRIB,FLVCR1,SIX4,PELO,SEMA4C,AKIRIN2,ZMIZ1,RIC8A,FKBP10,HM13,POLR1B,WNT3A,TAF8,TRIM71,RDH10,RPL7L1,IFITM5</t>
  </si>
  <si>
    <t>GO:0043009</t>
  </si>
  <si>
    <t>chordate embryonic development</t>
  </si>
  <si>
    <t>121/613</t>
  </si>
  <si>
    <t>86,90,94,115,133,207,320,367,579,648,650,653,655,657,659,672,705,1045,1050,1277,1376,1482,1499,1603,1855,1906,1969,2033,2260,2296,2530,2551,2627,2648,2737,2821,2885,3202,3205,3276,3340,3479,3516,3688,3955,3976,4040,4061,4087,4089,4097,4124,4154,4487,4627,4838,4851,4853,4904,5079,5156,5310,5362,5594,5604,5629,5898,5916,6137,6201,6385,6469,6497,6498,6659,6789,6899,7026,7040,7042,7046,7048,7157,7262,7291,7320,7422,7472,7474,8178,8452,8533,8894,8915,9221,9318,9464,10018,10087,10155,10365,10395,10436,10454,11019,23513,28982,51804,53918,54910,57178,60626,60681,81502,84172,89780,129685,131405,157506,285855,387733</t>
  </si>
  <si>
    <t>ACTL6A,ACVR1,ACVRL1,ADCY9,ADM,AKT1,APBA1,AR,NKX3-2,BMI1,BMP2,BMP5,BMP7,BMPR1A,BMPR2,BRCA1,BYSL,CDX2,CEBPA,COL1A1,CPT2,NKX2-5,CTNNB1,DAD1,DVL1,EDN1,EPHA2,EP300,FGFR1,FOXC1,FUT8,GABPA,GATA6,KAT2A,GLI3,GPI,GRB2,HOXA5,HOXA9,PRMT1,NDST1,IGF1,RBPJ,ITGB1,LFNG,LIF,LRP6,LY6E,SMAD2,SMAD4,MAFG,MAN2A1,MBNL1,MSX1,MYH9,NODAL,NOTCH1,NOTCH2,YBX1,PAX5,PDGFRA,PKD1,PLXNA2,MAPK1,MAP2K1,PROX1,RALA,RARG,RPL13,RPS7,SDC4,SHH,SKI,SKIL,SOX4,STK4,TBX1,NR2F2,TGFB1,TGFB2,TGFBR1,TGFBR2,TP53,PHLDA2,TWIST1,UBE2B,VEGFA,WNT2,WNT5A,ELL,CUL3,COPS3,EIF2S2,BCL10,NOLC1,COPS2,HAND2,BCL2L11,CERT1,TRIM28,KLF2,DLC1,EMG1,TAB1,LIAS,SCRIB,FLVCR1,SIX4,PELO,SEMA4C,ZMIZ1,RIC8A,FKBP10,HM13,POLR1B,WNT3A,TAF8,TRIM71,RDH10,RPL7L1,IFITM5</t>
  </si>
  <si>
    <t>GO:0060562</t>
  </si>
  <si>
    <t>epithelial tube morphogenesis</t>
  </si>
  <si>
    <t>82/330</t>
  </si>
  <si>
    <t>90,94,133,367,387,388,596,650,653,655,1282,1435,1482,1499,1522,1855,1906,1969,2022,2099,2246,2247,2648,2737,3202,3516,3611,3687,3845,4040,4089,4233,4609,4838,4851,4853,5241,5293,5310,5314,5371,5534,5613,5629,5898,5916,6201,6262,6385,6469,6497,6659,6789,6943,7040,7042,7048,7124,7291,7421,7422,7472,7474,7482,7490,8829,8915,9231,9464,9645,10395,11019,11331,23513,25865,25932,51804,54910,89780,131405,157506,255743</t>
  </si>
  <si>
    <t>ACVR1,ACVRL1,ADM,AR,RHOA,RHOB,BCL2,BMP2,BMP5,BMP7,COL4A1,CSF1,NKX2-5,CTNNB1,CTSZ,DVL1,EDN1,EPHA2,ENG,ESR1,FGF1,FGF2,KAT2A,GLI3,HOXA5,RBPJ,ILK,ITGAX,KRAS,LRP6,SMAD4,MET,MYC,NODAL,NOTCH1,NOTCH2,PGR,PIK3CD,PKD1,PKHD1,PML,PPP3R1,PRKX,PROX1,RALA,RARG,RPS7,RYR2,SDC4,SHH,SKI,SOX4,STK4,TCF21,TGFB1,TGFB2,TGFBR2,TNF,TWIST1,VDR,VEGFA,WNT2,WNT5A,WNT2B,WT1,NRP1,BCL10,DLG5,HAND2,MICAL2,DLC1,LIAS,PHB2,SCRIB,PRKD2,CLIC4,SIX4,SEMA4C,WNT3A,TRIM71,RDH10,NPNT</t>
  </si>
  <si>
    <t>GO:0048598</t>
  </si>
  <si>
    <t>embryonic morphogenesis</t>
  </si>
  <si>
    <t>114/595</t>
  </si>
  <si>
    <t>90,133,367,579,581,648,653,655,657,659,1289,1294,1482,1499,1844,1846,1847,1855,1906,1942,1969,2022,2247,2296,2627,2648,2697,2737,2821,2885,2926,3170,3202,3205,3209,3340,3398,3624,3638,3673,3675,3678,3688,3690,3909,4040,4086,4087,4089,4154,4318,4487,4488,4646,4771,4838,4851,4853,4904,5079,5156,5573,5594,5629,5898,5916,6194,6201,6262,6385,6469,6497,6647,6659,6789,6899,6943,7040,7042,7046,7048,7157,7291,7472,7474,7482,7704,8013,8452,8915,9370,9464,9555,9645,9935,10018,10155,10395,11019,23513,23528,28982,28996,51804,54910,60436,60626,65125,79577,89780,91663,131405,157506,406985</t>
  </si>
  <si>
    <t>ACVR1,ADM,AR,NKX3-2,BAX,BMI1,BMP5,BMP7,BMPR1A,BMPR2,COL5A1,COL7A1,NKX2-5,CTNNB1,DUSP2,DUSP4,DUSP5,DVL1,EDN1,EFNA1,EPHA2,ENG,FGF2,FOXC1,GATA6,KAT2A,GJA1,GLI3,GPI,GRB2,GRSF1,FOXA2,HOXA5,HOXA9,HOXA13,NDST1,ID2,INHBA,INSIG1,ITGA2,ITGA3,ITGA5,ITGB1,ITGB3,LAMA3,LRP6,SMAD1,SMAD2,SMAD4,MBNL1,MMP9,MSX1,MSX2,MYO6,NF2,NODAL,NOTCH1,NOTCH2,YBX1,PAX5,PDGFRA,PRKAR1A,MAPK1,PROX1,RALA,RARG,RPS6,RPS7,RYR2,SDC4,SHH,SKI,SOD1,SOX4,STK4,TBX1,TCF21,TGFB1,TGFB2,TGFBR1,TGFBR2,TP53,TWIST1,WNT2,WNT5A,WNT2B,ZBTB16,NR4A3,CUL3,BCL10,ADIPOQ,HAND2,MACROH2A1,MICAL2,MAFB,BCL2L11,TRIM28,DLC1,LIAS,SCRIB,ZNF281,FLVCR1,HIPK2,SIX4,SEMA4C,TGIF2,RIC8A,WNK1,CDC73,WNT3A,MYADM,TRIM71,RDH10,MIR200C</t>
  </si>
  <si>
    <t>GO:0001701</t>
  </si>
  <si>
    <t>in utero embryonic development</t>
  </si>
  <si>
    <t>84/369</t>
  </si>
  <si>
    <t>86,90,94,115,133,207,320,367,648,650,653,655,657,705,1045,1050,1376,1499,1603,1906,2296,2530,2551,2627,2648,2737,2821,2885,3276,3479,3516,3688,3976,4061,4087,4089,4097,4124,4154,4487,4627,4838,4851,4853,4904,5156,5310,5594,5604,6137,6498,6789,7026,7046,7048,7157,7262,7291,7320,7422,7472,8178,8452,8533,8894,9318,9464,10018,10087,10155,10365,10436,10454,28982,53918,57178,60626,60681,81502,89780,129685,157506,285855,387733</t>
  </si>
  <si>
    <t>ACTL6A,ACVR1,ACVRL1,ADCY9,ADM,AKT1,APBA1,AR,BMI1,BMP2,BMP5,BMP7,BMPR1A,BYSL,CDX2,CEBPA,CPT2,CTNNB1,DAD1,EDN1,FOXC1,FUT8,GABPA,GATA6,KAT2A,GLI3,GPI,GRB2,PRMT1,IGF1,RBPJ,ITGB1,LIF,LY6E,SMAD2,SMAD4,MAFG,MAN2A1,MBNL1,MSX1,MYH9,NODAL,NOTCH1,NOTCH2,YBX1,PDGFRA,PKD1,MAPK1,MAP2K1,RPL13,SKIL,STK4,NR2F2,TGFBR1,TGFBR2,TP53,PHLDA2,TWIST1,UBE2B,VEGFA,WNT2,ELL,CUL3,COPS3,EIF2S2,COPS2,HAND2,BCL2L11,CERT1,TRIM28,KLF2,EMG1,TAB1,FLVCR1,PELO,ZMIZ1,RIC8A,FKBP10,HM13,WNT3A,TAF8,RDH10,RPL7L1,IFITM5</t>
  </si>
  <si>
    <t>GO:0061138</t>
  </si>
  <si>
    <t>morphogenesis of a branching epithelium</t>
  </si>
  <si>
    <t>52/183</t>
  </si>
  <si>
    <t>90,133,367,596,650,655,1282,1435,1499,1522,1906,1969,2022,2099,2246,2247,2737,2885,3082,3202,3209,3611,3845,4040,4089,4233,4609,4851,5241,5310,5314,5371,5534,5629,6469,6789,6943,7048,7124,7421,7422,7472,7474,7482,7490,8829,9231,11331,25932,51804,157506,255743</t>
  </si>
  <si>
    <t>ACVR1,ADM,AR,BCL2,BMP2,BMP7,COL4A1,CSF1,CTNNB1,CTSZ,EDN1,EPHA2,ENG,ESR1,FGF1,FGF2,GLI3,GRB2,HGF,HOXA5,HOXA13,ILK,KRAS,LRP6,SMAD4,MET,MYC,NOTCH1,PGR,PKD1,PKHD1,PML,PPP3R1,PROX1,SHH,STK4,TCF21,TGFBR2,TNF,VDR,VEGFA,WNT2,WNT5A,WNT2B,WT1,NRP1,DLG5,PHB2,CLIC4,SIX4,RDH10,NPNT</t>
  </si>
  <si>
    <t>GO:0048754</t>
  </si>
  <si>
    <t>branching morphogenesis of an epithelial tube</t>
  </si>
  <si>
    <t>47/152</t>
  </si>
  <si>
    <t>90,367,596,650,655,1282,1435,1499,1522,1906,1969,2022,2099,2246,2247,2737,3202,3611,3845,4040,4089,4233,4609,4851,5241,5310,5314,5371,5534,6469,6789,6943,7048,7124,7421,7422,7472,7474,7482,7490,8829,9231,11331,25932,51804,157506,255743</t>
  </si>
  <si>
    <t>ACVR1,AR,BCL2,BMP2,BMP7,COL4A1,CSF1,CTNNB1,CTSZ,EDN1,EPHA2,ENG,ESR1,FGF1,FGF2,GLI3,HOXA5,ILK,KRAS,LRP6,SMAD4,MET,MYC,NOTCH1,PGR,PKD1,PKHD1,PML,PPP3R1,SHH,STK4,TCF21,TGFBR2,TNF,VDR,VEGFA,WNT2,WNT5A,WNT2B,WT1,NRP1,DLG5,PHB2,CLIC4,SIX4,RDH10,NPNT</t>
  </si>
  <si>
    <t>GO:0001763</t>
  </si>
  <si>
    <t>morphogenesis of a branching structure</t>
  </si>
  <si>
    <t>52/197</t>
  </si>
  <si>
    <t>GO:0022612</t>
  </si>
  <si>
    <t>gland morphogenesis</t>
  </si>
  <si>
    <t>38/120</t>
  </si>
  <si>
    <t>367,581,596,655,1435,1969,2099,2246,2737,3082,3209,3569,4040,4781,4851,4853,5241,5371,5629,5916,6469,7039,7040,7042,7048,7124,7128,7421,7430,7474,7494,8452,8829,8837,11331,23513,55679,89780</t>
  </si>
  <si>
    <t>AR,BAX,BCL2,BMP7,CSF1,EPHA2,ESR1,FGF1,GLI3,HGF,HOXA13,IL6,LRP6,NFIB,NOTCH1,NOTCH2,PGR,PML,PROX1,RARG,SHH,TGFA,TGFB1,TGFB2,TGFBR2,TNF,TNFAIP3,VDR,EZR,WNT5A,XBP1,CUL3,NRP1,CFLAR,PHB2,SCRIB,LIMS2,WNT3A</t>
  </si>
  <si>
    <t>GO:0048568</t>
  </si>
  <si>
    <t>embryonic organ development</t>
  </si>
  <si>
    <t>74/433</t>
  </si>
  <si>
    <t>90,133,207,579,648,653,655,657,1045,1050,1482,1499,1855,1906,1942,1969,2020,2022,2067,2296,2737,2885,3202,3205,3340,3398,3399,3516,3638,3976,4040,4087,4487,4646,4838,4851,4853,5079,5090,5156,5310,5594,5604,5629,5916,6262,6469,6647,6789,6899,6943,7026,7040,7042,7046,7048,7124,7157,7262,7291,7422,7472,7474,9464,9645,9935,10019,10155,23513,28982,28996,51804,89780,157506</t>
  </si>
  <si>
    <t>ACVR1,ADM,AKT1,NKX3-2,BMI1,BMP5,BMP7,BMPR1A,CDX2,CEBPA,NKX2-5,CTNNB1,DVL1,EDN1,EFNA1,EPHA2,EN2,ENG,ERCC1,FOXC1,GLI3,GRB2,HOXA5,HOXA9,NDST1,ID2,ID3,RBPJ,INSIG1,LIF,LRP6,SMAD2,MSX1,MYO6,NODAL,NOTCH1,NOTCH2,PAX5,PBX3,PDGFRA,PKD1,MAPK1,MAP2K1,PROX1,RARG,RYR2,SHH,SOD1,STK4,TBX1,TCF21,NR2F2,TGFB1,TGFB2,TGFBR1,TGFBR2,TNF,TP53,PHLDA2,TWIST1,VEGFA,WNT2,WNT5A,HAND2,MICAL2,MAFB,SH2B3,TRIM28,SCRIB,FLVCR1,HIPK2,SIX4,WNT3A,RDH10</t>
  </si>
  <si>
    <t>GO:0009952</t>
  </si>
  <si>
    <t>anterior/posterior pattern specification</t>
  </si>
  <si>
    <t>43/202</t>
  </si>
  <si>
    <t>648,650,657,659,1045,1499,2033,2296,2648,2737,2926,3170,3202,3205,3516,3955,4040,4087,4089,4487,4838,4851,5090,5362,5916,6469,6497,6899,6998,7026,7046,7157,7472,7474,7482,7490,7528,7704,7832,10409,23237,28996,89780</t>
  </si>
  <si>
    <t>BMI1,BMP2,BMPR1A,BMPR2,CDX2,CTNNB1,EP300,FOXC1,KAT2A,GLI3,GRSF1,FOXA2,HOXA5,HOXA9,RBPJ,LFNG,LRP6,SMAD2,SMAD4,MSX1,NODAL,NOTCH1,PBX3,PLXNA2,RARG,SHH,SKI,TBX1,TDGF1P3,NR2F2,TGFBR1,TP53,WNT2,WNT5A,WNT2B,WT1,YY1,ZBTB16,BTG2,BASP1,ARC,HIPK2,WNT3A</t>
  </si>
  <si>
    <t>GO:0045165</t>
  </si>
  <si>
    <t>cell fate commitment</t>
  </si>
  <si>
    <t>50/260</t>
  </si>
  <si>
    <t>90,182,367,387,596,650,657,1499,2247,2475,2627,2737,3170,3175,3209,3398,3516,3569,3570,3662,3688,4086,4087,4089,4090,4170,4838,4851,4853,5371,5468,5629,6469,6774,6899,6934,7026,7046,7157,7472,7474,7482,7490,8829,10919,64919,79577,80326,89780,149233</t>
  </si>
  <si>
    <t>ACVR1,JAG1,AR,RHOA,BCL2,BMP2,BMPR1A,CTNNB1,FGF2,MTOR,GATA6,GLI3,FOXA2,ONECUT1,HOXA13,ID2,RBPJ,IL6,IL6R,IRF4,ITGB1,SMAD1,SMAD2,SMAD4,SMAD5,MCL1,NODAL,NOTCH1,NOTCH2,PML,PPARG,PROX1,SHH,STAT3,TBX1,TCF7L2,NR2F2,TGFBR1,TP53,WNT2,WNT5A,WNT2B,WT1,NRP1,EHMT2,BCL11B,CDC73,WNT10A,WNT3A,IL23R</t>
  </si>
  <si>
    <t>GO:0007389</t>
  </si>
  <si>
    <t>pattern specification process</t>
  </si>
  <si>
    <t>66/439</t>
  </si>
  <si>
    <t>90,94,162,367,579,648,650,655,657,659,718,1045,1482,1499,1906,2022,2033,2246,2247,2296,2648,2737,2926,3170,3202,3205,3516,3955,4040,4086,4087,4089,4090,4487,4838,4851,4853,5090,5362,5916,6091,6469,6497,6899,6998,7026,7046,7048,7157,7472,7474,7482,7490,7528,7704,7832,8829,9464,9645,9935,10409,10637,23237,28996,89780,199699</t>
  </si>
  <si>
    <t>ACVR1,ACVRL1,AP1B1,AR,NKX3-2,BMI1,BMP2,BMP7,BMPR1A,BMPR2,C3,CDX2,NKX2-5,CTNNB1,EDN1,ENG,EP300,FGF1,FGF2,FOXC1,KAT2A,GLI3,GRSF1,FOXA2,HOXA5,HOXA9,RBPJ,LFNG,LRP6,SMAD1,SMAD2,SMAD4,SMAD5,MSX1,NODAL,NOTCH1,NOTCH2,PBX3,PLXNA2,RARG,ROBO1,SHH,SKI,TBX1,TDGF1P3,NR2F2,TGFBR1,TGFBR2,TP53,WNT2,WNT5A,WNT2B,WT1,YY1,ZBTB16,BTG2,NRP1,HAND2,MICAL2,MAFB,BASP1,LEFTY1,ARC,HIPK2,WNT3A,DAND5</t>
  </si>
  <si>
    <t>GO:0003002</t>
  </si>
  <si>
    <t>regionalization</t>
  </si>
  <si>
    <t>54/331</t>
  </si>
  <si>
    <t>90,94,367,648,650,657,659,718,1045,1499,1906,2033,2246,2247,2296,2648,2737,2926,3170,3202,3205,3516,3955,4040,4087,4089,4487,4838,4851,4853,5090,5362,5916,6091,6469,6497,6899,6998,7026,7046,7157,7472,7474,7482,7490,7528,7704,7832,8829,9935,10409,23237,28996,89780</t>
  </si>
  <si>
    <t>ACVR1,ACVRL1,AR,BMI1,BMP2,BMPR1A,BMPR2,C3,CDX2,CTNNB1,EDN1,EP300,FGF1,FGF2,FOXC1,KAT2A,GLI3,GRSF1,FOXA2,HOXA5,HOXA9,RBPJ,LFNG,LRP6,SMAD2,SMAD4,MSX1,NODAL,NOTCH1,NOTCH2,PBX3,PLXNA2,RARG,ROBO1,SHH,SKI,TBX1,TDGF1P3,NR2F2,TGFBR1,TP53,WNT2,WNT5A,WNT2B,WT1,YY1,ZBTB16,BTG2,NRP1,MAFB,BASP1,ARC,HIPK2,WNT3A</t>
  </si>
  <si>
    <t>GO:0048562</t>
  </si>
  <si>
    <t>embryonic organ morphogenesis</t>
  </si>
  <si>
    <t>47/290</t>
  </si>
  <si>
    <t>90,579,648,655,1482,1499,1855,1906,1942,1969,2022,2737,3202,3205,3340,3398,3638,4040,4087,4487,4646,4838,4851,4853,5079,5156,5594,5629,5916,6262,6469,6647,6899,6943,7046,7048,7291,7474,9464,9645,9935,23513,28982,28996,51804,89780,157506</t>
  </si>
  <si>
    <t>ACVR1,NKX3-2,BMI1,BMP7,NKX2-5,CTNNB1,DVL1,EDN1,EFNA1,EPHA2,ENG,GLI3,HOXA5,HOXA9,NDST1,ID2,INSIG1,LRP6,SMAD2,MSX1,MYO6,NODAL,NOTCH1,NOTCH2,PAX5,PDGFRA,MAPK1,PROX1,RARG,RYR2,SHH,SOD1,TBX1,TCF21,TGFBR1,TGFBR2,TWIST1,WNT5A,HAND2,MICAL2,MAFB,SCRIB,FLVCR1,HIPK2,SIX4,WNT3A,RDH10</t>
  </si>
  <si>
    <t>130/518</t>
  </si>
  <si>
    <t>103,104,207,409,578,581,650,655,672,805,808,819,867,1020,1026,1027,1028,1050,1487,1499,1786,1848,1855,2022,2280,2281,2475,2629,2776,2810,2932,3082,3303,3304,3458,3611,3720,4040,4067,4085,4092,4221,4298,4771,4869,5079,5339,5468,5478,5511,5528,5536,5562,5563,5573,5580,5590,5611,5621,5728,5770,5777,5783,5925,6167,6201,6418,6497,6659,7026,7040,7124,7128,7291,7320,7345,7375,7453,7529,7531,7532,8473,8850,9043,9349,9370,9373,9474,9529,9532,9555,9961,10019,10114,10129,10217,10221,10454,10507,10891,11213,11221,11261,11338,23075,23411,23512,23530,23636,25937,26036,26146,26191,26277,26524,27250,28951,54206,54431,54541,54900,55611,58509,64092,64798,78990,84335,91663,116496,123879,142,3170,3624,5465,6521,6774,7042,7157,8660,9530,10935,26228,65125,27,387,472,596,599,637,708,1191,1432,1540,1654,1827,1846,1859,1942,1969,2023,2099,2150,2876,2907,3480,3675,3688,3708,3976,4089,4170,4193,4233,4318,4582,4609,5027,5037,5139,5245,5314,5606,5743,5921,6648,6772,7009,7099,7417,7430,7494,8445,8452,8527,8550,8996,9100,9231,9709,10010,10131,10318,10395,11200,23612,54941,59338,79132,79594,79671,80196,83737,84447,114899,126282,171389,197131,284996,406985,116,308,331,332,351,718,720,1285,1294,1457,1594,2537,2764,2773,2821,3265,4504,4851,5896,6059,6197,6272,6478,6620,7035,7076,7422,10013,10628,10972,23197,23523,25816,26086,27329,29085,50848,54899,65264,117166,406943</t>
  </si>
  <si>
    <t>ADAR,ADARB1,AKT1,ARRB2,BAK1,BAX,BMP2,BMP7,BRCA1,CALM2,CALM3,CAMLG,CBL,CDK5,CDKN1A,CDKN1B,CDKN1C,CEBPA,CTBP1,CTNNB1,DNMT1,DUSP6,DVL1,ENG,FKBP1A,FKBP1B,MTOR,GBA,GNAQ,SFN,GSK3B,HGF,HSPA1A,HSPA1B,IFNG,ILK,JARID2,LRP6,LYN,MAD2L1,SMAD7,MEN1,MLLT1,NF2,NPM1,PAX5,PLEC,PPARG,PPIA,PPP1R8,PPP2R5D,PPP5C,PRKAA1,PRKAA2,PRKAR1A,PRKCD,PRKCZ,DNAJC3,PRNP,PTEN,PTPN1,PTPN6,PTPN13,RB1,RPL37,RPS7,SET,SKI,SOX4,NR2F2,TGFB1,TNF,TNFAIP3,TWIST1,UBE2B,UCHL1,USP4,WARS1,YWHAB,YWHAE,YWHAG,OGT,KAT2B,SPAG9,RPL23,ADIPOQ,PLAA,ATG5,BAG5,BAG2,MACROH2A1,MVP,SH2B3,HIPK3,FRY,CTDSPL,TRIB1,TAB1,SEMA4D,PPARGC1A,IRAK3,DUSP10,CHP1,U2AF2,SWAP70,SIRT1,SUZ12,NNT,NUP62,WWTR1,ZNF451,TRAF3IP1,PTPN22,TINF2,LATS2,PDCD4,TRIB2,ERRFI1,DNAJC10,DDIT4,LAX1,OTUB1,CACTIN,SAMSN1,DEPTOR,OTUB2,AKT1S1,MYADM,NIBAN1,DCUN1D3,PARP1,FOXA2,INHBA,PPARA,SLC4A1,STAT3,TGFB2,TP53,IRS2,BAG4,PRDX3,STAP1,WNK1,ABL2,RHOA,ATM,BCL2,BCL2L2,BID,C1QBP,CLU,MAPK14,CYLD,DDX3X,RCAN1,DUSP4,DYRK1A,EFNA1,EPHA2,ENO1,ESR1,F2RL1,GPX1,GRINA,IGF1R,ITGA3,ITGB1,ITPR1,LIF,SMAD4,MCL1,MDM2,MET,MMP9,MUC1,MYC,P2RX7,PEBP1,PDE3A,PHB,PKHD1,MAP2K3,PTGS2,RASA1,SOD2,STAT1,TMBIM6,TLR4,VDAC2,EZR,XBP1,DYRK2,CUL3,DGKD,MAPKAPK5,NOL3,USP10,DLG5,HERPUD1,TANK,TRAP1,TNIP1,DLC1,CHEK2,PHLDA3,RNF125,PLEKHA1,DHX58,MUL1,NLRX1,RNF34,ITCH,SYVN1,C1QTNF3,TNFAIP8L1,NLRP6,UBR1,RNF149,MIR200C,ADCYAP1,ANXA5,XIAP,BIRC5,APP,C3,C4A,COL4A3,COL7A1,CSNK2A1,CYP27B1,IFI6,GMFB,GNAI3,GPI,HRAS,MT3,NOTCH1,RAG1,ABCE1,RPS6KA3,SORT1,SIAH2,SNCB,TFPI,TIMP1,VEGFA,HDAC6,TXNIP,TMED10,FAF2,CABIN1,TNFAIP8,GPSM1,ANGPTL3,PHPT1,F11R,PXK,UBE2Z,WFIKKN1,MIR152</t>
  </si>
  <si>
    <t>103,104,207,409,578,581,650,655,672,805,808,819,867,1020,1026,1027,1028,1050,1487,1499,1786,1848,1855,2022,2280,2281,2475,2629,2776,2810,2932,3082,3303,3304,3458,3611,3720,4040,4067,4085,4092,4221,4298,4771,4869,5079,5339,5468,5478,5511,5528,5536,5562,5563,5573,5580,5590,5611,5621,5728,5770,5777,5783,5925,6167,6201,6418,6497,6659,7026,7040,7124,7128,7291,7320,7345,7375,7453,7529,7531,7532,8473,8850,9043,9349,9370,9373,9474,9529,9532,9555,9961,10019,10114,10129,10217,10221,10454,10507,10891,11213,11221,11261,11338,23075,23411,23512,23530,23636,25937,26036,26146,26191,26277,26524,27250,28951,54206,54431,54541,54900,55611,58509,64092,64798,78990,84335,91663,116496,123879</t>
  </si>
  <si>
    <t>ADAR,ADARB1,AKT1,ARRB2,BAK1,BAX,BMP2,BMP7,BRCA1,CALM2,CALM3,CAMLG,CBL,CDK5,CDKN1A,CDKN1B,CDKN1C,CEBPA,CTBP1,CTNNB1,DNMT1,DUSP6,DVL1,ENG,FKBP1A,FKBP1B,MTOR,GBA,GNAQ,SFN,GSK3B,HGF,HSPA1A,HSPA1B,IFNG,ILK,JARID2,LRP6,LYN,MAD2L1,SMAD7,MEN1,MLLT1,NF2,NPM1,PAX5,PLEC,PPARG,PPIA,PPP1R8,PPP2R5D,PPP5C,PRKAA1,PRKAA2,PRKAR1A,PRKCD,PRKCZ,DNAJC3,PRNP,PTEN,PTPN1,PTPN6,PTPN13,RB1,RPL37,RPS7,SET,SKI,SOX4,NR2F2,TGFB1,TNF,TNFAIP3,TWIST1,UBE2B,UCHL1,USP4,WARS1,YWHAB,YWHAE,YWHAG,OGT,KAT2B,SPAG9,RPL23,ADIPOQ,PLAA,ATG5,BAG5,BAG2,MACROH2A1,MVP,SH2B3,HIPK3,FRY,CTDSPL,TRIB1,TAB1,SEMA4D,PPARGC1A,IRAK3,DUSP10,CHP1,U2AF2,SWAP70,SIRT1,SUZ12,NNT,NUP62,WWTR1,ZNF451,TRAF3IP1,PTPN22,TINF2,LATS2,PDCD4,TRIB2,ERRFI1,DNAJC10,DDIT4,LAX1,OTUB1,CACTIN,SAMSN1,DEPTOR,OTUB2,AKT1S1,MYADM,NIBAN1,DCUN1D3</t>
  </si>
  <si>
    <t>111/441</t>
  </si>
  <si>
    <t>103,104,142,207,409,578,581,650,655,805,808,867,1026,1027,1028,1050,1848,1855,2022,2280,2281,2475,2629,2776,2810,2932,3082,3170,3458,3611,3624,4040,4067,4092,4221,4298,4771,4869,5339,5465,5468,5478,5511,5528,5536,5573,5580,5590,5611,5621,5728,5770,5777,5783,5925,6521,6774,7026,7040,7042,7124,7128,7157,7291,7320,7345,7453,7529,7531,7532,8660,8850,9043,9370,9530,9555,9961,10019,10114,10217,10221,10454,10507,10891,10935,11213,11221,11261,23075,23411,23512,23530,23636,25937,26146,26191,26228,26524,27250,28951,54206,54431,54541,54900,58509,64092,64798,65125,84335,91663,116496</t>
  </si>
  <si>
    <t>ADAR,ADARB1,PARP1,AKT1,ARRB2,BAK1,BAX,BMP2,BMP7,CALM2,CALM3,CBL,CDKN1A,CDKN1B,CDKN1C,CEBPA,DUSP6,DVL1,ENG,FKBP1A,FKBP1B,MTOR,GBA,GNAQ,SFN,GSK3B,HGF,FOXA2,IFNG,ILK,INHBA,LRP6,LYN,SMAD7,MEN1,MLLT1,NF2,NPM1,PLEC,PPARA,PPARG,PPIA,PPP1R8,PPP2R5D,PPP5C,PRKAR1A,PRKCD,PRKCZ,DNAJC3,PRNP,PTEN,PTPN1,PTPN6,PTPN13,RB1,SLC4A1,STAT3,NR2F2,TGFB1,TGFB2,TNF,TNFAIP3,TP53,TWIST1,UBE2B,UCHL1,WARS1,YWHAB,YWHAE,YWHAG,IRS2,KAT2B,SPAG9,ADIPOQ,BAG4,MACROH2A1,MVP,SH2B3,HIPK3,CTDSPL,TRIB1,TAB1,SEMA4D,PPARGC1A,PRDX3,IRAK3,DUSP10,CHP1,SWAP70,SIRT1,SUZ12,NNT,NUP62,WWTR1,TRAF3IP1,PTPN22,STAP1,LATS2,PDCD4,TRIB2,ERRFI1,DNAJC10,DDIT4,LAX1,CACTIN,SAMSN1,DEPTOR,WNK1,AKT1S1,MYADM,NIBAN1</t>
  </si>
  <si>
    <t>111/442</t>
  </si>
  <si>
    <t>121/531</t>
  </si>
  <si>
    <t>27,207,387,409,472,596,599,637,650,655,708,1191,1432,1540,1654,1827,1846,1848,1859,1942,1969,2023,2099,2150,2475,2629,2876,2907,2932,3303,3480,3675,3688,3708,3976,4067,4089,4170,4193,4221,4233,4318,4582,4609,4771,5027,5037,5139,5245,5314,5465,5468,5478,5562,5563,5580,5606,5621,5728,5743,5770,5777,5921,6648,6772,7009,7042,7099,7128,7291,7320,7345,7417,7430,7494,8445,8452,8527,8550,8996,9100,9231,9370,9529,9709,10010,10019,10114,10131,10318,10395,11200,11213,11221,11261,23411,23612,23636,26191,27250,54206,54541,54900,54941,58509,59338,64798,79132,79594,79671,80196,83737,84335,84447,91663,114899,126282,171389,197131,284996,406985</t>
  </si>
  <si>
    <t>ABL2,AKT1,RHOA,ARRB2,ATM,BCL2,BCL2L2,BID,BMP2,BMP7,C1QBP,CLU,MAPK14,CYLD,DDX3X,RCAN1,DUSP4,DUSP6,DYRK1A,EFNA1,EPHA2,ENO1,ESR1,F2RL1,MTOR,GBA,GPX1,GRINA,GSK3B,HSPA1A,IGF1R,ITGA3,ITGB1,ITPR1,LIF,LYN,SMAD4,MCL1,MDM2,MEN1,MET,MMP9,MUC1,MYC,NF2,P2RX7,PEBP1,PDE3A,PHB,PKHD1,PPARA,PPARG,PPIA,PRKAA1,PRKAA2,PRKCD,MAP2K3,PRNP,PTEN,PTGS2,PTPN1,PTPN6,RASA1,SOD2,STAT1,TMBIM6,TGFB2,TLR4,TNFAIP3,TWIST1,UBE2B,UCHL1,VDAC2,EZR,XBP1,DYRK2,CUL3,DGKD,MAPKAPK5,NOL3,USP10,DLG5,ADIPOQ,BAG5,HERPUD1,TANK,SH2B3,HIPK3,TRAP1,TNIP1,DLC1,CHEK2,IRAK3,DUSP10,CHP1,SIRT1,PHLDA3,NUP62,PTPN22,PDCD4,ERRFI1,DDIT4,LAX1,RNF125,CACTIN,PLEKHA1,DEPTOR,DHX58,MUL1,NLRX1,RNF34,ITCH,AKT1S1,SYVN1,MYADM,C1QTNF3,TNFAIP8L1,NLRP6,UBR1,RNF149,MIR200C</t>
  </si>
  <si>
    <t>99/385</t>
  </si>
  <si>
    <t>103,104,207,409,578,581,650,655,805,808,867,1026,1027,1028,1050,1848,1855,2022,2475,2629,2776,2810,3082,3170,3458,3611,3624,4040,4067,4092,4221,4298,4771,4869,5339,5465,5468,5478,5528,5536,5573,5580,5590,5611,5621,5728,5770,5777,5783,5925,6521,6774,7026,7040,7128,7291,7320,7345,7453,7532,8660,8850,9043,9370,9555,9961,10019,10114,10217,10221,10454,10507,10891,10935,11213,11221,11261,23411,23512,23530,23636,25937,26146,26191,26228,26524,27250,28951,54206,54431,54541,54900,58509,64092,64798,65125,84335,91663,116496</t>
  </si>
  <si>
    <t>ADAR,ADARB1,AKT1,ARRB2,BAK1,BAX,BMP2,BMP7,CALM2,CALM3,CBL,CDKN1A,CDKN1B,CDKN1C,CEBPA,DUSP6,DVL1,ENG,MTOR,GBA,GNAQ,SFN,HGF,FOXA2,IFNG,ILK,INHBA,LRP6,LYN,SMAD7,MEN1,MLLT1,NF2,NPM1,PLEC,PPARA,PPARG,PPIA,PPP2R5D,PPP5C,PRKAR1A,PRKCD,PRKCZ,DNAJC3,PRNP,PTEN,PTPN1,PTPN6,PTPN13,RB1,SLC4A1,STAT3,NR2F2,TGFB1,TNFAIP3,TWIST1,UBE2B,UCHL1,WARS1,YWHAG,IRS2,KAT2B,SPAG9,ADIPOQ,MACROH2A1,MVP,SH2B3,HIPK3,CTDSPL,TRIB1,TAB1,SEMA4D,PPARGC1A,PRDX3,IRAK3,DUSP10,CHP1,SIRT1,SUZ12,NNT,NUP62,WWTR1,TRAF3IP1,PTPN22,STAP1,LATS2,PDCD4,TRIB2,ERRFI1,DNAJC10,DDIT4,LAX1,CACTIN,SAMSN1,DEPTOR,WNK1,AKT1S1,MYADM,NIBAN1</t>
  </si>
  <si>
    <t>90/344</t>
  </si>
  <si>
    <t>103,104,207,409,578,581,650,655,805,808,867,1026,1027,1028,1050,1848,1855,2022,2475,2629,2776,2810,3082,3458,3611,4040,4067,4092,4221,4298,4771,4869,5339,5468,5478,5528,5536,5573,5580,5590,5611,5621,5728,5770,5777,5783,5925,7026,7040,7128,7291,7320,7345,7453,7532,8850,9043,9370,9555,9961,10019,10114,10217,10221,10454,10507,10891,11213,11221,11261,23411,23512,23530,23636,25937,26146,26191,26524,27250,28951,54206,54431,54541,54900,58509,64092,64798,84335,91663,116496</t>
  </si>
  <si>
    <t>ADAR,ADARB1,AKT1,ARRB2,BAK1,BAX,BMP2,BMP7,CALM2,CALM3,CBL,CDKN1A,CDKN1B,CDKN1C,CEBPA,DUSP6,DVL1,ENG,MTOR,GBA,GNAQ,SFN,HGF,IFNG,ILK,LRP6,LYN,SMAD7,MEN1,MLLT1,NF2,NPM1,PLEC,PPARG,PPIA,PPP2R5D,PPP5C,PRKAR1A,PRKCD,PRKCZ,DNAJC3,PRNP,PTEN,PTPN1,PTPN6,PTPN13,RB1,NR2F2,TGFB1,TNFAIP3,TWIST1,UBE2B,UCHL1,WARS1,YWHAG,KAT2B,SPAG9,ADIPOQ,MACROH2A1,MVP,SH2B3,HIPK3,CTDSPL,TRIB1,TAB1,SEMA4D,PPARGC1A,IRAK3,DUSP10,CHP1,SIRT1,SUZ12,NNT,NUP62,WWTR1,TRAF3IP1,PTPN22,LATS2,PDCD4,TRIB2,ERRFI1,DNAJC10,DDIT4,LAX1,CACTIN,SAMSN1,DEPTOR,AKT1S1,MYADM,NIBAN1</t>
  </si>
  <si>
    <t>138/789</t>
  </si>
  <si>
    <t>103,104,116,207,308,331,332,351,409,650,655,718,720,867,1026,1027,1028,1050,1285,1294,1457,1594,1654,1855,2280,2281,2537,2629,2764,2773,2776,2810,2821,2876,2932,3082,3170,3265,3458,3611,4040,4067,4085,4092,4193,4221,4298,4318,4504,4771,4851,4869,5037,5339,5468,5478,5511,5573,5580,5590,5611,5621,5728,5743,5770,5777,5896,5925,6059,6167,6197,6201,6272,6418,6478,6521,6620,7009,7026,7035,7042,7076,7124,7128,7157,7345,7422,7453,7529,7532,8660,8850,8996,9349,9370,9529,9530,9532,9555,9709,9961,10013,10019,10114,10129,10221,10454,10507,10628,10935,10972,11213,11221,11261,23197,23411,23523,23636,25816,25937,26086,26191,26524,27250,27329,28951,29085,50848,54206,54899,54900,64798,65125,65264,80196,84335,117166,406943</t>
  </si>
  <si>
    <t>ADAR,ADARB1,ADCYAP1,AKT1,ANXA5,XIAP,BIRC5,APP,ARRB2,BMP2,BMP7,C3,C4A,CBL,CDKN1A,CDKN1B,CDKN1C,CEBPA,COL4A3,COL7A1,CSNK2A1,CYP27B1,DDX3X,DVL1,FKBP1A,FKBP1B,IFI6,GBA,GMFB,GNAI3,GNAQ,SFN,GPI,GPX1,GSK3B,HGF,FOXA2,HRAS,IFNG,ILK,LRP6,LYN,MAD2L1,SMAD7,MDM2,MEN1,MLLT1,MMP9,MT3,NF2,NOTCH1,NPM1,PEBP1,PLEC,PPARG,PPIA,PPP1R8,PRKAR1A,PRKCD,PRKCZ,DNAJC3,PRNP,PTEN,PTGS2,PTPN1,PTPN6,RAG1,RB1,ABCE1,RPL37,RPS6KA3,RPS7,SORT1,SET,SIAH2,SLC4A1,SNCB,TMBIM6,NR2F2,TFPI,TGFB2,TIMP1,TNF,TNFAIP3,TP53,UCHL1,VEGFA,WARS1,YWHAB,YWHAG,IRS2,KAT2B,NOL3,RPL23,ADIPOQ,BAG5,BAG4,BAG2,MACROH2A1,HERPUD1,MVP,HDAC6,SH2B3,HIPK3,FRY,TRIB1,TAB1,SEMA4D,TXNIP,PRDX3,TMED10,IRAK3,DUSP10,CHP1,FAF2,SIRT1,CABIN1,NUP62,TNFAIP8,WWTR1,GPSM1,PTPN22,LATS2,PDCD4,ANGPTL3,TRIB2,PHPT1,F11R,ERRFI1,PXK,LAX1,DEPTOR,WNK1,UBE2Z,RNF34,AKT1S1,WFIKKN1,MIR152</t>
  </si>
  <si>
    <t>72/268</t>
  </si>
  <si>
    <t>103,104,207,650,655,867,1026,1027,1028,1050,1855,2629,2776,2810,2932,3170,3458,3611,4040,4067,4085,4092,4221,4298,4771,4869,5339,5468,5478,5573,5580,5728,5770,5777,5925,6167,6201,7026,7128,7157,7345,7453,7532,8660,8850,9349,9370,9529,9532,9555,9961,10019,10114,10221,10454,10935,11213,11221,11261,23411,23636,25937,26191,26524,27250,28951,29085,54206,54900,64798,65125,84335</t>
  </si>
  <si>
    <t>ADAR,ADARB1,AKT1,BMP2,BMP7,CBL,CDKN1A,CDKN1B,CDKN1C,CEBPA,DVL1,GBA,GNAQ,SFN,GSK3B,FOXA2,IFNG,ILK,LRP6,LYN,MAD2L1,SMAD7,MEN1,MLLT1,NF2,NPM1,PLEC,PPARG,PPIA,PRKAR1A,PRKCD,PTEN,PTPN1,PTPN6,RB1,RPL37,RPS7,NR2F2,TNFAIP3,TP53,UCHL1,WARS1,YWHAG,IRS2,KAT2B,RPL23,ADIPOQ,BAG5,BAG2,MACROH2A1,MVP,SH2B3,HIPK3,TRIB1,TAB1,PRDX3,IRAK3,DUSP10,CHP1,SIRT1,NUP62,WWTR1,PTPN22,LATS2,PDCD4,TRIB2,PHPT1,ERRFI1,LAX1,DEPTOR,WNK1,AKT1S1</t>
  </si>
  <si>
    <t>62/236</t>
  </si>
  <si>
    <t>103,104,207,650,655,867,1026,1027,1028,1050,1855,2629,2776,2810,3170,3458,3611,4040,4067,4221,4298,4771,4869,5339,5468,5478,5573,5580,5728,5770,5777,5925,7026,7128,7345,7453,7532,8660,8850,9370,9555,9961,10019,10114,10221,10454,10935,11213,11221,11261,23411,23636,25937,26191,26524,27250,28951,54206,54900,64798,65125,84335</t>
  </si>
  <si>
    <t>ADAR,ADARB1,AKT1,BMP2,BMP7,CBL,CDKN1A,CDKN1B,CDKN1C,CEBPA,DVL1,GBA,GNAQ,SFN,FOXA2,IFNG,ILK,LRP6,LYN,MEN1,MLLT1,NF2,NPM1,PLEC,PPARG,PPIA,PRKAR1A,PRKCD,PTEN,PTPN1,PTPN6,RB1,NR2F2,TNFAIP3,UCHL1,WARS1,YWHAG,IRS2,KAT2B,ADIPOQ,MACROH2A1,MVP,SH2B3,HIPK3,TRIB1,TAB1,PRDX3,IRAK3,DUSP10,CHP1,SIRT1,NUP62,WWTR1,PTPN22,LATS2,PDCD4,TRIB2,ERRFI1,LAX1,DEPTOR,WNK1,AKT1S1</t>
  </si>
  <si>
    <t>58/213</t>
  </si>
  <si>
    <t>103,104,207,650,655,867,1026,1027,1028,1050,1855,2629,2776,2810,3458,3611,4040,4067,4221,4298,4771,4869,5339,5468,5478,5573,5580,5728,5770,5777,5925,7026,7128,7345,7453,7532,8850,9370,9555,9961,10019,10114,10221,10454,11213,11221,11261,23411,23636,25937,26191,26524,27250,28951,54206,54900,64798,84335</t>
  </si>
  <si>
    <t>ADAR,ADARB1,AKT1,BMP2,BMP7,CBL,CDKN1A,CDKN1B,CDKN1C,CEBPA,DVL1,GBA,GNAQ,SFN,IFNG,ILK,LRP6,LYN,MEN1,MLLT1,NF2,NPM1,PLEC,PPARG,PPIA,PRKAR1A,PRKCD,PTEN,PTPN1,PTPN6,RB1,NR2F2,TNFAIP3,UCHL1,WARS1,YWHAG,KAT2B,ADIPOQ,MACROH2A1,MVP,SH2B3,HIPK3,TRIB1,TAB1,IRAK3,DUSP10,CHP1,SIRT1,NUP62,WWTR1,PTPN22,LATS2,PDCD4,TRIB2,ERRFI1,LAX1,DEPTOR,AKT1S1</t>
  </si>
  <si>
    <t>43/175</t>
  </si>
  <si>
    <t>207,650,655,1540,1846,1848,1942,2150,2629,3480,3976,4067,4089,4221,4609,4771,5027,5037,5245,5468,5478,5580,5728,5770,5777,7099,7345,7430,9370,10019,10114,10318,11213,11221,23636,26191,27250,54206,54900,83737,171389,284996,406985</t>
  </si>
  <si>
    <t>AKT1,BMP2,BMP7,CYLD,DUSP4,DUSP6,EFNA1,F2RL1,GBA,IGF1R,LIF,LYN,SMAD4,MEN1,MYC,NF2,P2RX7,PEBP1,PHB,PPARG,PPIA,PRKCD,PTEN,PTPN1,PTPN6,TLR4,UCHL1,EZR,ADIPOQ,SH2B3,HIPK3,TNIP1,IRAK3,DUSP10,NUP62,PTPN22,PDCD4,ERRFI1,LAX1,ITCH,NLRP6,RNF149,MIR200C</t>
  </si>
  <si>
    <t>34/120</t>
  </si>
  <si>
    <t>207,650,655,1026,1027,1028,1050,2629,4040,4067,4221,5468,5573,5580,5728,5770,5777,5925,7026,7128,7345,8850,9370,9555,10019,10114,11213,11221,23411,23636,26191,26524,27250,54900</t>
  </si>
  <si>
    <t>AKT1,BMP2,BMP7,CDKN1A,CDKN1B,CDKN1C,CEBPA,GBA,LRP6,LYN,MEN1,PPARG,PRKAR1A,PRKCD,PTEN,PTPN1,PTPN6,RB1,NR2F2,TNFAIP3,UCHL1,KAT2B,ADIPOQ,MACROH2A1,SH2B3,HIPK3,IRAK3,DUSP10,SIRT1,NUP62,PTPN22,LATS2,PDCD4,LAX1</t>
  </si>
  <si>
    <t>18/59</t>
  </si>
  <si>
    <t>650,655,2629,4067,5468,5580,5770,5777,7345,9370,10019,10114,11213,11221,23636,26191,27250,54900</t>
  </si>
  <si>
    <t>BMP2,BMP7,GBA,LYN,PPARG,PRKCD,PTPN1,PTPN6,UCHL1,ADIPOQ,SH2B3,HIPK3,IRAK3,DUSP10,NUP62,PTPN22,PDCD4,LAX1</t>
  </si>
  <si>
    <t>151/692</t>
  </si>
  <si>
    <t>15,60,142,196,207,351,409,445,490,599,672,760,839,890,999,1019,1020,1141,1277,1278,1282,1307,1385,1499,1616,1660,1785,1786,1906,1958,1979,2058,2230,2241,2309,2316,2358,2475,2529,2551,2642,2697,2773,2776,2885,2889,2902,2932,3274,3416,3456,3479,3480,3484,3638,4061,4062,4067,4149,4193,4221,4504,4641,4869,4914,5027,5139,5142,5156,5286,5294,5295,5313,5468,5562,5580,5590,5594,5621,5728,5743,5770,5781,5908,6262,6464,6506,6517,6647,6667,6715,6720,6772,6774,6777,7071,7098,7099,7124,7157,7184,7186,7226,7253,7412,7430,7431,7490,7494,7532,8013,8473,8660,8837,8850,8851,9349,9370,9518,10018,10097,10135,10333,10365,10533,10891,10919,11132,11255,23235,23367,23411,26191,27131,51520,51762,54206,54795,55737,57506,58528,59340,64121,64710,65010,79594,80315,197131,201626,340061,493829,133,182,655,694,847,1027,1432,1490,2069,2650,3291,3727,4040,4318,4831,4851,5465,6272,6678,6773,6814,7049,7076,7128,7832,8743,22937,54832,64170,406985,116,367,387,476,648,678,811,1956,1977,2033,2099,2353,2627,3624,4838,5241,5245,5536,5563,5618,5916,5978,6943,7035,7067,7357,8805,9063,9612,10013,11331,26524,51341,51569,54541,57178,133522</t>
  </si>
  <si>
    <t>AANAT,ACTB,PARP1,AHR,AKT1,APP,ARRB2,ASS1,ATP2B1,BCL2L2,BRCA1,CA2,CASP6,CCNA2,CDH1,CDK4,CDK5,CHRNB2,COL1A1,COL1A2,COL4A1,COL16A1,CREB1,CTNNB1,DAXX,DHX9,DNM2,DNMT1,EDN1,EGR1,EIF4EBP2,EPRS1,FDX1,FER,FOXO3,FLNA,FPR2,MTOR,FUT7,GABPA,GCGR,GJA1,GNAI3,GNAQ,GRB2,RAPGEF1,GRIN1,GSK3B,HRH2,IDE,IFNB1,IGF1,IGF1R,IGFBP1,INSIG1,LY6E,LY6H,LYN,MAX,MDM2,MEN1,MT3,MYO1C,NPM1,NTRK1,P2RX7,PDE3A,PDE4B,PDGFRA,PIK3C2A,PIK3CG,PIK3R1,PKLR,PPARG,PRKAA1,PRKCD,PRKCZ,MAPK1,PRNP,PTEN,PTGS2,PTPN1,PTPN11,RAP1B,RYR2,SHC1,SLC1A2,SLC2A4,SOD1,SP1,SRD5A1,SREBF1,STAT1,STAT3,STAT5B,KLF10,TLR3,TLR4,TNF,TP53,HSP90B1,TRAF2,TRPM2,TSHR,VCAM1,EZR,VIM,WT1,XBP1,YWHAG,NR4A3,OGT,IRS2,CFLAR,KAT2B,CDK5R1,RPL23,ADIPOQ,GDF15,BCL2L11,ACTR2,NAMPT,TLR6,KLF2,ATG7,PPARGC1A,EHMT2,CAPN10,HRH3,SIK2,LARP1,SIRT1,PTPN22,SNX5,LARS1,RAB8B,ERRFI1,TRPM4,VPS35,MAVS,RRAGD,HRH4,RRAGC,NUCKS1,SLC26A6,MUL1,CPEB4,UBR1,PDE12,STING1,TRIM72,ADM,JAG1,BMP7,BTG1,CAT,CDKN1B,MAPK14,CCN2,EREG,GCNT1,HSD11B2,JUND,LRP6,MMP9,NME2,NOTCH1,PPARA,SORT1,SPARC,STAT2,STXBP3,TGFBR3,TIMP1,TNFAIP3,BTG2,TNFSF10,SCAP,VPS13C,CARD9,MIR200C,ADCYAP1,AR,RHOA,ATP1A1,BMI1,ZFP36L2,CALR,EGFR,EIF4E,EP300,ESR1,FOS,GATA6,INHBA,NODAL,PGR,PHB,PPP5C,PRKAA2,PRLR,RARG,REST,TCF21,TFPI,THRA,UGCG,TRIM24,PIAS2,NCOR2,HDAC6,PHB2,LATS2,ZBTB7A,UFM1,DDIT4,ZMIZ1,PPARGC1B</t>
  </si>
  <si>
    <t>15,60,142,196,207,351,409,445,490,599,672,760,839,890,999,1019,1020,1141,1277,1278,1282,1307,1385,1499,1616,1660,1785,1786,1906,1958,1979,2058,2230,2241,2309,2316,2358,2475,2529,2551,2642,2697,2773,2776,2885,2889,2902,2932,3274,3416,3456,3479,3480,3484,3638,4061,4062,4067,4149,4193,4221,4504,4641,4869,4914,5027,5139,5142,5156,5286,5294,5295,5313,5468,5562,5580,5590,5594,5621,5728,5743,5770,5781,5908,6262,6464,6506,6517,6647,6667,6715,6720,6772,6774,6777,7071,7098,7099,7124,7157,7184,7186,7226,7253,7412,7430,7431,7490,7494,7532,8013,8473,8660,8837,8850,8851,9349,9370,9518,10018,10097,10135,10333,10365,10533,10891,10919,11132,11255,23235,23367,23411,26191,27131,51520,51762,54206,54795,55737,57506,58528,59340,64121,64710,65010,79594,80315,197131,201626,340061,493829</t>
  </si>
  <si>
    <t>AANAT,ACTB,PARP1,AHR,AKT1,APP,ARRB2,ASS1,ATP2B1,BCL2L2,BRCA1,CA2,CASP6,CCNA2,CDH1,CDK4,CDK5,CHRNB2,COL1A1,COL1A2,COL4A1,COL16A1,CREB1,CTNNB1,DAXX,DHX9,DNM2,DNMT1,EDN1,EGR1,EIF4EBP2,EPRS1,FDX1,FER,FOXO3,FLNA,FPR2,MTOR,FUT7,GABPA,GCGR,GJA1,GNAI3,GNAQ,GRB2,RAPGEF1,GRIN1,GSK3B,HRH2,IDE,IFNB1,IGF1,IGF1R,IGFBP1,INSIG1,LY6E,LY6H,LYN,MAX,MDM2,MEN1,MT3,MYO1C,NPM1,NTRK1,P2RX7,PDE3A,PDE4B,PDGFRA,PIK3C2A,PIK3CG,PIK3R1,PKLR,PPARG,PRKAA1,PRKCD,PRKCZ,MAPK1,PRNP,PTEN,PTGS2,PTPN1,PTPN11,RAP1B,RYR2,SHC1,SLC1A2,SLC2A4,SOD1,SP1,SRD5A1,SREBF1,STAT1,STAT3,STAT5B,KLF10,TLR3,TLR4,TNF,TP53,HSP90B1,TRAF2,TRPM2,TSHR,VCAM1,EZR,VIM,WT1,XBP1,YWHAG,NR4A3,OGT,IRS2,CFLAR,KAT2B,CDK5R1,RPL23,ADIPOQ,GDF15,BCL2L11,ACTR2,NAMPT,TLR6,KLF2,ATG7,PPARGC1A,EHMT2,CAPN10,HRH3,SIK2,LARP1,SIRT1,PTPN22,SNX5,LARS1,RAB8B,ERRFI1,TRPM4,VPS35,MAVS,RRAGD,HRH4,RRAGC,NUCKS1,SLC26A6,MUL1,CPEB4,UBR1,PDE12,STING1,TRIM72</t>
  </si>
  <si>
    <t>135/637</t>
  </si>
  <si>
    <t>15,60,142,196,207,351,409,445,490,599,672,760,839,890,999,1019,1020,1277,1278,1282,1307,1385,1499,1785,1786,1906,1958,1979,2058,2230,2241,2309,2316,2358,2475,2529,2551,2642,2697,2773,2885,2889,2902,2932,3274,3416,3479,3480,3484,3638,4067,4149,4193,4221,4641,4914,5027,5139,5142,5156,5286,5294,5295,5313,5468,5562,5580,5590,5594,5621,5728,5743,5770,5781,5908,6262,6464,6506,6517,6647,6667,6715,6720,6772,6774,6777,7071,7099,7124,7157,7184,7226,7253,7412,7430,7431,7490,7494,7532,8013,8473,8660,8837,8850,9349,9370,9518,10018,10097,10135,10333,10365,10533,10891,10919,11132,11255,23235,23367,23411,26191,27131,51520,51762,54206,54795,55737,58528,59340,64121,64710,65010,80315,197131,493829</t>
  </si>
  <si>
    <t>AANAT,ACTB,PARP1,AHR,AKT1,APP,ARRB2,ASS1,ATP2B1,BCL2L2,BRCA1,CA2,CASP6,CCNA2,CDH1,CDK4,CDK5,COL1A1,COL1A2,COL4A1,COL16A1,CREB1,CTNNB1,DNM2,DNMT1,EDN1,EGR1,EIF4EBP2,EPRS1,FDX1,FER,FOXO3,FLNA,FPR2,MTOR,FUT7,GABPA,GCGR,GJA1,GNAI3,GRB2,RAPGEF1,GRIN1,GSK3B,HRH2,IDE,IGF1,IGF1R,IGFBP1,INSIG1,LYN,MAX,MDM2,MEN1,MYO1C,NTRK1,P2RX7,PDE3A,PDE4B,PDGFRA,PIK3C2A,PIK3CG,PIK3R1,PKLR,PPARG,PRKAA1,PRKCD,PRKCZ,MAPK1,PRNP,PTEN,PTGS2,PTPN1,PTPN11,RAP1B,RYR2,SHC1,SLC1A2,SLC2A4,SOD1,SP1,SRD5A1,SREBF1,STAT1,STAT3,STAT5B,KLF10,TLR4,TNF,TP53,HSP90B1,TRPM2,TSHR,VCAM1,EZR,VIM,WT1,XBP1,YWHAG,NR4A3,OGT,IRS2,CFLAR,KAT2B,RPL23,ADIPOQ,GDF15,BCL2L11,ACTR2,NAMPT,TLR6,KLF2,ATG7,PPARGC1A,EHMT2,CAPN10,HRH3,SIK2,LARP1,SIRT1,PTPN22,SNX5,LARS1,RAB8B,ERRFI1,TRPM4,VPS35,RRAGD,HRH4,RRAGC,NUCKS1,SLC26A6,CPEB4,UBR1,TRIM72</t>
  </si>
  <si>
    <t>118/508</t>
  </si>
  <si>
    <t>15,133,142,182,207,351,445,490,599,655,694,760,847,890,1019,1020,1027,1277,1385,1432,1490,1906,1958,1979,2058,2069,2241,2309,2358,2475,2529,2642,2650,2697,2885,2902,2932,3291,3416,3479,3480,3484,3638,3727,4040,4067,4149,4193,4221,4318,4641,4831,4851,4914,5286,5295,5313,5465,5468,5562,5580,5590,5621,5728,5743,5770,5781,5908,6272,6464,6517,6667,6678,6715,6720,6772,6773,6774,6777,6814,7049,7071,7076,7099,7128,7157,7253,7412,7431,7494,7532,7832,8013,8473,8660,8743,8837,8850,9349,9370,9518,10018,10135,10333,10365,11132,22937,23235,23411,26191,27131,51762,54206,54832,64170,64710,406985,493829</t>
  </si>
  <si>
    <t>AANAT,ADM,PARP1,JAG1,AKT1,APP,ASS1,ATP2B1,BCL2L2,BMP7,BTG1,CA2,CAT,CCNA2,CDK4,CDK5,CDKN1B,COL1A1,CREB1,MAPK14,CCN2,EDN1,EGR1,EIF4EBP2,EPRS1,EREG,FER,FOXO3,FPR2,MTOR,FUT7,GCGR,GCNT1,GJA1,GRB2,GRIN1,GSK3B,HSD11B2,IDE,IGF1,IGF1R,IGFBP1,INSIG1,JUND,LRP6,LYN,MAX,MDM2,MEN1,MMP9,MYO1C,NME2,NOTCH1,NTRK1,PIK3C2A,PIK3R1,PKLR,PPARA,PPARG,PRKAA1,PRKCD,PRKCZ,PRNP,PTEN,PTGS2,PTPN1,PTPN11,RAP1B,SORT1,SHC1,SLC2A4,SP1,SPARC,SRD5A1,SREBF1,STAT1,STAT2,STAT3,STAT5B,STXBP3,TGFBR3,KLF10,TIMP1,TLR4,TNFAIP3,TP53,TSHR,VCAM1,VIM,XBP1,YWHAG,BTG2,NR4A3,OGT,IRS2,TNFSF10,CFLAR,KAT2B,RPL23,ADIPOQ,GDF15,BCL2L11,NAMPT,TLR6,KLF2,CAPN10,SCAP,SIK2,SIRT1,PTPN22,SNX5,RAB8B,ERRFI1,VPS13C,CARD9,NUCKS1,MIR200C,TRIM72</t>
  </si>
  <si>
    <t>92/416</t>
  </si>
  <si>
    <t>15,133,142,207,445,490,655,694,760,847,890,1019,1027,1277,1385,1490,1906,1958,1979,2058,2069,2241,2475,2529,2642,2650,2697,2885,2932,3291,3416,3480,3484,3638,3727,4040,4067,4149,4193,4221,4641,4831,5286,5295,5313,5465,5468,5562,5580,5590,5728,5743,5770,5781,5908,6272,6464,6517,6667,6678,6715,6720,6772,6773,6774,6777,6814,7049,7076,7253,7494,7532,7832,8013,8473,8660,8743,8837,8850,9370,9518,10135,11132,22937,23235,23411,27131,51762,54206,54832,64710,493829</t>
  </si>
  <si>
    <t>AANAT,ADM,PARP1,AKT1,ASS1,ATP2B1,BMP7,BTG1,CA2,CAT,CCNA2,CDK4,CDKN1B,COL1A1,CREB1,CCN2,EDN1,EGR1,EIF4EBP2,EPRS1,EREG,FER,MTOR,FUT7,GCGR,GCNT1,GJA1,GRB2,GSK3B,HSD11B2,IDE,IGF1R,IGFBP1,INSIG1,JUND,LRP6,LYN,MAX,MDM2,MEN1,MYO1C,NME2,PIK3C2A,PIK3R1,PKLR,PPARA,PPARG,PRKAA1,PRKCD,PRKCZ,PTEN,PTGS2,PTPN1,PTPN11,RAP1B,SORT1,SHC1,SLC2A4,SP1,SPARC,SRD5A1,SREBF1,STAT1,STAT2,STAT3,STAT5B,STXBP3,TGFBR3,TIMP1,TSHR,XBP1,YWHAG,BTG2,NR4A3,OGT,IRS2,TNFSF10,CFLAR,KAT2B,ADIPOQ,GDF15,NAMPT,CAPN10,SCAP,SIK2,SIRT1,SNX5,RAB8B,ERRFI1,VPS13C,NUCKS1,TRIM72</t>
  </si>
  <si>
    <t>83/363</t>
  </si>
  <si>
    <t>142,207,351,445,490,599,760,890,1019,1020,1385,1906,1979,2058,2241,2309,2358,2529,2642,2697,2885,2902,2932,3416,3479,3480,3484,3638,4067,4149,4193,4221,4641,4914,5286,5295,5313,5468,5562,5580,5590,5621,5728,5770,5781,5908,6464,6517,6667,6715,6720,6772,6774,6777,7071,7099,7157,7253,7412,7431,7494,7532,8013,8473,8660,8837,8850,9349,9370,9518,10018,10135,10333,10365,11132,23235,23411,26191,27131,51762,54206,64710,493829</t>
  </si>
  <si>
    <t>PARP1,AKT1,APP,ASS1,ATP2B1,BCL2L2,CA2,CCNA2,CDK4,CDK5,CREB1,EDN1,EIF4EBP2,EPRS1,FER,FOXO3,FPR2,FUT7,GCGR,GJA1,GRB2,GRIN1,GSK3B,IDE,IGF1,IGF1R,IGFBP1,INSIG1,LYN,MAX,MDM2,MEN1,MYO1C,NTRK1,PIK3C2A,PIK3R1,PKLR,PPARG,PRKAA1,PRKCD,PRKCZ,PRNP,PTEN,PTPN1,PTPN11,RAP1B,SHC1,SLC2A4,SP1,SRD5A1,SREBF1,STAT1,STAT3,STAT5B,KLF10,TLR4,TP53,TSHR,VCAM1,VIM,XBP1,YWHAG,NR4A3,OGT,IRS2,CFLAR,KAT2B,RPL23,ADIPOQ,GDF15,BCL2L11,NAMPT,TLR6,KLF2,CAPN10,SIK2,SIRT1,PTPN22,SNX5,RAB8B,ERRFI1,NUCKS1,TRIM72</t>
  </si>
  <si>
    <t>111/588</t>
  </si>
  <si>
    <t>116,142,207,367,387,445,476,490,648,655,672,678,760,811,890,1019,1385,1616,1906,1956,1977,1979,2033,2058,2099,2241,2309,2353,2529,2627,2642,2697,2885,2932,3416,3480,3484,3624,3638,4067,4149,4193,4221,4504,4641,4838,4851,5241,5245,5286,5295,5313,5465,5468,5536,5562,5563,5580,5590,5618,5728,5770,5781,5908,5916,5978,6464,6517,6667,6715,6720,6772,6774,6777,6943,7035,7067,7253,7357,7490,7494,7532,8013,8473,8660,8805,8837,8850,9063,9370,9518,9612,10013,10018,10135,10891,11132,11331,23235,23411,26524,27131,51341,51569,51762,54206,54541,57178,64710,133522,493829</t>
  </si>
  <si>
    <t>ADCYAP1,PARP1,AKT1,AR,RHOA,ASS1,ATP1A1,ATP2B1,BMI1,BMP7,BRCA1,ZFP36L2,CA2,CALR,CCNA2,CDK4,CREB1,DAXX,EDN1,EGFR,EIF4E,EIF4EBP2,EP300,EPRS1,ESR1,FER,FOXO3,FOS,FUT7,GATA6,GCGR,GJA1,GRB2,GSK3B,IDE,IGF1R,IGFBP1,INHBA,INSIG1,LYN,MAX,MDM2,MEN1,MT3,MYO1C,NODAL,NOTCH1,PGR,PHB,PIK3C2A,PIK3R1,PKLR,PPARA,PPARG,PPP5C,PRKAA1,PRKAA2,PRKCD,PRKCZ,PRLR,PTEN,PTPN1,PTPN11,RAP1B,RARG,REST,SHC1,SLC2A4,SP1,SRD5A1,SREBF1,STAT1,STAT3,STAT5B,TCF21,TFPI,THRA,TSHR,UGCG,WT1,XBP1,YWHAG,NR4A3,OGT,IRS2,TRIM24,CFLAR,KAT2B,PIAS2,ADIPOQ,GDF15,NCOR2,HDAC6,BCL2L11,NAMPT,PPARGC1A,CAPN10,PHB2,SIK2,SIRT1,LATS2,SNX5,ZBTB7A,UFM1,RAB8B,ERRFI1,DDIT4,ZMIZ1,NUCKS1,PPARGC1B,TRIM72</t>
  </si>
  <si>
    <t>62/266</t>
  </si>
  <si>
    <t>15,133,142,207,490,847,1019,1958,1979,2058,2241,2475,2529,2650,2885,2932,3291,3416,3480,3484,3638,4067,4149,4641,5286,5295,5313,5465,5468,5562,5580,5590,5728,5770,5781,6272,6464,6517,6667,6715,6720,6772,6814,7494,7532,8473,8660,8743,8837,8850,9370,10135,11132,22937,23235,23411,27131,51762,54206,54832,64710,493829</t>
  </si>
  <si>
    <t>AANAT,ADM,PARP1,AKT1,ATP2B1,CAT,CDK4,EGR1,EIF4EBP2,EPRS1,FER,MTOR,FUT7,GCNT1,GRB2,GSK3B,HSD11B2,IDE,IGF1R,IGFBP1,INSIG1,LYN,MAX,MYO1C,PIK3C2A,PIK3R1,PKLR,PPARA,PPARG,PRKAA1,PRKCD,PRKCZ,PTEN,PTPN1,PTPN11,SORT1,SHC1,SLC2A4,SP1,SRD5A1,SREBF1,STAT1,STXBP3,XBP1,YWHAG,OGT,IRS2,TNFSF10,CFLAR,KAT2B,ADIPOQ,NAMPT,CAPN10,SCAP,SIK2,SIRT1,SNX5,RAB8B,ERRFI1,VPS13C,NUCKS1,TRIM72</t>
  </si>
  <si>
    <t>63/292</t>
  </si>
  <si>
    <t>142,207,445,490,760,890,1019,1385,1906,1979,2058,2241,2529,2642,2885,2932,3416,3480,3484,3638,4067,4149,4193,4221,4641,5286,5295,5313,5468,5562,5580,5590,5728,5770,5781,5908,6464,6517,6667,6715,6720,6772,6774,6777,7253,7494,7532,8013,8473,8660,8837,8850,9370,9518,10135,11132,23235,23411,27131,51762,54206,64710,493829</t>
  </si>
  <si>
    <t>PARP1,AKT1,ASS1,ATP2B1,CA2,CCNA2,CDK4,CREB1,EDN1,EIF4EBP2,EPRS1,FER,FUT7,GCGR,GRB2,GSK3B,IDE,IGF1R,IGFBP1,INSIG1,LYN,MAX,MDM2,MEN1,MYO1C,PIK3C2A,PIK3R1,PKLR,PPARG,PRKAA1,PRKCD,PRKCZ,PTEN,PTPN1,PTPN11,RAP1B,SHC1,SLC2A4,SP1,SRD5A1,SREBF1,STAT1,STAT3,STAT5B,TSHR,XBP1,YWHAG,NR4A3,OGT,IRS2,CFLAR,KAT2B,ADIPOQ,GDF15,NAMPT,CAPN10,SIK2,SIRT1,SNX5,RAB8B,ERRFI1,NUCKS1,TRIM72</t>
  </si>
  <si>
    <t>47/205</t>
  </si>
  <si>
    <t>142,207,490,1019,1979,2058,2241,2529,2885,2932,3416,3480,3484,3638,4641,5286,5295,5313,5468,5562,5580,5590,5728,5770,5781,6464,6517,6667,6715,6720,6772,7494,7532,8473,8660,8837,8850,9370,10135,11132,23235,23411,27131,51762,54206,64710,493829</t>
  </si>
  <si>
    <t>PARP1,AKT1,ATP2B1,CDK4,EIF4EBP2,EPRS1,FER,FUT7,GRB2,GSK3B,IDE,IGF1R,IGFBP1,INSIG1,MYO1C,PIK3C2A,PIK3R1,PKLR,PPARG,PRKAA1,PRKCD,PRKCZ,PTEN,PTPN1,PTPN11,SHC1,SLC2A4,SP1,SRD5A1,SREBF1,STAT1,XBP1,YWHAG,OGT,IRS2,CFLAR,KAT2B,ADIPOQ,NAMPT,CAPN10,SIK2,SIRT1,SNX5,RAB8B,ERRFI1,NUCKS1,TRIM72</t>
  </si>
  <si>
    <t>27/118</t>
  </si>
  <si>
    <t>207,1019,1979,2241,2529,2885,2932,3416,3480,3484,5286,5295,5562,5580,5590,5770,5781,6464,6720,8473,8660,10135,23235,23411,27131,64710,493829</t>
  </si>
  <si>
    <t>AKT1,CDK4,EIF4EBP2,FER,FUT7,GRB2,GSK3B,IDE,IGF1R,IGFBP1,PIK3C2A,PIK3R1,PRKAA1,PRKCD,PRKCZ,PTPN1,PTPN11,SHC1,SREBF1,OGT,IRS2,NAMPT,SIK2,SIRT1,SNX5,NUCKS1,TRIM72</t>
  </si>
  <si>
    <t>GO:0030099</t>
  </si>
  <si>
    <t>myeloid cell differentiation</t>
  </si>
  <si>
    <t>108/383</t>
  </si>
  <si>
    <t>103,142,182,211,292,351,760,814,861,920,1021,1050,1054,1385,1432,1435,1499,1777,1969,2033,2113,2150,2309,2353,2475,2551,2629,3146,3148,3202,3205,3276,3303,3304,3398,3458,3516,3624,3662,3696,3725,3930,3976,4067,4090,4318,4609,4627,4831,4850,4853,4891,5196,5293,5295,5316,5371,5468,5613,5777,5781,5814,5916,5925,6194,6208,6521,6772,6774,6777,7037,7040,7048,7049,7067,7071,7098,7099,7124,7422,7704,8546,8600,9370,9935,10019,10163,10221,10234,10365,10456,10766,10935,22904,22985,23186,23411,28982,28996,51341,51621,65082,79577,80762,84522,114609,133522,149233,387,678,864,942,2064,2547,2648,2737,3106,3456,3566,3606,3659,3956,4092,4179,4860,5590,5896,6469,6647,6659,6850,7494,10892,11221,22806,27166,54106,57178,79576</t>
  </si>
  <si>
    <t>ADAR,PARP1,JAG1,ALAS1,SLC25A5,APP,CA2,CAMK4,RUNX1,CD4,CDK6,CEBPA,CEBPG,CREB1,MAPK14,CSF1,CTNNB1,DNASE2,EPHA2,EP300,ETS1,F2RL1,FOXO3,FOS,MTOR,GABPA,GBA,HMGB1,HMGB2,HOXA5,HOXA9,PRMT1,HSPA1A,HSPA1B,ID2,IFNG,RBPJ,INHBA,IRF4,ITGB8,JUN,LBR,LIF,LYN,SMAD5,MMP9,MYC,MYH9,NME2,CNOT4,NOTCH2,SLC11A2,PF4,PIK3CD,PIK3R1,PKNOX1,PML,PPARG,PRKX,PTPN6,PTPN11,PURB,RARG,RB1,RPS6,RPS14,SLC4A1,STAT1,STAT3,STAT5B,TFRC,TGFB1,TGFBR2,TGFBR3,THRA,KLF10,TLR3,TLR4,TNF,VEGFA,ZBTB16,AP3B1,TNFSF11,ADIPOQ,MAFB,SH2B3,WASF2,TRIB1,LRRC17,KLF2,HAX1,TOB2,PRDX3,SBNO2,ACIN1,RCOR1,SIRT1,FLVCR1,HIPK2,ZBTB7A,KLF13,VPS33A,CDC73,NDFIP1,JAGN1,TIRAP,PPARGC1B,IL23R,RHOA,ZFP36L2,RUNX3,CD86,ERBB2,XRCC6,KAT2A,GLI3,HLA-B,IFNB1,IL4R,IL18,IRF1,LGALS1,SMAD7,CD46,PNP,PRKCZ,RAG1,SHH,SOD1,SOX4,SYK,XBP1,MALT1,DUSP10,IKZF3,PRELID1,TLR9,ZMIZ1,NKAP</t>
  </si>
  <si>
    <t>103,142,182,211,292,351,760,814,861,920,1021,1050,1054,1385,1432,1435,1499,1777,1969,2033,2113,2150,2309,2353,2475,2551,2629,3146,3148,3202,3205,3276,3303,3304,3398,3458,3516,3624,3662,3696,3725,3930,3976,4067,4090,4318,4609,4627,4831,4850,4853,4891,5196,5293,5295,5316,5371,5468,5613,5777,5781,5814,5916,5925,6194,6208,6521,6772,6774,6777,7037,7040,7048,7049,7067,7071,7098,7099,7124,7422,7704,8546,8600,9370,9935,10019,10163,10221,10234,10365,10456,10766,10935,22904,22985,23186,23411,28982,28996,51341,51621,65082,79577,80762,84522,114609,133522,149233</t>
  </si>
  <si>
    <t>ADAR,PARP1,JAG1,ALAS1,SLC25A5,APP,CA2,CAMK4,RUNX1,CD4,CDK6,CEBPA,CEBPG,CREB1,MAPK14,CSF1,CTNNB1,DNASE2,EPHA2,EP300,ETS1,F2RL1,FOXO3,FOS,MTOR,GABPA,GBA,HMGB1,HMGB2,HOXA5,HOXA9,PRMT1,HSPA1A,HSPA1B,ID2,IFNG,RBPJ,INHBA,IRF4,ITGB8,JUN,LBR,LIF,LYN,SMAD5,MMP9,MYC,MYH9,NME2,CNOT4,NOTCH2,SLC11A2,PF4,PIK3CD,PIK3R1,PKNOX1,PML,PPARG,PRKX,PTPN6,PTPN11,PURB,RARG,RB1,RPS6,RPS14,SLC4A1,STAT1,STAT3,STAT5B,TFRC,TGFB1,TGFBR2,TGFBR3,THRA,KLF10,TLR3,TLR4,TNF,VEGFA,ZBTB16,AP3B1,TNFSF11,ADIPOQ,MAFB,SH2B3,WASF2,TRIB1,LRRC17,KLF2,HAX1,TOB2,PRDX3,SBNO2,ACIN1,RCOR1,SIRT1,FLVCR1,HIPK2,ZBTB7A,KLF13,VPS33A,CDC73,NDFIP1,JAGN1,TIRAP,PPARGC1B,IL23R</t>
  </si>
  <si>
    <t>95/370</t>
  </si>
  <si>
    <t>182,387,678,760,814,861,864,920,942,1021,1385,1432,1435,1499,2064,2113,2309,2353,2475,2547,2551,2648,2737,3106,3146,3148,3202,3205,3276,3303,3304,3398,3456,3458,3566,3606,3624,3659,3662,3725,3956,3976,4067,4092,4179,4609,4831,4850,4853,4860,5196,5295,5590,5777,5814,5896,5916,5925,6469,6647,6659,6772,6774,6777,6850,7040,7048,7071,7098,7099,7124,7494,7704,8546,8600,9370,9935,10221,10234,10456,10766,10892,11221,22806,22985,23186,27166,51621,54106,57178,79576,79577,80762,133522,149233</t>
  </si>
  <si>
    <t>JAG1,RHOA,ZFP36L2,CA2,CAMK4,RUNX1,RUNX3,CD4,CD86,CDK6,CREB1,MAPK14,CSF1,CTNNB1,ERBB2,ETS1,FOXO3,FOS,MTOR,XRCC6,GABPA,KAT2A,GLI3,HLA-B,HMGB1,HMGB2,HOXA5,HOXA9,PRMT1,HSPA1A,HSPA1B,ID2,IFNB1,IFNG,IL4R,IL18,INHBA,IRF1,IRF4,JUN,LGALS1,LIF,LYN,SMAD7,CD46,MYC,NME2,CNOT4,NOTCH2,PNP,PF4,PIK3R1,PRKCZ,PTPN6,PURB,RAG1,RARG,RB1,SHH,SOD1,SOX4,STAT1,STAT3,STAT5B,SYK,TGFB1,TGFBR2,KLF10,TLR3,TLR4,TNF,XBP1,ZBTB16,AP3B1,TNFSF11,ADIPOQ,MAFB,TRIB1,LRRC17,HAX1,TOB2,MALT1,DUSP10,IKZF3,ACIN1,RCOR1,PRELID1,KLF13,TLR9,ZMIZ1,NKAP,CDC73,NDFIP1,PPARGC1B,IL23R</t>
  </si>
  <si>
    <t>76/281</t>
  </si>
  <si>
    <t>387,678,760,814,861,864,920,942,1021,1385,1435,1499,2064,2353,2475,2547,2648,2737,3106,3146,3398,3456,3458,3566,3606,3624,3659,3662,3725,3956,3976,4067,4092,4179,4609,4831,4853,4860,5196,5295,5590,5777,5896,5925,6469,6647,6659,6777,6850,7040,7048,7071,7098,7099,7124,7494,7704,8546,8600,9370,9935,10221,10234,10456,10766,10892,11221,22806,22985,27166,54106,57178,79576,80762,133522,149233</t>
  </si>
  <si>
    <t>RHOA,ZFP36L2,CA2,CAMK4,RUNX1,RUNX3,CD4,CD86,CDK6,CREB1,CSF1,CTNNB1,ERBB2,FOS,MTOR,XRCC6,KAT2A,GLI3,HLA-B,HMGB1,ID2,IFNB1,IFNG,IL4R,IL18,INHBA,IRF1,IRF4,JUN,LGALS1,LIF,LYN,SMAD7,CD46,MYC,NME2,NOTCH2,PNP,PF4,PIK3R1,PRKCZ,PTPN6,RAG1,RB1,SHH,SOD1,SOX4,STAT5B,SYK,TGFB1,TGFBR2,KLF10,TLR3,TLR4,TNF,XBP1,ZBTB16,AP3B1,TNFSF11,ADIPOQ,MAFB,TRIB1,LRRC17,HAX1,TOB2,MALT1,DUSP10,IKZF3,ACIN1,PRELID1,TLR9,ZMIZ1,NKAP,NDFIP1,PPARGC1B,IL23R</t>
  </si>
  <si>
    <t>GO:0002573</t>
  </si>
  <si>
    <t>myeloid leukocyte differentiation</t>
  </si>
  <si>
    <t>60/209</t>
  </si>
  <si>
    <t>142,351,760,814,861,920,1021,1050,1385,1432,1435,1499,1969,2150,2353,2475,2629,3398,3458,3516,3624,3662,3696,3725,3930,3976,4067,4318,4609,4627,4831,4853,5196,5293,5295,5468,5925,7037,7040,7048,7071,7098,7099,7124,7422,8546,8600,9370,9935,10221,10234,10456,10766,22904,22985,23411,80762,84522,133522,149233</t>
  </si>
  <si>
    <t>PARP1,APP,CA2,CAMK4,RUNX1,CD4,CDK6,CEBPA,CREB1,MAPK14,CSF1,CTNNB1,EPHA2,F2RL1,FOS,MTOR,GBA,ID2,IFNG,RBPJ,INHBA,IRF4,ITGB8,JUN,LBR,LIF,LYN,MMP9,MYC,MYH9,NME2,NOTCH2,PF4,PIK3CD,PIK3R1,PPARG,RB1,TFRC,TGFB1,TGFBR2,KLF10,TLR3,TLR4,TNF,VEGFA,AP3B1,TNFSF11,ADIPOQ,MAFB,TRIB1,LRRC17,HAX1,TOB2,SBNO2,ACIN1,SIRT1,NDFIP1,JAGN1,PPARGC1B,IL23R</t>
  </si>
  <si>
    <t>GO:0045637</t>
  </si>
  <si>
    <t>regulation of myeloid cell differentiation</t>
  </si>
  <si>
    <t>60/211</t>
  </si>
  <si>
    <t>182,760,814,861,920,1021,1385,1432,1435,1499,2113,2309,2353,2475,2551,3146,3148,3202,3205,3276,3303,3304,3398,3458,3624,3725,3976,4067,4609,4831,4850,4853,5196,5295,5814,5916,5925,6772,6774,6777,7040,7071,7098,7099,7124,7704,8600,9370,9935,10221,10234,10456,10766,22985,23186,51621,79577,80762,133522,149233</t>
  </si>
  <si>
    <t>JAG1,CA2,CAMK4,RUNX1,CD4,CDK6,CREB1,MAPK14,CSF1,CTNNB1,ETS1,FOXO3,FOS,MTOR,GABPA,HMGB1,HMGB2,HOXA5,HOXA9,PRMT1,HSPA1A,HSPA1B,ID2,IFNG,INHBA,JUN,LIF,LYN,MYC,NME2,CNOT4,NOTCH2,PF4,PIK3R1,PURB,RARG,RB1,STAT1,STAT3,STAT5B,TGFB1,KLF10,TLR3,TLR4,TNF,ZBTB16,TNFSF11,ADIPOQ,MAFB,TRIB1,LRRC17,HAX1,TOB2,ACIN1,RCOR1,KLF13,CDC73,NDFIP1,PPARGC1B,IL23R</t>
  </si>
  <si>
    <t>47/159</t>
  </si>
  <si>
    <t>387,760,861,864,920,942,1385,1435,2353,2547,2737,3146,3398,3458,3566,3606,3725,3956,3976,4179,4853,4860,5196,5590,5896,5925,6469,6659,6777,6850,7040,7048,7071,7124,7494,7704,8546,8600,10221,10456,10892,11221,22985,57178,79576,133522,149233</t>
  </si>
  <si>
    <t>RHOA,CA2,RUNX1,RUNX3,CD4,CD86,CREB1,CSF1,FOS,XRCC6,GLI3,HMGB1,ID2,IFNG,IL4R,IL18,JUN,LGALS1,LIF,CD46,NOTCH2,PNP,PF4,PRKCZ,RAG1,RB1,SHH,SOX4,STAT5B,SYK,TGFB1,TGFBR2,KLF10,TNF,XBP1,ZBTB16,AP3B1,TNFSF11,TRIB1,HAX1,MALT1,DUSP10,ACIN1,ZMIZ1,NKAP,PPARGC1B,IL23R</t>
  </si>
  <si>
    <t>GO:0045639</t>
  </si>
  <si>
    <t>positive regulation of myeloid cell differentiation</t>
  </si>
  <si>
    <t>37/104</t>
  </si>
  <si>
    <t>182,760,861,920,1385,1432,1435,2113,2309,2353,3146,3148,3202,3276,3303,3304,3398,3458,3624,3725,3976,4853,5196,5925,6772,6774,6777,7040,7071,7124,8600,10221,10456,22985,23186,133522,149233</t>
  </si>
  <si>
    <t>JAG1,CA2,RUNX1,CD4,CREB1,MAPK14,CSF1,ETS1,FOXO3,FOS,HMGB1,HMGB2,HOXA5,PRMT1,HSPA1A,HSPA1B,ID2,IFNG,INHBA,JUN,LIF,NOTCH2,PF4,RB1,STAT1,STAT3,STAT5B,TGFB1,KLF10,TNF,TNFSF11,TRIB1,HAX1,ACIN1,RCOR1,PPARGC1B,IL23R</t>
  </si>
  <si>
    <t>GO:0002761</t>
  </si>
  <si>
    <t>regulation of myeloid leukocyte differentiation</t>
  </si>
  <si>
    <t>760,814,861,920,1021,1385,1435,1499,2353,2475,3398,3458,3624,3725,3976,4067,4609,4831,4853,5196,5295,5925,7040,7071,7098,7099,7124,8600,9370,9935,10221,10234,10456,10766,22985,80762,133522,149233</t>
  </si>
  <si>
    <t>CA2,CAMK4,RUNX1,CD4,CDK6,CREB1,CSF1,CTNNB1,FOS,MTOR,ID2,IFNG,INHBA,JUN,LIF,LYN,MYC,NME2,NOTCH2,PF4,PIK3R1,RB1,TGFB1,KLF10,TLR3,TLR4,TNF,TNFSF11,ADIPOQ,MAFB,TRIB1,LRRC17,HAX1,TOB2,ACIN1,NDFIP1,PPARGC1B,IL23R</t>
  </si>
  <si>
    <t>GO:0002763</t>
  </si>
  <si>
    <t>positive regulation of myeloid leukocyte differentiation</t>
  </si>
  <si>
    <t>22/58</t>
  </si>
  <si>
    <t>760,861,920,1385,1435,2353,3398,3458,3725,3976,4853,5196,5925,7040,7071,7124,8600,10221,10456,22985,133522,149233</t>
  </si>
  <si>
    <t>CA2,RUNX1,CD4,CREB1,CSF1,FOS,ID2,IFNG,JUN,LIF,NOTCH2,PF4,RB1,TGFB1,KLF10,TNF,TNFSF11,TRIB1,HAX1,ACIN1,PPARGC1B,IL23R</t>
  </si>
  <si>
    <t>GO:0045670</t>
  </si>
  <si>
    <t>regulation of osteoclast differentiation</t>
  </si>
  <si>
    <t>20/64</t>
  </si>
  <si>
    <t>760,814,1385,1435,1499,2353,2475,3458,4853,5295,7071,7098,7099,7124,8600,9935,10234,10766,133522,149233</t>
  </si>
  <si>
    <t>CA2,CAMK4,CREB1,CSF1,CTNNB1,FOS,MTOR,IFNG,NOTCH2,PIK3R1,KLF10,TLR3,TLR4,TNF,TNFSF11,MAFB,LRRC17,TOB2,PPARGC1B,IL23R</t>
  </si>
  <si>
    <t>GO:0030316</t>
  </si>
  <si>
    <t>osteoclast differentiation</t>
  </si>
  <si>
    <t>24/94</t>
  </si>
  <si>
    <t>760,814,1385,1432,1435,1499,1969,2353,2475,3458,4853,5295,7037,7071,7098,7099,7124,8600,9935,10234,10766,22904,133522,149233</t>
  </si>
  <si>
    <t>CA2,CAMK4,CREB1,MAPK14,CSF1,CTNNB1,EPHA2,FOS,MTOR,IFNG,NOTCH2,PIK3R1,TFRC,KLF10,TLR3,TLR4,TNF,TNFSF11,MAFB,LRRC17,TOB2,SBNO2,PPARGC1B,IL23R</t>
  </si>
  <si>
    <t>R-HSA-422475</t>
  </si>
  <si>
    <t>Axon guidance</t>
  </si>
  <si>
    <t>132/552</t>
  </si>
  <si>
    <t>27,60,71,387,388,1020,1175,1211,1212,1282,1285,1289,1298,1385,1432,1457,1785,1808,1942,1956,1969,2050,2064,2107,2260,2885,2902,2932,3265,3312,3320,3673,3678,3688,3690,3845,3921,4067,4233,4318,4627,4628,4651,4756,4893,5293,5295,5362,5532,5594,5604,5621,5683,5684,5692,5693,5700,5702,5709,5710,5719,5720,5721,5781,5879,5921,6091,6124,6130,6133,6137,6141,6142,6143,6152,6154,6158,6167,6171,6181,6187,6189,6194,6197,6201,6202,6206,6208,6210,6222,6228,6229,6233,6234,6386,6464,6478,6712,7094,7280,7311,7314,7316,7430,7436,7525,7846,7903,8660,8829,8851,8976,9045,9252,9260,9349,9826,10094,10097,10109,10383,10451,10507,10752,10921,23114,23521,26986,51466,55558,84790,219699,7402,25937,79966,142,811,2926,3303,3304,3836,3837,3838,3839,3840,5434,5435,5441,5611,5901,5903,7040,8021,23636,81929,348995,103,104,207,705,1660,1665,1973,1975,1977,2058,2091,2521,2966,3191,3842,4850,4904,5580,5725,5822,6418,6499,6632,6633,6634,7529,7534,8570,8731,9716,10285,10291,10436,10438,10523,10594,10605,10642,10785,11260,11338,22803,22827,23318,23536,25804,25926,27316,55272,55621,55629,55813,56259,57721,57819,80746,81875,85313,96764,200315,292,1915,1938,3608,3609,4869,6732,8971,9221,26156,51631,1968,1978,1983,8894,1933,2475,7555,28985,80315,1615,2936,3176,3735,6301,51520,1054,6730,6747,4677,6183,7453,51649,54998,55173,64981,528,58528,64121,15,262,445,2628,4329,6470,7252,8050,8140,10955,11019,63826</t>
  </si>
  <si>
    <t>ABL2,ACTB,ACTG1,RHOA,RHOB,CDK5,AP2S1,CLTA,CLTB,COL4A1,COL4A3,COL5A1,COL9A2,CREB1,MAPK14,CSNK2A1,DNM2,DPYSL2,EFNA1,EGFR,EPHA2,EPHB4,ERBB2,ETF1,FGFR1,GRB2,GRIN1,GSK3B,HRAS,HSPA8,HSP90AA1,ITGA2,ITGA5,ITGB1,ITGB3,KRAS,RPSA,LYN,MET,MMP9,MYH9,MYH10,MYO10,NEO1,NRAS,PIK3CD,PIK3R1,PLXNA2,PPP3CB,MAPK1,MAP2K1,PRNP,PSMA2,PSMA3,PSMB4,PSMB5,PSMC1,PSMC3,PSMD3,PSMD4,PSMD13,PSME1,PSME2,PTPN11,RAC1,RASA1,ROBO1,RPL4,RPL7A,RPL9,RPL13,RPL18,RPL18A,RPL19,RPL24,RPL26,RPL28,RPL37,RPL41,RPLP2,RPS2,RPS3A,RPS6,RPS6KA3,RPS7,RPS8,RPS12,RPS14,RPS15A,RPS18,RPS23,RPS24,RPS27A,RPS28,SDCBP,SHC1,SIAH2,SPTBN2,TLN1,TUBB2A,UBA52,UBB,UBC,EZR,VLDLR,YES1,TUBA1A,ST8SIA4,IRS2,NRP1,CDK5R1,WASL,RPL14,RPS6KA5,PDLIM7,RPL23,ARHGEF11,ARPC3,ACTR2,ARPC2,TUBB4B,VAV3,SEMA4D,CHL1,RNPS1,NFASC,RPL13A,PABPC1,EVL,PLXNA3,TUBA1C,UNC5B,UTRN,WWTR1,SCD5,PARP1,CALR,GRSF1,HSPA1A,HSPA1B,KPNA1,KPNB1,KPNA2,KPNA3,KPNA4,POLR2E,POLR2F,POLR2L,DNAJC3,RAN,RANBP2,TGFB1,NUP214,NUP62,SEH1L,NUP43,ADAR,ADARB1,AKT1,BYSL,DHX9,DHX15,EIF4A1,EIF4B,EIF4E,EPRS1,FBL,FUS,GTF2H2,HNRNPL,TNPO1,CNOT4,YBX1,PRKCD,PTBP1,PWP2,SET,SKIV2L,SNRPD1,SNRPD2,SNRPD3,YWHAB,YWHAZ,KHSRP,RNMT,AQR,SMNDC1,SF3A1,EMG1,C1D,CHERP,PRPF8,PAIP1,IGF2BP1,WDR4,XPOT,U2AF2,XRN2,PUF60,TUT4,ADAT1,LSM4,NOL11,RBMX,IMP3,TRMT1,PNRC2,UTP6,CTNNBL1,METTL14,LSM2,TSEN2,ISG20L2,PPIL4,TGS1,APOBEC3A,SLC25A5,EEF1A1,EEF2,ILF2,ILF3,NPM1,SRPK1,H1-10,NOLC1,RSL1D1,LUC7L2,EIF2S3,EIF4EBP1,EIF5,EIF2S2,EEF1B2,MTOR,CNBP,MCTS1,CPEB4,DARS1,GSR,HNMT,KARS1,SARS1,LARS1,CEBPG,SRP68,SSR3,NARS1,MRPS12,WARS1,MRPS23,AURKAIP1,MRPS10,MRPL34,ATP6V1C1,RRAGD,RRAGC,AANAT,AMD1,ASS1,GATM,ALDH6A1,SHMT1,TSHB,PDHX,SLC7A5,SERINC3,LIAS,SRR</t>
  </si>
  <si>
    <t>27,60,71,387,388,1020,1175,1211,1212,1282,1285,1289,1298,1385,1432,1457,1785,1808,1942,1956,1969,2050,2064,2107,2260,2885,2902,2932,3265,3312,3320,3673,3678,3688,3690,3845,3921,4067,4233,4318,4627,4628,4651,4756,4893,5293,5295,5362,5532,5594,5604,5621,5683,5684,5692,5693,5700,5702,5709,5710,5719,5720,5721,5781,5879,5921,6091,6124,6130,6133,6137,6141,6142,6143,6152,6154,6158,6167,6171,6181,6187,6189,6194,6197,6201,6202,6206,6208,6210,6222,6228,6229,6233,6234,6386,6464,6478,6712,7094,7280,7311,7314,7316,7430,7436,7525,7846,7903,8660,8829,8851,8976,9045,9252,9260,9349,9826,10094,10097,10109,10383,10451,10507,10752,10921,23114,23521,26986,51466,55558,84790,219699</t>
  </si>
  <si>
    <t>ABL2,ACTB,ACTG1,RHOA,RHOB,CDK5,AP2S1,CLTA,CLTB,COL4A1,COL4A3,COL5A1,COL9A2,CREB1,MAPK14,CSNK2A1,DNM2,DPYSL2,EFNA1,EGFR,EPHA2,EPHB4,ERBB2,ETF1,FGFR1,GRB2,GRIN1,GSK3B,HRAS,HSPA8,HSP90AA1,ITGA2,ITGA5,ITGB1,ITGB3,KRAS,RPSA,LYN,MET,MMP9,MYH9,MYH10,MYO10,NEO1,NRAS,PIK3CD,PIK3R1,PLXNA2,PPP3CB,MAPK1,MAP2K1,PRNP,PSMA2,PSMA3,PSMB4,PSMB5,PSMC1,PSMC3,PSMD3,PSMD4,PSMD13,PSME1,PSME2,PTPN11,RAC1,RASA1,ROBO1,RPL4,RPL7A,RPL9,RPL13,RPL18,RPL18A,RPL19,RPL24,RPL26,RPL28,RPL37,RPL41,RPLP2,RPS2,RPS3A,RPS6,RPS6KA3,RPS7,RPS8,RPS12,RPS14,RPS15A,RPS18,RPS23,RPS24,RPS27A,RPS28,SDCBP,SHC1,SIAH2,SPTBN2,TLN1,TUBB2A,UBA52,UBB,UBC,EZR,VLDLR,YES1,TUBA1A,ST8SIA4,IRS2,NRP1,CDK5R1,WASL,RPL14,RPS6KA5,PDLIM7,RPL23,ARHGEF11,ARPC3,ACTR2,ARPC2,TUBB4B,VAV3,SEMA4D,CHL1,RNPS1,NFASC,RPL13A,PABPC1,EVL,PLXNA3,TUBA1C,UNC5B</t>
  </si>
  <si>
    <t>R-HSA-9675108</t>
  </si>
  <si>
    <t>Nervous system development</t>
  </si>
  <si>
    <t>135/577</t>
  </si>
  <si>
    <t>27,60,71,387,388,1020,1175,1211,1212,1282,1285,1289,1298,1385,1432,1457,1785,1808,1942,1956,1969,2050,2064,2107,2260,2885,2902,2932,3265,3312,3320,3673,3678,3688,3690,3845,3921,4067,4233,4318,4627,4628,4651,4756,4893,5293,5295,5362,5532,5594,5604,5621,5683,5684,5692,5693,5700,5702,5709,5710,5719,5720,5721,5781,5879,5921,6091,6124,6130,6133,6137,6141,6142,6143,6152,6154,6158,6167,6171,6181,6187,6189,6194,6197,6201,6202,6206,6208,6210,6222,6228,6229,6233,6234,6386,6464,6478,6712,7094,7280,7311,7314,7316,7402,7430,7436,7525,7846,7903,8660,8829,8851,8976,9045,9252,9260,9349,9826,10094,10097,10109,10383,10451,10507,10752,10921,23114,23521,25937,26986,51466,55558,79966,84790,219699</t>
  </si>
  <si>
    <t>ABL2,ACTB,ACTG1,RHOA,RHOB,CDK5,AP2S1,CLTA,CLTB,COL4A1,COL4A3,COL5A1,COL9A2,CREB1,MAPK14,CSNK2A1,DNM2,DPYSL2,EFNA1,EGFR,EPHA2,EPHB4,ERBB2,ETF1,FGFR1,GRB2,GRIN1,GSK3B,HRAS,HSPA8,HSP90AA1,ITGA2,ITGA5,ITGB1,ITGB3,KRAS,RPSA,LYN,MET,MMP9,MYH9,MYH10,MYO10,NEO1,NRAS,PIK3CD,PIK3R1,PLXNA2,PPP3CB,MAPK1,MAP2K1,PRNP,PSMA2,PSMA3,PSMB4,PSMB5,PSMC1,PSMC3,PSMD3,PSMD4,PSMD13,PSME1,PSME2,PTPN11,RAC1,RASA1,ROBO1,RPL4,RPL7A,RPL9,RPL13,RPL18,RPL18A,RPL19,RPL24,RPL26,RPL28,RPL37,RPL41,RPLP2,RPS2,RPS3A,RPS6,RPS6KA3,RPS7,RPS8,RPS12,RPS14,RPS15A,RPS18,RPS23,RPS24,RPS27A,RPS28,SDCBP,SHC1,SIAH2,SPTBN2,TLN1,TUBB2A,UBA52,UBB,UBC,UTRN,EZR,VLDLR,YES1,TUBA1A,ST8SIA4,IRS2,NRP1,CDK5R1,WASL,RPL14,RPS6KA5,PDLIM7,RPL23,ARHGEF11,ARPC3,ACTR2,ARPC2,TUBB4B,VAV3,SEMA4D,CHL1,RNPS1,NFASC,RPL13A,WWTR1,PABPC1,EVL,PLXNA3,SCD5,TUBA1C,UNC5B</t>
  </si>
  <si>
    <t>R-HSA-168255</t>
  </si>
  <si>
    <t>Influenza Infection</t>
  </si>
  <si>
    <t>54/156</t>
  </si>
  <si>
    <t>142,811,1211,2926,3303,3304,3320,3836,3837,3838,3839,3840,3921,5434,5435,5441,5611,5901,5903,6124,6130,6133,6137,6141,6142,6143,6152,6154,6158,6167,6171,6181,6187,6189,6194,6201,6202,6206,6208,6210,6222,6228,6229,6233,6234,7040,7311,8021,9045,9349,23521,23636,81929,348995</t>
  </si>
  <si>
    <t>PARP1,CALR,CLTA,GRSF1,HSPA1A,HSPA1B,HSP90AA1,KPNA1,KPNB1,KPNA2,KPNA3,KPNA4,RPSA,POLR2E,POLR2F,POLR2L,DNAJC3,RAN,RANBP2,RPL4,RPL7A,RPL9,RPL13,RPL18,RPL18A,RPL19,RPL24,RPL26,RPL28,RPL37,RPL41,RPLP2,RPS2,RPS3A,RPS6,RPS7,RPS8,RPS12,RPS14,RPS15A,RPS18,RPS23,RPS24,RPS27A,RPS28,TGFB1,UBA52,NUP214,RPL14,RPL23,RPL13A,NUP62,SEH1L,NUP43</t>
  </si>
  <si>
    <t>R-HSA-8953854</t>
  </si>
  <si>
    <t>Metabolism of RNA</t>
  </si>
  <si>
    <t>120/673</t>
  </si>
  <si>
    <t>103,104,207,705,1432,1660,1665,1973,1975,1977,2058,2091,2107,2521,2966,3191,3303,3304,3312,3842,3921,4850,4904,5434,5435,5441,5580,5683,5684,5692,5693,5700,5702,5709,5710,5719,5720,5721,5725,5822,5901,5903,6124,6130,6133,6137,6141,6142,6143,6152,6154,6158,6167,6171,6181,6187,6189,6194,6201,6202,6206,6208,6210,6222,6228,6229,6233,6234,6418,6499,6632,6633,6634,7311,7314,7316,7529,7534,8021,8570,8731,9045,9349,9716,10285,10291,10436,10438,10523,10594,10605,10642,10785,10921,11260,11338,22803,22827,23318,23521,23536,23636,25804,25926,26986,27316,55272,55621,55629,55813,56259,57721,57819,80746,81875,81929,85313,96764,200315,348995</t>
  </si>
  <si>
    <t>ADAR,ADARB1,AKT1,BYSL,MAPK14,DHX9,DHX15,EIF4A1,EIF4B,EIF4E,EPRS1,FBL,ETF1,FUS,GTF2H2,HNRNPL,HSPA1A,HSPA1B,HSPA8,TNPO1,RPSA,CNOT4,YBX1,POLR2E,POLR2F,POLR2L,PRKCD,PSMA2,PSMA3,PSMB4,PSMB5,PSMC1,PSMC3,PSMD3,PSMD4,PSMD13,PSME1,PSME2,PTBP1,PWP2,RAN,RANBP2,RPL4,RPL7A,RPL9,RPL13,RPL18,RPL18A,RPL19,RPL24,RPL26,RPL28,RPL37,RPL41,RPLP2,RPS2,RPS3A,RPS6,RPS7,RPS8,RPS12,RPS14,RPS15A,RPS18,RPS23,RPS24,RPS27A,RPS28,SET,SKIV2L,SNRPD1,SNRPD2,SNRPD3,UBA52,UBB,UBC,YWHAB,YWHAZ,NUP214,KHSRP,RNMT,RPL14,RPL23,AQR,SMNDC1,SF3A1,EMG1,C1D,CHERP,PRPF8,PAIP1,IGF2BP1,WDR4,RNPS1,XPOT,U2AF2,XRN2,PUF60,TUT4,RPL13A,ADAT1,NUP62,LSM4,NOL11,PABPC1,RBMX,IMP3,TRMT1,PNRC2,UTP6,CTNNBL1,METTL14,LSM2,TSEN2,ISG20L2,SEH1L,PPIL4,TGS1,APOBEC3A,NUP43</t>
  </si>
  <si>
    <t>CORUM</t>
  </si>
  <si>
    <t>CORUM:3055</t>
  </si>
  <si>
    <t>Nop56p-associated pre-rRNA complex</t>
  </si>
  <si>
    <t>42/104</t>
  </si>
  <si>
    <t>292,1660,1915,1938,2091,3608,3609,4869,4904,6124,6130,6133,6137,6141,6142,6143,6152,6154,6158,6181,6187,6189,6194,6201,6202,6206,6208,6210,6222,6228,6229,6732,7846,8971,9045,9221,9349,10642,11338,23521,26156,51631</t>
  </si>
  <si>
    <t>SLC25A5,DHX9,EEF1A1,EEF2,FBL,ILF2,ILF3,NPM1,YBX1,RPL4,RPL7A,RPL9,RPL13,RPL18,RPL18A,RPL19,RPL24,RPL26,RPL28,RPLP2,RPS2,RPS3A,RPS6,RPS7,RPS8,RPS12,RPS14,RPS15A,RPS18,RPS23,RPS24,SRPK1,TUBA1A,H1-10,RPL14,NOLC1,RPL23,IGF2BP1,U2AF2,RPL13A,RSL1D1,LUC7L2</t>
  </si>
  <si>
    <t>R-HSA-168273</t>
  </si>
  <si>
    <t>Influenza Viral RNA Transcription and Replication</t>
  </si>
  <si>
    <t>43/135</t>
  </si>
  <si>
    <t>142,2926,3320,3921,5434,5435,5441,5611,5903,6124,6130,6133,6137,6141,6142,6143,6152,6154,6158,6167,6171,6181,6187,6189,6194,6201,6202,6206,6208,6210,6222,6228,6229,6233,6234,7311,8021,9045,9349,23521,23636,81929,348995</t>
  </si>
  <si>
    <t>PARP1,GRSF1,HSP90AA1,RPSA,POLR2E,POLR2F,POLR2L,DNAJC3,RANBP2,RPL4,RPL7A,RPL9,RPL13,RPL18,RPL18A,RPL19,RPL24,RPL26,RPL28,RPL37,RPL41,RPLP2,RPS2,RPS3A,RPS6,RPS7,RPS8,RPS12,RPS14,RPS15A,RPS18,RPS23,RPS24,RPS27A,RPS28,UBA52,NUP214,RPL14,RPL23,RPL13A,NUP62,SEH1L,NUP43</t>
  </si>
  <si>
    <t>R-HSA-9010553</t>
  </si>
  <si>
    <t>Regulation of expression of SLITs and ROBOs</t>
  </si>
  <si>
    <t>48/171</t>
  </si>
  <si>
    <t>2107,3921,5683,5684,5692,5693,5700,5702,5709,5710,5719,5720,5721,6091,6124,6130,6133,6137,6141,6142,6143,6152,6154,6158,6167,6171,6181,6187,6189,6194,6201,6202,6206,6208,6210,6222,6228,6229,6233,6234,7311,7314,7316,9045,9349,10921,23521,26986</t>
  </si>
  <si>
    <t>ETF1,RPSA,PSMA2,PSMA3,PSMB4,PSMB5,PSMC1,PSMC3,PSMD3,PSMD4,PSMD13,PSME1,PSME2,ROBO1,RPL4,RPL7A,RPL9,RPL13,RPL18,RPL18A,RPL19,RPL24,RPL26,RPL28,RPL37,RPL41,RPLP2,RPS2,RPS3A,RPS6,RPS7,RPS8,RPS12,RPS14,RPS15A,RPS18,RPS23,RPS24,RPS27A,RPS28,UBA52,UBB,UBC,RPL14,RPL23,RNPS1,RPL13A,PABPC1</t>
  </si>
  <si>
    <t>R-HSA-72613</t>
  </si>
  <si>
    <t>Eukaryotic Translation Initiation</t>
  </si>
  <si>
    <t>39/119</t>
  </si>
  <si>
    <t>1968,1973,1975,1977,1978,1983,3921,6124,6130,6133,6137,6141,6142,6143,6152,6154,6158,6167,6171,6181,6187,6189,6194,6201,6202,6206,6208,6210,6222,6228,6229,6233,6234,7311,8894,9045,9349,23521,26986</t>
  </si>
  <si>
    <t>EIF2S3,EIF4A1,EIF4B,EIF4E,EIF4EBP1,EIF5,RPSA,RPL4,RPL7A,RPL9,RPL13,RPL18,RPL18A,RPL19,RPL24,RPL26,RPL28,RPL37,RPL41,RPLP2,RPS2,RPS3A,RPS6,RPS7,RPS8,RPS12,RPS14,RPS15A,RPS18,RPS23,RPS24,RPS27A,RPS28,UBA52,EIF2S2,RPL14,RPL23,RPL13A,PABPC1</t>
  </si>
  <si>
    <t>R-HSA-72737</t>
  </si>
  <si>
    <t>Cap-dependent Translation Initiation</t>
  </si>
  <si>
    <t>R-HSA-376176</t>
  </si>
  <si>
    <t>Signaling by ROBO receptors</t>
  </si>
  <si>
    <t>54/218</t>
  </si>
  <si>
    <t>27,387,2107,3921,5532,5683,5684,5692,5693,5700,5702,5709,5710,5719,5720,5721,5879,6091,6124,6130,6133,6137,6141,6142,6143,6152,6154,6158,6167,6171,6181,6187,6189,6194,6201,6202,6206,6208,6210,6222,6228,6229,6233,6234,7311,7314,7316,8829,9045,9349,10921,23521,26986,51466</t>
  </si>
  <si>
    <t>ABL2,RHOA,ETF1,RPSA,PPP3CB,PSMA2,PSMA3,PSMB4,PSMB5,PSMC1,PSMC3,PSMD3,PSMD4,PSMD13,PSME1,PSME2,RAC1,ROBO1,RPL4,RPL7A,RPL9,RPL13,RPL18,RPL18A,RPL19,RPL24,RPL26,RPL28,RPL37,RPL41,RPLP2,RPS2,RPS3A,RPS6,RPS7,RPS8,RPS12,RPS14,RPS15A,RPS18,RPS23,RPS24,RPS27A,RPS28,UBA52,UBB,UBC,NRP1,RPL14,RPL23,RNPS1,RPL13A,PABPC1,EVL</t>
  </si>
  <si>
    <t>R-HSA-156842</t>
  </si>
  <si>
    <t>Eukaryotic Translation Elongation</t>
  </si>
  <si>
    <t>34/93</t>
  </si>
  <si>
    <t>1915,1933,1938,3921,6124,6130,6133,6137,6141,6142,6143,6152,6154,6158,6167,6171,6181,6187,6189,6194,6201,6202,6206,6208,6210,6222,6228,6229,6233,6234,7311,9045,9349,23521</t>
  </si>
  <si>
    <t>EEF1A1,EEF1B2,EEF2,RPSA,RPL4,RPL7A,RPL9,RPL13,RPL18,RPL18A,RPL19,RPL24,RPL26,RPL28,RPL37,RPL41,RPLP2,RPS2,RPS3A,RPS6,RPS7,RPS8,RPS12,RPS14,RPS15A,RPS18,RPS23,RPS24,RPS27A,RPS28,UBA52,RPL14,RPL23,RPL13A</t>
  </si>
  <si>
    <t>R-HSA-156827</t>
  </si>
  <si>
    <t>L13a-mediated translational silencing of Ceruloplasmin expression</t>
  </si>
  <si>
    <t>37/111</t>
  </si>
  <si>
    <t>1968,1973,1975,1977,3921,6124,6130,6133,6137,6141,6142,6143,6152,6154,6158,6167,6171,6181,6187,6189,6194,6201,6202,6206,6208,6210,6222,6228,6229,6233,6234,7311,8894,9045,9349,23521,26986</t>
  </si>
  <si>
    <t>EIF2S3,EIF4A1,EIF4B,EIF4E,RPSA,RPL4,RPL7A,RPL9,RPL13,RPL18,RPL18A,RPL19,RPL24,RPL26,RPL28,RPL37,RPL41,RPLP2,RPS2,RPS3A,RPS6,RPS7,RPS8,RPS12,RPS14,RPS15A,RPS18,RPS23,RPS24,RPS27A,RPS28,UBA52,EIF2S2,RPL14,RPL23,RPL13A,PABPC1</t>
  </si>
  <si>
    <t>GO:0002181</t>
  </si>
  <si>
    <t>cytoplasmic translation</t>
  </si>
  <si>
    <t>43/148</t>
  </si>
  <si>
    <t>1660,1938,1968,1973,1975,1983,2107,2475,3921,6124,6130,6133,6137,6141,6142,6143,6152,6154,6158,6167,6171,6181,6187,6189,6194,6201,6202,6206,6208,6210,6222,6228,6229,6233,6234,7311,7555,8894,9045,9349,23521,28985,80315</t>
  </si>
  <si>
    <t>DHX9,EEF2,EIF2S3,EIF4A1,EIF4B,EIF5,ETF1,MTOR,RPSA,RPL4,RPL7A,RPL9,RPL13,RPL18,RPL18A,RPL19,RPL24,RPL26,RPL28,RPL37,RPL41,RPLP2,RPS2,RPS3A,RPS6,RPS7,RPS8,RPS12,RPS14,RPS15A,RPS18,RPS23,RPS24,RPS27A,RPS28,UBA52,CNBP,EIF2S2,RPL14,RPL23,RPL13A,MCTS1,CPEB4</t>
  </si>
  <si>
    <t>R-HSA-156902</t>
  </si>
  <si>
    <t>Peptide chain elongation</t>
  </si>
  <si>
    <t>33/89</t>
  </si>
  <si>
    <t>1915,1938,3921,6124,6130,6133,6137,6141,6142,6143,6152,6154,6158,6167,6171,6181,6187,6189,6194,6201,6202,6206,6208,6210,6222,6228,6229,6233,6234,7311,9045,9349,23521</t>
  </si>
  <si>
    <t>EEF1A1,EEF2,RPSA,RPL4,RPL7A,RPL9,RPL13,RPL18,RPL18A,RPL19,RPL24,RPL26,RPL28,RPL37,RPL41,RPLP2,RPS2,RPS3A,RPS6,RPS7,RPS8,RPS12,RPS14,RPS15A,RPS18,RPS23,RPS24,RPS27A,RPS28,UBA52,RPL14,RPL23,RPL13A</t>
  </si>
  <si>
    <t>R-HSA-192823</t>
  </si>
  <si>
    <t>Viral mRNA Translation</t>
  </si>
  <si>
    <t>2926,3921,5611,6124,6130,6133,6137,6141,6142,6143,6152,6154,6158,6167,6171,6181,6187,6189,6194,6201,6202,6206,6208,6210,6222,6228,6229,6233,6234,7311,9045,9349,23521</t>
  </si>
  <si>
    <t>GRSF1,RPSA,DNAJC3,RPL4,RPL7A,RPL9,RPL13,RPL18,RPL18A,RPL19,RPL24,RPL26,RPL28,RPL37,RPL41,RPLP2,RPS2,RPS3A,RPS6,RPS7,RPS8,RPS12,RPS14,RPS15A,RPS18,RPS23,RPS24,RPS27A,RPS28,UBA52,RPL14,RPL23,RPL13A</t>
  </si>
  <si>
    <t>R-HSA-72706</t>
  </si>
  <si>
    <t>GTP hydrolysis and joining of the 60S ribosomal subunit</t>
  </si>
  <si>
    <t>37/112</t>
  </si>
  <si>
    <t>1968,1973,1975,1977,1983,3921,6124,6130,6133,6137,6141,6142,6143,6152,6154,6158,6167,6171,6181,6187,6189,6194,6201,6202,6206,6208,6210,6222,6228,6229,6233,6234,7311,8894,9045,9349,23521</t>
  </si>
  <si>
    <t>EIF2S3,EIF4A1,EIF4B,EIF4E,EIF5,RPSA,RPL4,RPL7A,RPL9,RPL13,RPL18,RPL18A,RPL19,RPL24,RPL26,RPL28,RPL37,RPL41,RPLP2,RPS2,RPS3A,RPS6,RPS7,RPS8,RPS12,RPS14,RPS15A,RPS18,RPS23,RPS24,RPS27A,RPS28,UBA52,EIF2S2,RPL14,RPL23,RPL13A</t>
  </si>
  <si>
    <t>R-HSA-2408522</t>
  </si>
  <si>
    <t>Selenoamino acid metabolism</t>
  </si>
  <si>
    <t>38/118</t>
  </si>
  <si>
    <t>1615,2058,2936,3176,3735,3921,6124,6130,6133,6137,6141,6142,6143,6152,6154,6158,6167,6171,6181,6187,6189,6194,6201,6202,6206,6208,6210,6222,6228,6229,6233,6234,6301,7311,9045,9349,23521,51520</t>
  </si>
  <si>
    <t>DARS1,EPRS1,GSR,HNMT,KARS1,RPSA,RPL4,RPL7A,RPL9,RPL13,RPL18,RPL18A,RPL19,RPL24,RPL26,RPL28,RPL37,RPL41,RPLP2,RPS2,RPS3A,RPS6,RPS7,RPS8,RPS12,RPS14,RPS15A,RPS18,RPS23,RPS24,RPS27A,RPS28,SARS1,UBA52,RPL14,RPL23,RPL13A,LARS1</t>
  </si>
  <si>
    <t>CORUM:306</t>
  </si>
  <si>
    <t>Ribosome, cytoplasmic</t>
  </si>
  <si>
    <t>31/80</t>
  </si>
  <si>
    <t>3921,6124,6130,6133,6137,6141,6142,6143,6152,6154,6158,6167,6171,6181,6187,6189,6194,6201,6202,6206,6208,6210,6222,6228,6229,6233,6234,7311,9045,9349,23521</t>
  </si>
  <si>
    <t>RPSA,RPL4,RPL7A,RPL9,RPL13,RPL18,RPL18A,RPL19,RPL24,RPL26,RPL28,RPL37,RPL41,RPLP2,RPS2,RPS3A,RPS6,RPS7,RPS8,RPS12,RPS14,RPS15A,RPS18,RPS23,RPS24,RPS27A,RPS28,UBA52,RPL14,RPL23,RPL13A</t>
  </si>
  <si>
    <t>R-HSA-975956</t>
  </si>
  <si>
    <t>Nonsense Mediated Decay (NMD) independent of the Exon Junction Complex (EJC)</t>
  </si>
  <si>
    <t>33/95</t>
  </si>
  <si>
    <t>2107,3921,6124,6130,6133,6137,6141,6142,6143,6152,6154,6158,6167,6171,6181,6187,6189,6194,6201,6202,6206,6208,6210,6222,6228,6229,6233,6234,7311,9045,9349,23521,26986</t>
  </si>
  <si>
    <t>ETF1,RPSA,RPL4,RPL7A,RPL9,RPL13,RPL18,RPL18A,RPL19,RPL24,RPL26,RPL28,RPL37,RPL41,RPLP2,RPS2,RPS3A,RPS6,RPS7,RPS8,RPS12,RPS14,RPS15A,RPS18,RPS23,RPS24,RPS27A,RPS28,UBA52,RPL14,RPL23,RPL13A,PABPC1</t>
  </si>
  <si>
    <t>R-HSA-9633012</t>
  </si>
  <si>
    <t>Response of EIF2AK4 (GCN2) to amino acid deficiency</t>
  </si>
  <si>
    <t>34/101</t>
  </si>
  <si>
    <t>1054,1968,3921,6124,6130,6133,6137,6141,6142,6143,6152,6154,6158,6167,6171,6181,6187,6189,6194,6201,6202,6206,6208,6210,6222,6228,6229,6233,6234,7311,8894,9045,9349,23521</t>
  </si>
  <si>
    <t>CEBPG,EIF2S3,RPSA,RPL4,RPL7A,RPL9,RPL13,RPL18,RPL18A,RPL19,RPL24,RPL26,RPL28,RPL37,RPL41,RPLP2,RPS2,RPS3A,RPS6,RPS7,RPS8,RPS12,RPS14,RPS15A,RPS18,RPS23,RPS24,RPS27A,RPS28,UBA52,EIF2S2,RPL14,RPL23,RPL13A</t>
  </si>
  <si>
    <t>WP477</t>
  </si>
  <si>
    <t>Cytoplasmic ribosomal proteins</t>
  </si>
  <si>
    <t>32/90</t>
  </si>
  <si>
    <t>3921,6124,6130,6133,6137,6141,6142,6143,6152,6154,6158,6167,6171,6181,6187,6189,6194,6197,6201,6202,6206,6208,6210,6222,6228,6229,6233,6234,7311,9045,9349,23521</t>
  </si>
  <si>
    <t>RPSA,RPL4,RPL7A,RPL9,RPL13,RPL18,RPL18A,RPL19,RPL24,RPL26,RPL28,RPL37,RPL41,RPLP2,RPS2,RPS3A,RPS6,RPS6KA3,RPS7,RPS8,RPS12,RPS14,RPS15A,RPS18,RPS23,RPS24,RPS27A,RPS28,UBA52,RPL14,RPL23,RPL13A</t>
  </si>
  <si>
    <t>R-HSA-2408557</t>
  </si>
  <si>
    <t>Selenocysteine synthesis</t>
  </si>
  <si>
    <t>32/93</t>
  </si>
  <si>
    <t>3921,6124,6130,6133,6137,6141,6142,6143,6152,6154,6158,6167,6171,6181,6187,6189,6194,6201,6202,6206,6208,6210,6222,6228,6229,6233,6234,6301,7311,9045,9349,23521</t>
  </si>
  <si>
    <t>RPSA,RPL4,RPL7A,RPL9,RPL13,RPL18,RPL18A,RPL19,RPL24,RPL26,RPL28,RPL37,RPL41,RPLP2,RPS2,RPS3A,RPS6,RPS7,RPS8,RPS12,RPS14,RPS15A,RPS18,RPS23,RPS24,RPS27A,RPS28,SARS1,UBA52,RPL14,RPL23,RPL13A</t>
  </si>
  <si>
    <t>R-HSA-72764</t>
  </si>
  <si>
    <t>Eukaryotic Translation Termination</t>
  </si>
  <si>
    <t>2107,3921,6124,6130,6133,6137,6141,6142,6143,6152,6154,6158,6167,6171,6181,6187,6189,6194,6201,6202,6206,6208,6210,6222,6228,6229,6233,6234,7311,9045,9349,23521</t>
  </si>
  <si>
    <t>ETF1,RPSA,RPL4,RPL7A,RPL9,RPL13,RPL18,RPL18A,RPL19,RPL24,RPL26,RPL28,RPL37,RPL41,RPLP2,RPS2,RPS3A,RPS6,RPS7,RPS8,RPS12,RPS14,RPS15A,RPS18,RPS23,RPS24,RPS27A,RPS28,UBA52,RPL14,RPL23,RPL13A</t>
  </si>
  <si>
    <t>R-HSA-927802</t>
  </si>
  <si>
    <t>Nonsense-Mediated Decay (NMD)</t>
  </si>
  <si>
    <t>35/115</t>
  </si>
  <si>
    <t>2107,3921,6124,6130,6133,6137,6141,6142,6143,6152,6154,6158,6167,6171,6181,6187,6189,6194,6201,6202,6206,6208,6210,6222,6228,6229,6233,6234,7311,9045,9349,10921,23521,26986,55629</t>
  </si>
  <si>
    <t>ETF1,RPSA,RPL4,RPL7A,RPL9,RPL13,RPL18,RPL18A,RPL19,RPL24,RPL26,RPL28,RPL37,RPL41,RPLP2,RPS2,RPS3A,RPS6,RPS7,RPS8,RPS12,RPS14,RPS15A,RPS18,RPS23,RPS24,RPS27A,RPS28,UBA52,RPL14,RPL23,RNPS1,RPL13A,PABPC1,PNRC2</t>
  </si>
  <si>
    <t>R-HSA-975957</t>
  </si>
  <si>
    <t>Nonsense Mediated Decay (NMD) enhanced by the Exon Junction Complex (EJC)</t>
  </si>
  <si>
    <t>R-HSA-1799339</t>
  </si>
  <si>
    <t>SRP-dependent cotranslational protein targeting to membrane</t>
  </si>
  <si>
    <t>33/112</t>
  </si>
  <si>
    <t>3921,6124,6130,6133,6137,6141,6142,6143,6152,6154,6158,6167,6171,6181,6187,6189,6194,6201,6202,6206,6208,6210,6222,6228,6229,6233,6234,6730,6747,7311,9045,9349,23521</t>
  </si>
  <si>
    <t>RPSA,RPL4,RPL7A,RPL9,RPL13,RPL18,RPL18A,RPL19,RPL24,RPL26,RPL28,RPL37,RPL41,RPLP2,RPS2,RPS3A,RPS6,RPS7,RPS8,RPS12,RPS14,RPS15A,RPS18,RPS23,RPS24,RPS27A,RPS28,SRP68,SSR3,UBA52,RPL14,RPL23,RPL13A</t>
  </si>
  <si>
    <t>R-HSA-72766</t>
  </si>
  <si>
    <t>Translation</t>
  </si>
  <si>
    <t>57/291</t>
  </si>
  <si>
    <t>1615,1915,1933,1938,1968,1973,1975,1977,1978,1983,2058,2107,3735,3921,4677,6124,6130,6133,6137,6141,6142,6143,6152,6154,6158,6167,6171,6181,6183,6187,6189,6194,6201,6202,6206,6208,6210,6222,6228,6229,6233,6234,6301,6730,6747,7311,7453,8894,9045,9349,23521,26986,51520,51649,54998,55173,64981</t>
  </si>
  <si>
    <t>DARS1,EEF1A1,EEF1B2,EEF2,EIF2S3,EIF4A1,EIF4B,EIF4E,EIF4EBP1,EIF5,EPRS1,ETF1,KARS1,RPSA,NARS1,RPL4,RPL7A,RPL9,RPL13,RPL18,RPL18A,RPL19,RPL24,RPL26,RPL28,RPL37,RPL41,RPLP2,MRPS12,RPS2,RPS3A,RPS6,RPS7,RPS8,RPS12,RPS14,RPS15A,RPS18,RPS23,RPS24,RPS27A,RPS28,SARS1,SRP68,SSR3,UBA52,WARS1,EIF2S2,RPL14,RPL23,RPL13A,PABPC1,LARS1,MRPS23,AURKAIP1,MRPS10,MRPL34</t>
  </si>
  <si>
    <t>R-HSA-72689</t>
  </si>
  <si>
    <t>Formation of a pool of free 40S subunits</t>
  </si>
  <si>
    <t>31/101</t>
  </si>
  <si>
    <t>R-HSA-9711097</t>
  </si>
  <si>
    <t>Cellular response to starvation</t>
  </si>
  <si>
    <t>39/156</t>
  </si>
  <si>
    <t>528,1054,1968,2475,3921,6124,6130,6133,6137,6141,6142,6143,6152,6154,6158,6167,6171,6181,6187,6189,6194,6201,6202,6206,6208,6210,6222,6228,6229,6233,6234,7311,8894,9045,9349,23521,58528,64121,81929</t>
  </si>
  <si>
    <t>ATP6V1C1,CEBPG,EIF2S3,MTOR,RPSA,RPL4,RPL7A,RPL9,RPL13,RPL18,RPL18A,RPL19,RPL24,RPL26,RPL28,RPL37,RPL41,RPLP2,RPS2,RPS3A,RPS6,RPS7,RPS8,RPS12,RPS14,RPS15A,RPS18,RPS23,RPS24,RPS27A,RPS28,UBA52,EIF2S2,RPL14,RPL23,RPL13A,RRAGD,RRAGC,SEH1L</t>
  </si>
  <si>
    <t>R-HSA-6791226</t>
  </si>
  <si>
    <t>Major pathway of rRNA processing in the nucleolus and cytosol</t>
  </si>
  <si>
    <t>41/184</t>
  </si>
  <si>
    <t>705,2091,3921,5822,6124,6130,6133,6137,6141,6142,6143,6152,6154,6158,6167,6171,6181,6187,6189,6194,6201,6202,6206,6208,6210,6222,6228,6229,6233,6234,7311,9045,9349,10436,10438,22803,23521,25926,55272,55813,81875</t>
  </si>
  <si>
    <t>BYSL,FBL,RPSA,PWP2,RPL4,RPL7A,RPL9,RPL13,RPL18,RPL18A,RPL19,RPL24,RPL26,RPL28,RPL37,RPL41,RPLP2,RPS2,RPS3A,RPS6,RPS7,RPS8,RPS12,RPS14,RPS15A,RPS18,RPS23,RPS24,RPS27A,RPS28,UBA52,RPL14,RPL23,EMG1,C1D,XRN2,RPL13A,NOL11,IMP3,UTP6,ISG20L2</t>
  </si>
  <si>
    <t>R-HSA-8868773</t>
  </si>
  <si>
    <t>rRNA processing in the nucleus and cytosol</t>
  </si>
  <si>
    <t>41/194</t>
  </si>
  <si>
    <t>R-HSA-72662</t>
  </si>
  <si>
    <t>Activation of the mRNA upon binding of the cap-binding complex and eIFs, and subsequent binding to 43S</t>
  </si>
  <si>
    <t>21/59</t>
  </si>
  <si>
    <t>1968,1973,1975,1977,1978,3921,6187,6189,6194,6201,6202,6206,6208,6210,6222,6228,6229,6233,6234,8894,26986</t>
  </si>
  <si>
    <t>EIF2S3,EIF4A1,EIF4B,EIF4E,EIF4EBP1,RPSA,RPS2,RPS3A,RPS6,RPS7,RPS8,RPS12,RPS14,RPS15A,RPS18,RPS23,RPS24,RPS27A,RPS28,EIF2S2,PABPC1</t>
  </si>
  <si>
    <t>R-HSA-71291</t>
  </si>
  <si>
    <t>Metabolism of amino acids and derivatives</t>
  </si>
  <si>
    <t>61/374</t>
  </si>
  <si>
    <t>15,262,445,1615,2058,2628,2936,3176,3735,3921,4329,5683,5684,5692,5693,5700,5702,5709,5710,5719,5720,5721,6124,6130,6133,6137,6141,6142,6143,6152,6154,6158,6167,6171,6181,6187,6189,6194,6201,6202,6206,6208,6210,6222,6228,6229,6233,6234,6301,6470,7252,7311,8050,8140,9045,9349,10955,11019,23521,51520,63826</t>
  </si>
  <si>
    <t>AANAT,AMD1,ASS1,DARS1,EPRS1,GATM,GSR,HNMT,KARS1,RPSA,ALDH6A1,PSMA2,PSMA3,PSMB4,PSMB5,PSMC1,PSMC3,PSMD3,PSMD4,PSMD13,PSME1,PSME2,RPL4,RPL7A,RPL9,RPL13,RPL18,RPL18A,RPL19,RPL24,RPL26,RPL28,RPL37,RPL41,RPLP2,RPS2,RPS3A,RPS6,RPS7,RPS8,RPS12,RPS14,RPS15A,RPS18,RPS23,RPS24,RPS27A,RPS28,SARS1,SHMT1,TSHB,UBA52,PDHX,SLC7A5,RPL14,RPL23,SERINC3,LIAS,RPL13A,LARS1,SRR</t>
  </si>
  <si>
    <t>R-HSA-72312</t>
  </si>
  <si>
    <t>rRNA processing</t>
  </si>
  <si>
    <t>41/204</t>
  </si>
  <si>
    <t>R-HSA-72649</t>
  </si>
  <si>
    <t>Translation initiation complex formation</t>
  </si>
  <si>
    <t>20/58</t>
  </si>
  <si>
    <t>1968,1973,1975,1977,3921,6187,6189,6194,6201,6202,6206,6208,6210,6222,6228,6229,6233,6234,8894,26986</t>
  </si>
  <si>
    <t>EIF2S3,EIF4A1,EIF4B,EIF4E,RPSA,RPS2,RPS3A,RPS6,RPS7,RPS8,RPS12,RPS14,RPS15A,RPS18,RPS23,RPS24,RPS27A,RPS28,EIF2S2,PABPC1</t>
  </si>
  <si>
    <t>R-HSA-72702</t>
  </si>
  <si>
    <t>Ribosomal scanning and start codon recognition</t>
  </si>
  <si>
    <t>1968,1973,1975,1977,1983,3921,6187,6189,6194,6201,6202,6206,6208,6210,6222,6228,6229,6233,6234,8894</t>
  </si>
  <si>
    <t>EIF2S3,EIF4A1,EIF4B,EIF4E,EIF5,RPSA,RPS2,RPS3A,RPS6,RPS7,RPS8,RPS12,RPS14,RPS15A,RPS18,RPS23,RPS24,RPS27A,RPS28,EIF2S2</t>
  </si>
  <si>
    <t>hsa03010</t>
  </si>
  <si>
    <t xml:space="preserve">Ribosome </t>
  </si>
  <si>
    <t>34/153</t>
  </si>
  <si>
    <t>3921,6124,6130,6133,6137,6141,6142,6143,6152,6154,6158,6167,6171,6181,6183,6187,6189,6194,6201,6202,6206,6208,6210,6222,6228,6229,6233,6234,7311,9045,9349,23521,55173,64981</t>
  </si>
  <si>
    <t>RPSA,RPL4,RPL7A,RPL9,RPL13,RPL18,RPL18A,RPL19,RPL24,RPL26,RPL28,RPL37,RPL41,RPLP2,MRPS12,RPS2,RPS3A,RPS6,RPS7,RPS8,RPS12,RPS14,RPS15A,RPS18,RPS23,RPS24,RPS27A,RPS28,UBA52,RPL14,RPL23,RPL13A,MRPS10,MRPL34</t>
  </si>
  <si>
    <t>ko03010</t>
  </si>
  <si>
    <t>Ribosome</t>
  </si>
  <si>
    <t>CORUM:338</t>
  </si>
  <si>
    <t>40S ribosomal subunit, cytoplasmic</t>
  </si>
  <si>
    <t>14/31</t>
  </si>
  <si>
    <t>3921,6187,6189,6194,6201,6202,6206,6208,6210,6222,6228,6229,6233,6234</t>
  </si>
  <si>
    <t>RPSA,RPS2,RPS3A,RPS6,RPS7,RPS8,RPS12,RPS14,RPS15A,RPS18,RPS23,RPS24,RPS27A,RPS28</t>
  </si>
  <si>
    <t>CORUM:308</t>
  </si>
  <si>
    <t>60S ribosomal subunit, cytoplasmic</t>
  </si>
  <si>
    <t>17/47</t>
  </si>
  <si>
    <t>6124,6130,6133,6137,6141,6142,6143,6152,6154,6158,6167,6171,6181,7311,9045,9349,23521</t>
  </si>
  <si>
    <t>RPL4,RPL7A,RPL9,RPL13,RPL18,RPL18A,RPL19,RPL24,RPL26,RPL28,RPL37,RPL41,RPLP2,UBA52,RPL14,RPL23,RPL13A</t>
  </si>
  <si>
    <t>CORUM:305</t>
  </si>
  <si>
    <t>14/33</t>
  </si>
  <si>
    <t>R-HSA-72695</t>
  </si>
  <si>
    <t>Formation of the ternary complex, and subsequently, the 43S complex</t>
  </si>
  <si>
    <t>16/51</t>
  </si>
  <si>
    <t>1968,3921,6187,6189,6194,6201,6202,6206,6208,6210,6222,6228,6229,6233,6234,8894</t>
  </si>
  <si>
    <t>EIF2S3,RPSA,RPS2,RPS3A,RPS6,RPS7,RPS8,RPS12,RPS14,RPS15A,RPS18,RPS23,RPS24,RPS27A,RPS28,EIF2S2</t>
  </si>
  <si>
    <t>136/715</t>
  </si>
  <si>
    <t>27,103,207,302,332,595,608,821,829,836,867,920,948,1026,1027,1052,1072,1154,1398,1445,1845,2247,2308,2335,2625,2885,3106,3146,3320,3434,3454,3455,3552,3560,3566,3570,3588,3604,3654,3659,3687,3716,3836,3838,3839,3845,3911,3936,3977,4001,4205,4215,4261,4282,4318,4609,4792,4939,5062,5300,5478,5519,5528,5580,5594,5598,5599,5683,5685,5687,5690,5693,5702,5713,5718,5719,5720,5721,5724,5743,5795,5898,5908,5970,6095,6175,6195,6464,6627,6655,6657,6772,6773,6777,6813,6888,7040,7157,7184,7186,7189,7318,7323,7335,7341,7412,7422,7431,7534,7867,8503,8519,8651,8740,8744,9021,9180,9306,9883,10018,10379,10410,10581,10673,11074,23087,28511,50615,51135,57162,79155,80263,115361,117854,122706,201626</t>
  </si>
  <si>
    <t>ABL2,ADAR,AKT1,ANXA2,BIRC5,CCND1,TNFRSF17,CANX,CAPZA1,CASP3,CBL,CD4,CD36,CDKN1A,CDKN1B,CEBPD,CFL1,CISH,CRK,CSK,DUSP3,FGF2,FOXO1,FN1,GATA3,GRB2,HLA-B,HMGB1,HSP90AA1,IFIT1,IFNAR1,IFNAR2,IL1A,IL2RB,IL4R,IL6R,IL10RB,TNFRSF9,IRAK1,IRF1,ITGAX,JAK1,KPNA1,KPNA2,KPNA3,KRAS,LAMA5,LCP1,LIFR,LMNB1,MEF2A,MAP3K3,CIITA,MIF,MMP9,MYC,NFKBIA,OAS2,PAK2,PIN1,PPIA,PPP2R1B,PPP2R5D,PRKCD,MAPK1,MAPK7,MAPK8,PSMA2,PSMA4,PSMA6,PSMB2,PSMB5,PSMC3,PSMD7,PSMD12,PSMD13,PSME1,PSME2,PTAFR,PTGS2,PTPRJ,RALA,RAP1B,RELA,RORA,RPLP0,RPS6KA1,SHC1,SNRPA1,SOS2,SOX2,STAT1,STAT2,STAT5B,STXBP2,TALDO1,TGFB1,TP53,HSP90B1,TRAF2,TRAF6,UBA7,UBE2D3,UBE2V1,SUMO1,VCAM1,VEGFA,VIM,YWHAZ,MAPKAPK3,PIK3R3,IFITM1,SOCS1,TNFSF14,TNFSF9,SOCS3,OSMR,SOCS6,POM121,BCL2L11,IRF9,IFITM3,IFITM2,TNFSF13B,TRIM31,TRIM35,NKIRAS2,IL21R,IRAK4,PELI1,TNIP2,TRIM45,GBP4,TRIM6,PSMB11,PDE12</t>
  </si>
  <si>
    <t>96/462</t>
  </si>
  <si>
    <t>207,302,332,595,821,829,836,867,920,948,1026,1052,1072,1154,1398,1845,2247,2308,2335,2625,2885,3146,3320,3552,3560,3566,3570,3588,3654,3687,3716,3911,3936,3977,4001,4205,4215,4282,4318,4609,4792,5062,5478,5519,5528,5594,5598,5599,5683,5685,5687,5690,5693,5702,5713,5718,5719,5720,5721,5724,5743,5898,5908,5970,6095,6175,6195,6464,6627,6655,6657,6772,6773,6777,6813,6888,7040,7157,7184,7189,7335,7412,7422,7431,7534,7867,8503,8651,9021,9180,28511,50615,51135,57162,79155,122706</t>
  </si>
  <si>
    <t>AKT1,ANXA2,BIRC5,CCND1,CANX,CAPZA1,CASP3,CBL,CD4,CD36,CDKN1A,CEBPD,CFL1,CISH,CRK,DUSP3,FGF2,FOXO1,FN1,GATA3,GRB2,HMGB1,HSP90AA1,IL1A,IL2RB,IL4R,IL6R,IL10RB,IRAK1,ITGAX,JAK1,LAMA5,LCP1,LIFR,LMNB1,MEF2A,MAP3K3,MIF,MMP9,MYC,NFKBIA,PAK2,PPIA,PPP2R1B,PPP2R5D,MAPK1,MAPK7,MAPK8,PSMA2,PSMA4,PSMA6,PSMB2,PSMB5,PSMC3,PSMD7,PSMD12,PSMD13,PSME1,PSME2,PTAFR,PTGS2,RALA,RAP1B,RELA,RORA,RPLP0,RPS6KA1,SHC1,SNRPA1,SOS2,SOX2,STAT1,STAT2,STAT5B,STXBP2,TALDO1,TGFB1,TP53,HSP90B1,TRAF6,UBE2V1,VCAM1,VEGFA,VIM,YWHAZ,MAPKAPK3,PIK3R3,SOCS1,SOCS3,OSMR,NKIRAS2,IL21R,IRAK4,PELI1,TNIP2,PSMB11</t>
  </si>
  <si>
    <t>31/108</t>
  </si>
  <si>
    <t>207,332,595,948,1026,1052,2247,2308,2335,2625,3320,3552,3566,3570,3687,3716,3911,4318,4609,5743,6095,6657,6772,7040,7157,7184,7412,7422,7431,8651,9021</t>
  </si>
  <si>
    <t>AKT1,BIRC5,CCND1,CD36,CDKN1A,CEBPD,FGF2,FOXO1,FN1,GATA3,HSP90AA1,IL1A,IL4R,IL6R,ITGAX,JAK1,LAMA5,MMP9,MYC,PTGS2,RORA,SOX2,STAT1,TGFB1,TP53,HSP90B1,VCAM1,VEGFA,VIM,SOCS1,SOCS3</t>
  </si>
  <si>
    <t>129/757</t>
  </si>
  <si>
    <t>335,467,472,571,648,829,830,890,1019,1021,1026,1027,1032,1051,1200,1340,1387,1871,1915,1968,2033,2289,2876,2908,2932,3021,3159,3304,3310,3320,3552,3921,4001,4193,4194,4209,4683,4780,4800,5580,5594,5598,5599,5683,5685,5687,5690,5693,5702,5713,5718,5719,5720,5721,5925,5931,5970,6095,6117,6122,6129,6142,6143,6146,6152,6156,6158,6164,6165,6169,6171,6175,6181,6187,6188,6193,6195,6201,6202,6222,6229,6234,6464,6667,7013,7027,7029,7157,7184,7280,7295,7323,7415,7422,7514,7531,7846,7867,8204,8535,8550,8726,9530,9550,9695,9709,9820,9883,10628,10935,23054,23411,23512,23645,25842,25994,26277,27287,27327,50488,55662,57690,79094,79813,84790,84962,96764,116138,122706</t>
  </si>
  <si>
    <t>APOA1,ATF3,ATM,BACH1,BMI1,CAPZA1,CAPZA2,CCNA2,CDK4,CDK6,CDKN1A,CDKN1B,CDKN2D,CEBPB,TPP1,COX6B1,CREBBP,E2F3,EEF1A1,EIF2S3,EP300,FKBP5,GPX1,NR3C1,GSK3B,H3-3B,HMGA1,HSPA1B,HSPA6,HSP90AA1,IL1A,RPSA,LMNB1,MDM2,MDM4,MEF2D,NBN,NFE2L2,NFYA,PRKCD,MAPK1,MAPK7,MAPK8,PSMA2,PSMA4,PSMA6,PSMB2,PSMB5,PSMC3,PSMD7,PSMD12,PSMD13,PSME1,PSME2,RB1,RBBP7,RELA,RORA,RPA1,RPL3,RPL7,RPL18A,RPL19,RPL22,RPL24,RPL30,RPL28,RPL34,RPL35A,RPL38,RPL41,RPLP0,RPLP2,RPS2,RPS3,RPS5,RPS6KA1,RPS7,RPS8,RPS18,RPS24,RPS28,SHC1,SP1,TERF1,TFDP1,TFDP2,TP53,HSP90B1,TUBB2A,TXN,UBE2D3,VCP,VEGFA,XPO1,YWHAE,TUBA1A,MAPKAPK3,NRIP1,CBX4,MAPKAPK5,EED,BAG4,ATP6V1G1,EDEM1,HERPUD1,CUL7,POM121,TXNIP,PRDX3,NCOA6,SIRT1,SUZ12,PPP1R15A,ASF1A,HIGD1A,TINF2,VENTX,TNRC6A,MINK1,HIF1AN,TNRC6C,CHAC1,EHMT1,TUBA1C,AJUBA,TGS1,KLHDC3,PSMB11</t>
  </si>
  <si>
    <t>129/771</t>
  </si>
  <si>
    <t>87/395</t>
  </si>
  <si>
    <t>107,109,115,207,332,387,595,836,867,1019,1021,1026,1027,1282,1387,1398,1630,1855,1871,1956,2033,2247,2250,2254,2260,2308,2335,2737,2771,2782,2885,2932,3320,3479,3480,3655,3716,3845,3911,3913,3915,4087,4149,4193,4318,4609,4792,5156,5467,5594,5599,5743,5879,5894,5898,5900,5925,5970,6655,6772,6777,6789,7039,7040,7046,7157,7184,7185,7186,7189,7422,7423,7473,7474,7855,8312,8322,8503,9475,10235,10672,10928,11186,27006,54361,57449,89780,60,71,1839,2549,3236,3678,4660,5329,7057,10818,10855,406903,142,472,1647,2100,4683,4851,6464,6667,22883,467,821,917,1390,2648,3106,3560,4215,5423,5532,7412,7416,7417,7514,8295,83660,94241,8209,3146,3949,6342,10018,30849,2876,4638,10097,5054,5519,5521,6657,7159,7529,7531,7532,7533,7534,8200,23513,25937,84962,353500,79633,83937,1366,4209,6615,8726,8828,9518,9839,23512,3977,5598,4800,5580,26190,29127,648,6498,55183,5562,6195,6249,6446,8140,9550,9706,51719,54541,808,25805</t>
  </si>
  <si>
    <t>ADCY1,ADCY3,ADCY9,AKT1,BIRC5,RHOA,CCND1,CASP3,CBL,CDK4,CDK6,CDKN1A,CDKN1B,COL4A1,CREBBP,CRK,DCC,DVL1,E2F3,EGFR,EP300,FGF2,FGF5,FGF9,FGFR1,FOXO1,FN1,GLI3,GNAI2,GNB1,GRB2,GSK3B,HSP90AA1,IGF1,IGF1R,ITGA6,JAK1,KRAS,LAMA5,LAMB2,LAMC1,SMAD2,MAX,MDM2,MMP9,MYC,NFKBIA,PDGFRA,PPARD,MAPK1,MAPK8,PTGS2,RAC1,RAF1,RALA,RALGDS,RB1,RELA,SOS2,STAT1,STAT5B,STK4,TGFA,TGFB1,TGFBR1,TP53,HSP90B1,TRAF1,TRAF2,TRAF6,VEGFA,VEGFB,WNT3,WNT5A,FZD5,AXIN1,FZD4,PIK3R3,ROCK2,RASGRP2,GNA13,RALBP1,RASSF1,FGF22,WNT4,PLEKHG5,WNT3A,ACTB,ACTG1,HBEGF,GAB1,HOXD10,ITGA5,PPP1R12B,PLAUR,THBS1,FRS2,HPSE,MIR10B,PARP1,ATM,GADD45A,ESR2,NBN,NOTCH1,SHC1,SP1,CLSTN1,ATF3,CANX,CD3G,CREM,KAT2A,HLA-B,IL2RB,MAP3K3,POLB,PPP3CB,VCAM1,VDAC1,VDAC2,XPO1,TRRAP,TLN2,TP53INP1,GATD3,HMGB1,LDLR,SCP2,BCL2L11,PIK3R4,GPX1,MYLK,ACTR2,SERPINE1,PPP2R1B,PPP2R2B,SOX2,TP53BP2,YWHAB,YWHAE,YWHAG,YWHAH,YWHAZ,GDF5,SCRIB,WWTR1,AJUBA,BMP8A,FAT4,RASSF4,CLDN7,MEF2D,SNAI1,EED,NRP2,GDF15,ZEB2,SUZ12,LIFR,MAPK7,NFYA,PRKCD,FBXW2,RACGAP1,BMI1,SKIL,RIF1,PRKAA1,RPS6KA1,CLIP1,SGK1,SLC7A5,ATP6V1G1,ULK2,CAB39,DDIT4,CALM3,BAMBI</t>
  </si>
  <si>
    <t>107,109,115,207,332,387,595,836,867,1019,1021,1026,1027,1282,1387,1398,1630,1855,1871,1956,2033,2247,2250,2254,2260,2308,2335,2737,2771,2782,2885,2932,3320,3479,3480,3655,3716,3845,3911,3913,3915,4087,4149,4193,4318,4609,4792,5156,5467,5594,5599,5743,5879,5894,5898,5900,5925,5970,6655,6772,6777,6789,7039,7040,7046,7157,7184,7185,7186,7189,7422,7423,7473,7474,7855,8312,8322,8503,9475,10235,10672,10928,11186,27006,54361,57449,89780</t>
  </si>
  <si>
    <t>ADCY1,ADCY3,ADCY9,AKT1,BIRC5,RHOA,CCND1,CASP3,CBL,CDK4,CDK6,CDKN1A,CDKN1B,COL4A1,CREBBP,CRK,DCC,DVL1,E2F3,EGFR,EP300,FGF2,FGF5,FGF9,FGFR1,FOXO1,FN1,GLI3,GNAI2,GNB1,GRB2,GSK3B,HSP90AA1,IGF1,IGF1R,ITGA6,JAK1,KRAS,LAMA5,LAMB2,LAMC1,SMAD2,MAX,MDM2,MMP9,MYC,NFKBIA,PDGFRA,PPARD,MAPK1,MAPK8,PTGS2,RAC1,RAF1,RALA,RALGDS,RB1,RELA,SOS2,STAT1,STAT5B,STK4,TGFA,TGFB1,TGFBR1,TP53,HSP90B1,TRAF1,TRAF2,TRAF6,VEGFA,VEGFB,WNT3,WNT5A,FZD5,AXIN1,FZD4,PIK3R3,ROCK2,RASGRP2,GNA13,RALBP1,RASSF1,FGF22,WNT4,PLEKHG5,WNT3A</t>
  </si>
  <si>
    <t>45/203</t>
  </si>
  <si>
    <t>60,71,207,387,595,836,867,1026,1839,1956,2247,2260,2335,2549,2885,3236,3479,3480,3678,3845,4087,4193,4318,4609,4660,5329,5594,5879,5894,6655,7040,7057,7157,7422,7473,7474,7855,8322,8503,9475,10818,10855,54361,89780,406903</t>
  </si>
  <si>
    <t>ACTB,ACTG1,AKT1,RHOA,CCND1,CASP3,CBL,CDKN1A,HBEGF,EGFR,FGF2,FGFR1,FN1,GAB1,GRB2,HOXD10,IGF1,IGF1R,ITGA5,KRAS,SMAD2,MDM2,MMP9,MYC,PPP1R12B,PLAUR,MAPK1,RAC1,RAF1,SOS2,TGFB1,THBS1,TP53,VEGFA,WNT3,WNT5A,FZD5,FZD4,PIK3R3,ROCK2,FRS2,HPSE,WNT4,WNT3A,MIR10B</t>
  </si>
  <si>
    <t>WP4262</t>
  </si>
  <si>
    <t>Breast cancer pathway</t>
  </si>
  <si>
    <t>39/157</t>
  </si>
  <si>
    <t>142,207,472,595,1019,1021,1026,1647,1855,1871,1956,2100,2247,2250,2254,2260,2885,2932,3479,3480,3845,4609,4683,4851,5594,5894,5925,6464,6655,6667,7157,7473,7474,7855,8312,8503,27006,54361,89780</t>
  </si>
  <si>
    <t>PARP1,AKT1,ATM,CCND1,CDK4,CDK6,CDKN1A,GADD45A,DVL1,E2F3,EGFR,ESR2,FGF2,FGF5,FGF9,FGFR1,GRB2,GSK3B,IGF1,IGF1R,KRAS,MYC,NBN,NOTCH1,MAPK1,RAF1,RB1,SHC1,SOS2,SP1,TP53,WNT3,WNT5A,FZD5,AXIN1,PIK3R3,FGF22,WNT4,WNT3A</t>
  </si>
  <si>
    <t>46/218</t>
  </si>
  <si>
    <t>60,71,207,387,595,836,867,1026,1839,1956,2247,2260,2335,2549,2885,3236,3479,3480,3678,3845,4087,4193,4318,4609,4660,5329,5594,5879,5894,6655,7040,7057,7157,7422,7473,7474,7855,8322,8503,9475,10818,10855,22883,54361,89780,406903</t>
  </si>
  <si>
    <t>ACTB,ACTG1,AKT1,RHOA,CCND1,CASP3,CBL,CDKN1A,HBEGF,EGFR,FGF2,FGFR1,FN1,GAB1,GRB2,HOXD10,IGF1,IGF1R,ITGA5,KRAS,SMAD2,MDM2,MMP9,MYC,PPP1R12B,PLAUR,MAPK1,RAC1,RAF1,SOS2,TGFB1,THBS1,TP53,VEGFA,WNT3,WNT5A,FZD5,FZD4,PIK3R3,ROCK2,FRS2,HPSE,CLSTN1,WNT4,WNT3A,MIR10B</t>
  </si>
  <si>
    <t>hsa05166</t>
  </si>
  <si>
    <t>HTLV-I infection</t>
  </si>
  <si>
    <t>50/256</t>
  </si>
  <si>
    <t>107,109,115,207,467,472,595,821,917,1019,1026,1387,1390,1855,1871,2033,2648,2932,3106,3560,3716,3845,4087,4215,4609,4792,5156,5423,5532,5599,5925,5970,6777,7040,7046,7157,7412,7416,7417,7473,7474,7514,7855,8295,8322,8503,54361,83660,89780,94241</t>
  </si>
  <si>
    <t>ADCY1,ADCY3,ADCY9,AKT1,ATF3,ATM,CCND1,CANX,CD3G,CDK4,CDKN1A,CREBBP,CREM,DVL1,E2F3,EP300,KAT2A,GSK3B,HLA-B,IL2RB,JAK1,KRAS,SMAD2,MAP3K3,MYC,NFKBIA,PDGFRA,POLB,PPP3CB,MAPK8,RB1,RELA,STAT5B,TGFB1,TGFBR1,TP53,VCAM1,VDAC1,VDAC2,WNT3,WNT5A,XPO1,FZD5,TRRAP,FZD4,PIK3R3,WNT4,TLN2,WNT3A,TP53INP1</t>
  </si>
  <si>
    <t>ko05166</t>
  </si>
  <si>
    <t>hsa05224</t>
  </si>
  <si>
    <t>Breast cancer</t>
  </si>
  <si>
    <t>39/162</t>
  </si>
  <si>
    <t>207,595,1019,1021,1026,1647,1855,1871,1956,2100,2247,2250,2254,2260,2885,2932,3479,3480,3845,4609,4851,5594,5894,5925,6464,6655,6667,7157,7473,7474,7855,8209,8312,8322,8503,22883,27006,54361,89780</t>
  </si>
  <si>
    <t>AKT1,CCND1,CDK4,CDK6,CDKN1A,GADD45A,DVL1,E2F3,EGFR,ESR2,FGF2,FGF5,FGF9,FGFR1,GRB2,GSK3B,IGF1,IGF1R,KRAS,MYC,NOTCH1,MAPK1,RAF1,RB1,SHC1,SOS2,SP1,TP53,WNT3,WNT5A,FZD5,GATD3,AXIN1,FZD4,PIK3R3,CLSTN1,FGF22,WNT4,WNT3A</t>
  </si>
  <si>
    <t>ko05224</t>
  </si>
  <si>
    <t>36/144</t>
  </si>
  <si>
    <t>207,595,1019,1021,1026,1855,1871,1956,2100,2247,2250,2254,2260,2885,2932,3479,3480,3845,4609,4851,5594,5894,5925,6464,6655,6667,7157,7473,7474,7855,8312,8322,8503,27006,54361,89780</t>
  </si>
  <si>
    <t>AKT1,CCND1,CDK4,CDK6,CDKN1A,DVL1,E2F3,EGFR,ESR2,FGF2,FGF5,FGF9,FGFR1,GRB2,GSK3B,IGF1,IGF1R,KRAS,MYC,NOTCH1,MAPK1,RAF1,RB1,SHC1,SOS2,SP1,TP53,WNT3,WNT5A,FZD5,AXIN1,FZD4,PIK3R3,FGF22,WNT4,WNT3A</t>
  </si>
  <si>
    <t>WP710</t>
  </si>
  <si>
    <t>DNA damage response (only ATM dependent)</t>
  </si>
  <si>
    <t>30/115</t>
  </si>
  <si>
    <t>207,387,472,595,1026,1027,1855,2885,2932,3146,3845,3949,4193,4609,5594,5599,5879,6342,6464,6655,7040,7157,7473,7474,8312,8503,10018,30849,54361,89780</t>
  </si>
  <si>
    <t>AKT1,RHOA,ATM,CCND1,CDKN1A,CDKN1B,DVL1,GRB2,GSK3B,HMGB1,KRAS,LDLR,MDM2,MYC,MAPK1,MAPK8,RAC1,SCP2,SHC1,SOS2,TGFB1,TP53,WNT3,WNT5A,AXIN1,PIK3R3,BCL2L11,PIK3R4,WNT4,WNT3A</t>
  </si>
  <si>
    <t>WP3680</t>
  </si>
  <si>
    <t>Physico-chemical features and toxicity-associated pathways</t>
  </si>
  <si>
    <t>23/68</t>
  </si>
  <si>
    <t>207,387,867,1026,1027,1855,1956,2335,2876,2885,2932,4609,4638,5594,5599,5894,6464,7039,7855,8312,8322,9475,10097</t>
  </si>
  <si>
    <t>AKT1,RHOA,CBL,CDKN1A,CDKN1B,DVL1,EGFR,FN1,GPX1,GRB2,GSK3B,MYC,MYLK,MAPK1,MAPK8,RAF1,SHC1,TGFA,FZD5,AXIN1,FZD4,ROCK2,ACTR2</t>
  </si>
  <si>
    <t>ko04390</t>
  </si>
  <si>
    <t>Hippo signaling pathway</t>
  </si>
  <si>
    <t>33/154</t>
  </si>
  <si>
    <t>60,71,332,595,1855,2932,4087,4609,5054,5519,5521,6657,7040,7046,7159,7473,7474,7529,7531,7532,7533,7534,7855,8200,8312,8322,11186,23513,25937,54361,84962,89780,353500</t>
  </si>
  <si>
    <t>ACTB,ACTG1,BIRC5,CCND1,DVL1,GSK3B,SMAD2,MYC,SERPINE1,PPP2R1B,PPP2R2B,SOX2,TGFB1,TGFBR1,TP53BP2,WNT3,WNT5A,YWHAB,YWHAE,YWHAG,YWHAH,YWHAZ,FZD5,GDF5,AXIN1,FZD4,RASSF1,SCRIB,WWTR1,WNT4,AJUBA,WNT3A,BMP8A</t>
  </si>
  <si>
    <t>hsa04390</t>
  </si>
  <si>
    <t>35/174</t>
  </si>
  <si>
    <t>60,71,332,595,1855,2932,4087,4609,5054,5519,5521,6657,7040,7046,7159,7473,7474,7529,7531,7532,7533,7534,7855,8200,8312,8322,11186,23513,25937,54361,79633,83937,84962,89780,353500</t>
  </si>
  <si>
    <t>ACTB,ACTG1,BIRC5,CCND1,DVL1,GSK3B,SMAD2,MYC,SERPINE1,PPP2R1B,PPP2R2B,SOX2,TGFB1,TGFBR1,TP53BP2,WNT3,WNT5A,YWHAB,YWHAE,YWHAG,YWHAH,YWHAZ,FZD5,GDF5,AXIN1,FZD4,RASSF1,SCRIB,WWTR1,WNT4,FAT4,RASSF4,AJUBA,WNT3A,BMP8A</t>
  </si>
  <si>
    <t>WP4239</t>
  </si>
  <si>
    <t>Epithelial to mesenchymal transition in colorectal cancer</t>
  </si>
  <si>
    <t>34/165</t>
  </si>
  <si>
    <t>207,1282,1366,2335,2885,2932,3678,3845,4087,4209,4318,4851,5594,5599,5894,6464,6615,6655,7040,7046,7157,7189,7473,7474,7855,8322,8503,8726,8828,9518,9839,23512,54361,89780</t>
  </si>
  <si>
    <t>AKT1,COL4A1,CLDN7,FN1,GRB2,GSK3B,ITGA5,KRAS,SMAD2,MEF2D,MMP9,NOTCH1,MAPK1,MAPK8,RAF1,SHC1,SNAI1,SOS2,TGFB1,TGFBR1,TP53,TRAF6,WNT3,WNT5A,FZD5,FZD4,PIK3R3,EED,NRP2,GDF15,ZEB2,SUZ12,WNT4,WNT3A</t>
  </si>
  <si>
    <t>WP3931</t>
  </si>
  <si>
    <t>Embryonic stem cell pluripotency pathways</t>
  </si>
  <si>
    <t>26/119</t>
  </si>
  <si>
    <t>207,1855,1956,2247,2250,2254,2260,2549,2885,2932,3716,3977,4193,5156,5594,5598,5894,7473,7474,7855,8312,8322,10097,27006,54361,89780</t>
  </si>
  <si>
    <t>AKT1,DVL1,EGFR,FGF2,FGF5,FGF9,FGFR1,GAB1,GRB2,GSK3B,JAK1,LIFR,MDM2,PDGFRA,MAPK1,MAPK7,RAF1,WNT3,WNT5A,FZD5,AXIN1,FZD4,ACTR2,FGF22,WNT4,WNT3A</t>
  </si>
  <si>
    <t>WP399</t>
  </si>
  <si>
    <t>Wnt signaling pathway and pluripotency</t>
  </si>
  <si>
    <t>24/107</t>
  </si>
  <si>
    <t>387,595,1387,1855,2033,2932,3949,4609,4800,5467,5519,5521,5580,6657,7157,7473,7474,7855,8312,8322,26190,29127,54361,89780</t>
  </si>
  <si>
    <t>RHOA,CCND1,CREBBP,DVL1,EP300,GSK3B,LDLR,MYC,NFYA,PPARD,PPP2R1B,PPP2R2B,PRKCD,SOX2,TP53,WNT3,WNT5A,FZD5,AXIN1,FZD4,FBXW2,RACGAP1,WNT4,WNT3A</t>
  </si>
  <si>
    <t>ko04550</t>
  </si>
  <si>
    <t>Signaling pathways regulating pluripotency of stem cells</t>
  </si>
  <si>
    <t>27/139</t>
  </si>
  <si>
    <t>207,648,1855,2247,2260,2885,2932,3479,3480,3716,3845,3977,4087,4609,5594,5894,6498,6657,7473,7474,7855,8312,8322,8503,54361,55183,89780</t>
  </si>
  <si>
    <t>AKT1,BMI1,DVL1,FGF2,FGFR1,GRB2,GSK3B,IGF1,IGF1R,JAK1,KRAS,LIFR,SMAD2,MYC,MAPK1,RAF1,SKIL,SOX2,WNT3,WNT5A,FZD5,AXIN1,FZD4,PIK3R3,WNT4,RIF1,WNT3A</t>
  </si>
  <si>
    <t>hsa04550</t>
  </si>
  <si>
    <t>28/153</t>
  </si>
  <si>
    <t>207,648,1855,2247,2260,2885,2932,3479,3480,3716,3845,3977,4087,4609,5594,5894,6498,6657,7473,7474,7855,8312,8322,8503,22883,54361,55183,89780</t>
  </si>
  <si>
    <t>AKT1,BMI1,DVL1,FGF2,FGFR1,GRB2,GSK3B,IGF1,IGF1R,JAK1,KRAS,LIFR,SMAD2,MYC,MAPK1,RAF1,SKIL,SOX2,WNT3,WNT5A,FZD5,AXIN1,FZD4,PIK3R3,CLSTN1,WNT4,RIF1,WNT3A</t>
  </si>
  <si>
    <t>hsa04150</t>
  </si>
  <si>
    <t xml:space="preserve">mTOR signaling pathway </t>
  </si>
  <si>
    <t>27/151</t>
  </si>
  <si>
    <t>207,387,1855,2885,2932,3479,3480,3845,5562,5594,5894,6195,6249,6446,6655,7473,7474,7855,8140,8322,8503,9550,9706,51719,54361,54541,89780</t>
  </si>
  <si>
    <t>AKT1,RHOA,DVL1,GRB2,GSK3B,IGF1,IGF1R,KRAS,PRKAA1,MAPK1,RAF1,RPS6KA1,CLIP1,SGK1,SOS2,WNT3,WNT5A,FZD5,SLC7A5,FZD4,PIK3R3,ATP6V1G1,ULK2,CAB39,WNT4,DDIT4,WNT3A</t>
  </si>
  <si>
    <t>ko04150</t>
  </si>
  <si>
    <t>mTOR signaling pathway</t>
  </si>
  <si>
    <t>hsa04916</t>
  </si>
  <si>
    <t xml:space="preserve">Melanogenesis </t>
  </si>
  <si>
    <t>18/101</t>
  </si>
  <si>
    <t>107,109,115,808,1387,1855,2033,2771,2932,3845,5594,5894,7473,7474,7855,8322,54361,89780</t>
  </si>
  <si>
    <t>ADCY1,ADCY3,ADCY9,CALM3,CREBBP,DVL1,EP300,GNAI2,GSK3B,KRAS,MAPK1,RAF1,WNT3,WNT5A,FZD5,FZD4,WNT4,WNT3A</t>
  </si>
  <si>
    <t>ko04916</t>
  </si>
  <si>
    <t>Melanogenesis</t>
  </si>
  <si>
    <t>hsa04310</t>
  </si>
  <si>
    <t xml:space="preserve">Wnt signaling pathway </t>
  </si>
  <si>
    <t>21/143</t>
  </si>
  <si>
    <t>387,595,1387,1855,2033,2932,4609,5467,5532,5599,5879,7157,7473,7474,7855,8312,8322,9475,25805,54361,89780</t>
  </si>
  <si>
    <t>RHOA,CCND1,CREBBP,DVL1,EP300,GSK3B,MYC,PPARD,PPP3CB,MAPK8,RAC1,TP53,WNT3,WNT5A,FZD5,AXIN1,FZD4,ROCK2,BAMBI,WNT4,WNT3A</t>
  </si>
  <si>
    <t>ko04310</t>
  </si>
  <si>
    <t>Wnt signaling pathway</t>
  </si>
  <si>
    <t>hsa05217</t>
  </si>
  <si>
    <t xml:space="preserve">Basal cell carcinoma </t>
  </si>
  <si>
    <t>11/55</t>
  </si>
  <si>
    <t>1855,2737,2932,7157,7473,7474,7855,8312,8322,54361,89780</t>
  </si>
  <si>
    <t>DVL1,GLI3,GSK3B,TP53,WNT3,WNT5A,FZD5,AXIN1,FZD4,WNT4,WNT3A</t>
  </si>
  <si>
    <t>ko05217</t>
  </si>
  <si>
    <t>Basal cell carcinoma</t>
  </si>
  <si>
    <t>WP4150</t>
  </si>
  <si>
    <t>Wnt signaling in kidney disease</t>
  </si>
  <si>
    <t>9/39</t>
  </si>
  <si>
    <t>387,1855,5599,7473,7474,7855,8322,54361,89780</t>
  </si>
  <si>
    <t>RHOA,DVL1,MAPK8,WNT3,WNT5A,FZD5,FZD4,WNT4,WNT3A</t>
  </si>
  <si>
    <t>M5493</t>
  </si>
  <si>
    <t>WNT SIGNALING</t>
  </si>
  <si>
    <t>14/89</t>
  </si>
  <si>
    <t>60,595,1855,2033,2932,4609,7473,7474,7855,8312,8322,26190,54361,89780</t>
  </si>
  <si>
    <t>ACTB,CCND1,DVL1,EP300,GSK3B,MYC,WNT3,WNT5A,FZD5,AXIN1,FZD4,FBXW2,WNT4,WNT3A</t>
  </si>
  <si>
    <t>97/521</t>
  </si>
  <si>
    <t>60,71,207,238,382,387,627,639,808,867,1020,1175,1277,1282,1289,1291,1398,1445,1785,1795,1839,1845,1956,2033,2247,2250,2254,2260,2335,2549,2885,3071,3320,3479,3480,3845,3911,3913,3915,4066,4205,4209,4318,4486,4609,4846,5045,5062,5156,5435,5441,5519,5528,5580,5594,5598,5725,5795,5879,5898,5900,5908,5921,6195,6446,6455,6464,6772,6777,7039,7057,7058,7073,7422,7423,7529,7867,8503,8651,8828,8877,9306,9475,9542,9550,10163,10221,10273,10451,10787,10818,23545,27006,30849,51741,63916,85440,595,1019,1021,1026,1027,1942,2668,2782,2932,3454,3455,3560,3566,3570,3655,3678,3695,3716,4193,4804,5521,5562,5894,5970,6655,7148,7157,7184,7531,7532,7533,7534,8515,9180,10018,22883,23239,54541,836,920,1001,2296,2308,2529,2625,2771,2865,3416,3482,5329,5739,6662,6760,7040,7301,7474,7763,8322,8527,9021,9518,9860,9961,10628,10849,23411,27020,27131,54206,54361,57142,57556,64710,79651,81565,84159,116150,199731,406903,493829,3169,3687,51719</t>
  </si>
  <si>
    <t>ACTB,ACTG1,AKT1,ALK,ARF6,RHOA,BDNF,PRDM1,CALM3,CBL,CDK5,AP2S1,COL1A1,COL4A1,COL5A1,COL6A1,CRK,CSK,DNM2,DOCK3,HBEGF,DUSP3,EGFR,EP300,FGF2,FGF5,FGF9,FGFR1,FN1,GAB1,GRB2,NCKAP1L,HSP90AA1,IGF1,IGF1R,KRAS,LAMA5,LAMB2,LAMC1,LYL1,MEF2A,MEF2D,MMP9,MST1R,MYC,NOS3,FURIN,PAK2,PDGFRA,POLR2F,POLR2L,PPP2R1B,PPP2R5D,PRKCD,MAPK1,MAPK7,PTBP1,PTPRJ,RAC1,RALA,RALGDS,RAP1B,RASA1,RPS6KA1,SGK1,SH3GL1,SHC1,STAT1,STAT5B,TGFA,THBS1,THBS2,TIAL1,VEGFA,VEGFB,YWHAB,MAPKAPK3,PIK3R3,SOCS1,NRP2,SPHK1,SOCS6,ROCK2,NRG2,ATP6V1G1,WASF2,TRIB1,STUB1,VAV3,NCKAP1,FRS2,ATP6V0A2,FGF22,PIK3R4,WWOX,ELMO2,DOCK7,CCND1,CDK4,CDK6,CDKN1A,CDKN1B,EFNA1,GDNF,GNB1,GSK3B,IFNAR1,IFNAR2,IL2RB,IL4R,IL6R,ITGA6,ITGA5,ITGB7,JAK1,MDM2,NGFR,PPP2R2B,PRKAA1,RAF1,RELA,SOS2,TNXB,TP53,HSP90B1,YWHAE,YWHAG,YWHAH,YWHAZ,ITGA10,OSMR,BCL2L11,CLSTN1,PHLPP1,DDIT4,CASP3,CD4,CDH3,FOXC1,FOXO1,FUT7,GATA3,GNAI2,FFAR3,IDE,IGF2R,PLAUR,PTGIR,SOX9,SS18,TGFB1,TYRO3,WNT5A,ZFAND5,FZD4,DGKD,SOCS3,GDF15,LRIG2,MVP,TXNIP,POLR1G,SIRT1,NPTN,SNX5,ERRFI1,WNT4,RTN4,SEMA6A,NUCKS1,RHBDF2,NDEL1,ARID5B,NUS1,CADM4,MIR10B,TRIM72,FOXA1,ITGAX,CAB39</t>
  </si>
  <si>
    <t>60,71,207,238,382,387,627,639,808,867,1020,1175,1277,1282,1289,1291,1398,1445,1785,1795,1839,1845,1956,2033,2247,2250,2254,2260,2335,2549,2885,3071,3320,3479,3480,3845,3911,3913,3915,4066,4205,4209,4318,4486,4609,4846,5045,5062,5156,5435,5441,5519,5528,5580,5594,5598,5725,5795,5879,5898,5900,5908,5921,6195,6446,6455,6464,6772,6777,7039,7057,7058,7073,7422,7423,7529,7867,8503,8651,8828,8877,9306,9475,9542,9550,10163,10221,10273,10451,10787,10818,23545,27006,30849,51741,63916,85440</t>
  </si>
  <si>
    <t>ACTB,ACTG1,AKT1,ALK,ARF6,RHOA,BDNF,PRDM1,CALM3,CBL,CDK5,AP2S1,COL1A1,COL4A1,COL5A1,COL6A1,CRK,CSK,DNM2,DOCK3,HBEGF,DUSP3,EGFR,EP300,FGF2,FGF5,FGF9,FGFR1,FN1,GAB1,GRB2,NCKAP1L,HSP90AA1,IGF1,IGF1R,KRAS,LAMA5,LAMB2,LAMC1,LYL1,MEF2A,MEF2D,MMP9,MST1R,MYC,NOS3,FURIN,PAK2,PDGFRA,POLR2F,POLR2L,PPP2R1B,PPP2R5D,PRKCD,MAPK1,MAPK7,PTBP1,PTPRJ,RAC1,RALA,RALGDS,RAP1B,RASA1,RPS6KA1,SGK1,SH3GL1,SHC1,STAT1,STAT5B,TGFA,THBS1,THBS2,TIAL1,VEGFA,VEGFB,YWHAB,MAPKAPK3,PIK3R3,SOCS1,NRP2,SPHK1,SOCS6,ROCK2,NRG2,ATP6V1G1,WASF2,TRIB1,STUB1,VAV3,NCKAP1,FRS2,ATP6V0A2,FGF22,PIK3R4,WWOX,ELMO2,DOCK7</t>
  </si>
  <si>
    <t>73/380</t>
  </si>
  <si>
    <t>207,595,627,1019,1021,1026,1027,1277,1282,1291,1942,1956,2247,2250,2254,2260,2335,2668,2782,2885,2932,3320,3454,3455,3479,3480,3560,3566,3570,3655,3678,3695,3716,3845,3911,3913,3915,4193,4609,4804,4846,5156,5519,5521,5528,5562,5594,5879,5894,5970,6446,6655,7039,7057,7058,7148,7157,7184,7422,7423,7529,7531,7532,7533,7534,8503,8515,9180,10018,22883,23239,27006,54541</t>
  </si>
  <si>
    <t>AKT1,CCND1,BDNF,CDK4,CDK6,CDKN1A,CDKN1B,COL1A1,COL4A1,COL6A1,EFNA1,EGFR,FGF2,FGF5,FGF9,FGFR1,FN1,GDNF,GNB1,GRB2,GSK3B,HSP90AA1,IFNAR1,IFNAR2,IGF1,IGF1R,IL2RB,IL4R,IL6R,ITGA6,ITGA5,ITGB7,JAK1,KRAS,LAMA5,LAMB2,LAMC1,MDM2,MYC,NGFR,NOS3,PDGFRA,PPP2R1B,PPP2R2B,PPP2R5D,PRKAA1,MAPK1,RAC1,RAF1,RELA,SGK1,SOS2,TGFA,THBS1,THBS2,TNXB,TP53,HSP90B1,VEGFA,VEGFB,YWHAB,YWHAE,YWHAG,YWHAH,YWHAZ,PIK3R3,ITGA10,OSMR,BCL2L11,CLSTN1,PHLPP1,FGF22,DDIT4</t>
  </si>
  <si>
    <t>69/342</t>
  </si>
  <si>
    <t>207,595,1019,1021,1026,1027,1277,1282,1291,1942,1956,2247,2250,2254,2260,2335,2782,2885,2932,3320,3454,3455,3479,3480,3560,3566,3570,3655,3678,3695,3716,3845,3911,3913,3915,4193,4609,4804,4846,5156,5519,5521,5528,5562,5594,5879,5894,5970,6446,6655,7057,7058,7148,7157,7184,7422,7423,7529,7531,7532,7533,7534,8503,8515,9180,10018,23239,27006,54541</t>
  </si>
  <si>
    <t>AKT1,CCND1,CDK4,CDK6,CDKN1A,CDKN1B,COL1A1,COL4A1,COL6A1,EFNA1,EGFR,FGF2,FGF5,FGF9,FGFR1,FN1,GNB1,GRB2,GSK3B,HSP90AA1,IFNAR1,IFNAR2,IGF1,IGF1R,IL2RB,IL4R,IL6R,ITGA6,ITGA5,ITGB7,JAK1,KRAS,LAMA5,LAMB2,LAMC1,MDM2,MYC,NGFR,NOS3,PDGFRA,PPP2R1B,PPP2R2B,PPP2R5D,PRKAA1,MAPK1,RAC1,RAF1,RELA,SGK1,SOS2,THBS1,THBS2,TNXB,TP53,HSP90B1,VEGFA,VEGFB,YWHAB,YWHAE,YWHAG,YWHAH,YWHAZ,PIK3R3,ITGA10,OSMR,BCL2L11,PHLPP1,FGF22,DDIT4</t>
  </si>
  <si>
    <t>66/345</t>
  </si>
  <si>
    <t>207,595,627,1019,1021,1026,1027,1277,1282,1291,1942,1956,2247,2250,2254,2260,2335,2782,2885,2932,3320,3454,3455,3479,3480,3560,3566,3570,3655,3678,3695,3716,3845,3911,3913,3915,4193,4609,4804,4846,5156,5519,5521,5528,5562,5594,5879,5894,5970,6446,6655,7039,7057,7058,7148,7157,7184,7422,7423,8503,8515,9180,10018,23239,27006,54541</t>
  </si>
  <si>
    <t>AKT1,CCND1,BDNF,CDK4,CDK6,CDKN1A,CDKN1B,COL1A1,COL4A1,COL6A1,EFNA1,EGFR,FGF2,FGF5,FGF9,FGFR1,FN1,GNB1,GRB2,GSK3B,HSP90AA1,IFNAR1,IFNAR2,IGF1,IGF1R,IL2RB,IL4R,IL6R,ITGA6,ITGA5,ITGB7,JAK1,KRAS,LAMA5,LAMB2,LAMC1,MDM2,MYC,NGFR,NOS3,PDGFRA,PPP2R1B,PPP2R2B,PPP2R5D,PRKAA1,MAPK1,RAC1,RAF1,RELA,SGK1,SOS2,TGFA,THBS1,THBS2,TNXB,TP53,HSP90B1,VEGFA,VEGFB,PIK3R3,ITGA10,OSMR,BCL2L11,PHLPP1,FGF22,DDIT4</t>
  </si>
  <si>
    <t>GO:0007169</t>
  </si>
  <si>
    <t>transmembrane receptor protein tyrosine kinase signaling pathway</t>
  </si>
  <si>
    <t>91/629</t>
  </si>
  <si>
    <t>207,238,627,836,867,920,1001,1019,1277,1282,1398,1839,1845,1942,1956,2247,2250,2254,2260,2296,2308,2529,2549,2625,2771,2865,2885,2932,3416,3479,3480,3482,3678,4318,4486,4804,5062,5156,5329,5562,5580,5594,5739,5795,5879,5894,5921,5970,6464,6662,6760,6777,7039,7040,7057,7301,7422,7423,7474,7763,7867,8322,8503,8527,8651,8828,9021,9518,9860,9961,10273,10628,10818,10849,23411,27006,27020,27131,54206,54361,54541,57142,57556,64710,79651,81565,84159,116150,199731,406903,493829</t>
  </si>
  <si>
    <t>AKT1,ALK,BDNF,CASP3,CBL,CD4,CDH3,CDK4,COL1A1,COL4A1,CRK,HBEGF,DUSP3,EFNA1,EGFR,FGF2,FGF5,FGF9,FGFR1,FOXC1,FOXO1,FUT7,GAB1,GATA3,GNAI2,FFAR3,GRB2,GSK3B,IDE,IGF1,IGF1R,IGF2R,ITGA5,MMP9,MST1R,NGFR,PAK2,PDGFRA,PLAUR,PRKAA1,PRKCD,MAPK1,PTGIR,PTPRJ,RAC1,RAF1,RASA1,RELA,SHC1,SOX9,SS18,STAT5B,TGFA,TGFB1,THBS1,TYRO3,VEGFA,VEGFB,WNT5A,ZFAND5,MAPKAPK3,FZD4,PIK3R3,DGKD,SOCS1,NRP2,SOCS3,GDF15,LRIG2,MVP,STUB1,TXNIP,FRS2,POLR1G,SIRT1,FGF22,NPTN,SNX5,ERRFI1,WNT4,DDIT4,RTN4,SEMA6A,NUCKS1,RHBDF2,NDEL1,ARID5B,NUS1,CADM4,MIR10B,TRIM72</t>
  </si>
  <si>
    <t>207,1026,1027,1277,1282,1289,1942,1956,2247,2254,2260,2308,2335,2782,2885,2932,3169,3320,3454,3455,3479,3480,3560,3566,3570,3655,3678,3687,3695,3716,3845,3911,3913,3915,4193,4804,4846,5156,5519,5521,5528,5562,5594,5894,7057,7058,7148,7184,7422,7423,8515,9180,23239,27006,30849,51719,54541</t>
  </si>
  <si>
    <t>AKT1,CDKN1A,CDKN1B,COL1A1,COL4A1,COL5A1,EFNA1,EGFR,FGF2,FGF9,FGFR1,FOXO1,FN1,GNB1,GRB2,GSK3B,FOXA1,HSP90AA1,IFNAR1,IFNAR2,IGF1,IGF1R,IL2RB,IL4R,IL6R,ITGA6,ITGA5,ITGAX,ITGB7,JAK1,KRAS,LAMA5,LAMB2,LAMC1,MDM2,NGFR,NOS3,PDGFRA,PPP2R1B,PPP2R2B,PPP2R5D,PRKAA1,MAPK1,RAF1,THBS1,THBS2,TNXB,HSP90B1,VEGFA,VEGFB,ITGA10,OSMR,PHLPP1,FGF22,PIK3R4,CAB39,DDIT4</t>
  </si>
  <si>
    <t>118/751</t>
  </si>
  <si>
    <t>27,71,81,100,207,335,387,396,398,472,648,836,920,948,1021,1051,1277,1295,1398,1445,1604,1785,1845,1942,2335,2523,2529,2625,2737,2932,3071,3146,3169,3329,3479,3491,3552,3566,3654,3655,3659,3716,3911,3956,3987,4221,4763,4851,5054,5074,5270,5329,5573,5580,5598,5613,5724,5795,5879,5921,5970,6188,6657,6659,6662,6666,6777,6789,7037,7040,7057,7189,7412,7422,7474,8322,8379,8651,8728,8740,8744,8751,8754,8763,8915,9306,9475,9530,9723,9806,10272,10395,10451,10673,10725,23308,23513,23603,27185,50488,50848,51206,54361,54900,55558,57162,57178,57556,79576,80005,80381,84524,89780,91663,126259,140885,340485,375056,196,639,814,933,952,1026,1141,2175,2648,2729,3537,3538,3539,3542,3949,4282,4352,4846,5156,5359,6095,6195,6655,6813,7128,7301,8399,8877,9479,10666,11027,25807,26762,28834,55183,57181,57817,64092,79155,353514,399687,100423062,337,2650,3695,6280,6404,58494,1235,1380,2033,2067,3955,3981,4066,4683,7157,7462,7528,8227,9156,9759,51341,55619,139818,338376,977,3615,5532,23705,55716,5594</t>
  </si>
  <si>
    <t>ABL2,ACTG1,ACTN4,ADA,AKT1,APOA1,RHOA,ARHGDIA,ARHGDIG,ATM,BMI1,CASP3,CD4,CD36,CDK6,CEBPB,COL1A1,COL8A1,CRK,CSK,CD55,DNM2,DUSP3,EFNA1,FN1,FUT1,FUT7,GATA3,GLI3,GSK3B,NCKAP1L,HMGB1,FOXA1,HSPD1,IGF1,CCN1,IL1A,IL4R,IRAK1,ITGA6,IRF1,JAK1,LAMA5,LGALS1,LIMS1,MEN1,NF1,NOTCH1,SERPINE1,PAWR,SERPINE2,PLAUR,PRKAR1A,PRKCD,MAPK7,PRKX,PTAFR,PTPRJ,RAC1,RASA1,RELA,RPS3,SOX2,SOX4,SOX9,SOX12,STAT5B,STK4,TFRC,TGFB1,THBS1,TRAF6,VCAM1,VEGFA,WNT5A,FZD4,MAD1L1,SOCS1,ADAM19,TNFSF14,TNFSF9,ADAM15,ADAM9,CD164,BCL10,SOCS6,ROCK2,BAG4,SEMA3E,SPOCK2,FSTL3,DLC1,VAV3,TNFSF13B,NFAT5,ICOSLG,SCRIB,CORO1C,DISC1,MINK1,F11R,GP6,WNT4,LAX1,PLXNA3,PELI1,ZMIZ1,SEMA6A,NKAP,DOCK5,CD276,ZC3H8,WNT3A,MYADM,TMIGD2,SIRPA,ACER2,MIA3,AHR,PRDM1,CAMK4,CD22,CD38,CDKN1A,CHRNB2,FANCA,KAT2A,GCLC,IGLC1,IGLC2,IGLC3,IGLC6,LDLR,MIF,MPL,NOS3,PDGFRA,PLSCR1,RORA,RPS6KA1,SOS2,STXBP2,TNFAIP3,TYRO3,PLA2G10,SPHK1,MAPK8IP1,CD226,LILRA2,RHBDD3,HAVCR1,IGLC7,RIF1,SLC39A10,HAMP,SAMSN1,TNIP2,LILRA5,MYO18A,IGLL5,APOA4,GCNT1,ITGB7,S100A9,SELPLG,JAM2,CCR6,CR2,EP300,ERCC1,LFNG,LIG4,LYL1,NBN,TP53,LAT2,YY1,AKAP17A,EXO1,HDAC4,ZBTB7A,DOCK10,DOCK11,IFNE,CD151,IMPDH2,PPP3CB,CADM1,LMBR1L,MAPK1</t>
  </si>
  <si>
    <t>27,71,81,100,207,335,387,396,398,472,648,836,920,948,1021,1051,1277,1295,1398,1445,1604,1785,1845,1942,2335,2523,2529,2625,2737,2932,3071,3146,3169,3329,3479,3491,3552,3566,3654,3655,3659,3716,3911,3956,3987,4221,4763,4851,5054,5074,5270,5329,5573,5580,5598,5613,5724,5795,5879,5921,5970,6188,6657,6659,6662,6666,6777,6789,7037,7040,7057,7189,7412,7422,7474,8322,8379,8651,8728,8740,8744,8751,8754,8763,8915,9306,9475,9530,9723,9806,10272,10395,10451,10673,10725,23308,23513,23603,27185,50488,50848,51206,54361,54900,55558,57162,57178,57556,79576,80005,80381,84524,89780,91663,126259,140885,340485,375056</t>
  </si>
  <si>
    <t>ABL2,ACTG1,ACTN4,ADA,AKT1,APOA1,RHOA,ARHGDIA,ARHGDIG,ATM,BMI1,CASP3,CD4,CD36,CDK6,CEBPB,COL1A1,COL8A1,CRK,CSK,CD55,DNM2,DUSP3,EFNA1,FN1,FUT1,FUT7,GATA3,GLI3,GSK3B,NCKAP1L,HMGB1,FOXA1,HSPD1,IGF1,CCN1,IL1A,IL4R,IRAK1,ITGA6,IRF1,JAK1,LAMA5,LGALS1,LIMS1,MEN1,NF1,NOTCH1,SERPINE1,PAWR,SERPINE2,PLAUR,PRKAR1A,PRKCD,MAPK7,PRKX,PTAFR,PTPRJ,RAC1,RASA1,RELA,RPS3,SOX2,SOX4,SOX9,SOX12,STAT5B,STK4,TFRC,TGFB1,THBS1,TRAF6,VCAM1,VEGFA,WNT5A,FZD4,MAD1L1,SOCS1,ADAM19,TNFSF14,TNFSF9,ADAM15,ADAM9,CD164,BCL10,SOCS6,ROCK2,BAG4,SEMA3E,SPOCK2,FSTL3,DLC1,VAV3,TNFSF13B,NFAT5,ICOSLG,SCRIB,CORO1C,DISC1,MINK1,F11R,GP6,WNT4,LAX1,PLXNA3,PELI1,ZMIZ1,SEMA6A,NKAP,DOCK5,CD276,ZC3H8,WNT3A,MYADM,TMIGD2,SIRPA,ACER2,MIA3</t>
  </si>
  <si>
    <t>99/650</t>
  </si>
  <si>
    <t>100,196,207,387,472,639,648,814,836,920,933,952,1026,1051,1141,1445,1604,1845,2175,2625,2648,2729,2737,3071,3146,3329,3479,3537,3538,3539,3542,3552,3566,3659,3949,3956,4282,4352,4846,5074,5156,5270,5359,5573,5580,5724,6095,6188,6195,6655,6659,6666,6777,6813,7037,7040,7057,7128,7189,7301,7412,7474,8379,8399,8651,8740,8744,8877,8915,9306,9479,10451,10666,10673,11027,23308,23513,25807,26762,28834,50848,51206,54900,55183,57162,57178,57181,57817,64092,79155,79576,80381,84524,89780,126259,140885,353514,399687,100423062</t>
  </si>
  <si>
    <t>ADA,AHR,AKT1,RHOA,ATM,PRDM1,BMI1,CAMK4,CASP3,CD4,CD22,CD38,CDKN1A,CEBPB,CHRNB2,CSK,CD55,DUSP3,FANCA,GATA3,KAT2A,GCLC,GLI3,NCKAP1L,HMGB1,HSPD1,IGF1,IGLC1,IGLC2,IGLC3,IGLC6,IL1A,IL4R,IRF1,LDLR,LGALS1,MIF,MPL,NOS3,PAWR,PDGFRA,SERPINE2,PLSCR1,PRKAR1A,PRKCD,PTAFR,RORA,RPS3,RPS6KA1,SOS2,SOX4,SOX12,STAT5B,STXBP2,TFRC,TGFB1,THBS1,TNFAIP3,TRAF6,TYRO3,VCAM1,WNT5A,MAD1L1,PLA2G10,SOCS1,TNFSF14,TNFSF9,SPHK1,BCL10,SOCS6,MAPK8IP1,VAV3,CD226,TNFSF13B,LILRA2,ICOSLG,SCRIB,RHBDD3,HAVCR1,IGLC7,F11R,GP6,LAX1,RIF1,PELI1,ZMIZ1,SLC39A10,HAMP,SAMSN1,TNIP2,NKAP,CD276,ZC3H8,WNT3A,TMIGD2,SIRPA,LILRA5,MYO18A,IGLL5</t>
  </si>
  <si>
    <t>74/437</t>
  </si>
  <si>
    <t>100,207,335,387,472,648,920,948,1021,1295,1398,1445,1604,1785,2335,2523,2529,2625,2737,2932,3071,3146,3169,3329,3479,3491,3552,3566,3654,3655,3716,3956,3987,5329,5724,5795,5879,5970,6188,6657,6659,6666,6777,6789,7037,7189,7412,7422,7474,8651,8728,8740,8744,8754,8915,9530,9806,10272,10451,10673,10725,23308,27185,50848,51206,54361,57178,79576,80005,80381,89780,91663,126259,140885</t>
  </si>
  <si>
    <t>ADA,AKT1,APOA1,RHOA,ATM,BMI1,CD4,CD36,CDK6,COL8A1,CRK,CSK,CD55,DNM2,FN1,FUT1,FUT7,GATA3,GLI3,GSK3B,NCKAP1L,HMGB1,FOXA1,HSPD1,IGF1,CCN1,IL1A,IL4R,IRAK1,ITGA6,JAK1,LGALS1,LIMS1,PLAUR,PTAFR,PTPRJ,RAC1,RELA,RPS3,SOX2,SOX4,SOX12,STAT5B,STK4,TFRC,TRAF6,VCAM1,VEGFA,WNT5A,SOCS1,ADAM19,TNFSF14,TNFSF9,ADAM9,BCL10,BAG4,SPOCK2,FSTL3,VAV3,TNFSF13B,NFAT5,ICOSLG,DISC1,F11R,GP6,WNT4,ZMIZ1,NKAP,DOCK5,CD276,WNT3A,MYADM,TMIGD2,SIRPA</t>
  </si>
  <si>
    <t>89/606</t>
  </si>
  <si>
    <t>100,196,207,387,472,639,648,814,836,920,933,952,1026,1051,1141,1445,1604,1845,2175,2625,2648,2737,3071,3146,3329,3479,3537,3538,3539,3542,3552,3566,3659,3949,3956,4282,4352,5074,5359,5573,5724,6095,6188,6655,6659,6666,6777,6813,7037,7040,7057,7128,7189,7301,7412,7474,8379,8399,8651,8740,8744,8877,8915,9306,9479,10451,10666,10673,23308,23513,25807,26762,28834,54900,55183,57162,57178,57181,57817,64092,79155,79576,80381,84524,89780,126259,140885,399687,100423062</t>
  </si>
  <si>
    <t>ADA,AHR,AKT1,RHOA,ATM,PRDM1,BMI1,CAMK4,CASP3,CD4,CD22,CD38,CDKN1A,CEBPB,CHRNB2,CSK,CD55,DUSP3,FANCA,GATA3,KAT2A,GLI3,NCKAP1L,HMGB1,HSPD1,IGF1,IGLC1,IGLC2,IGLC3,IGLC6,IL1A,IL4R,IRF1,LDLR,LGALS1,MIF,MPL,PAWR,PLSCR1,PRKAR1A,PTAFR,RORA,RPS3,SOS2,SOX4,SOX12,STAT5B,STXBP2,TFRC,TGFB1,THBS1,TNFAIP3,TRAF6,TYRO3,VCAM1,WNT5A,MAD1L1,PLA2G10,SOCS1,TNFSF14,TNFSF9,SPHK1,BCL10,SOCS6,MAPK8IP1,VAV3,CD226,TNFSF13B,ICOSLG,SCRIB,RHBDD3,HAVCR1,IGLC7,LAX1,RIF1,PELI1,ZMIZ1,SLC39A10,HAMP,SAMSN1,TNIP2,NKAP,CD276,ZC3H8,WNT3A,TMIGD2,SIRPA,MYO18A,IGLL5</t>
  </si>
  <si>
    <t>72/450</t>
  </si>
  <si>
    <t>100,207,335,387,648,836,920,1051,1445,1604,1845,2529,2625,2737,3071,3146,3169,3329,3479,3552,3566,3654,3659,3716,3956,4851,5074,5270,5329,5573,5580,5598,5724,5970,6188,6657,6659,6666,6777,7037,7040,7189,7412,7422,7474,8379,8651,8728,8740,8744,8915,9306,10272,10673,10725,23308,23513,50488,50848,51206,54361,54900,57162,57178,79576,80381,84524,89780,91663,126259,140885,375056</t>
  </si>
  <si>
    <t>ADA,AKT1,APOA1,RHOA,BMI1,CASP3,CD4,CEBPB,CSK,CD55,DUSP3,FUT7,GATA3,GLI3,NCKAP1L,HMGB1,FOXA1,HSPD1,IGF1,IL1A,IL4R,IRAK1,IRF1,JAK1,LGALS1,NOTCH1,PAWR,SERPINE2,PLAUR,PRKAR1A,PRKCD,MAPK7,PTAFR,RELA,RPS3,SOX2,SOX4,SOX12,STAT5B,TFRC,TGFB1,TRAF6,VCAM1,VEGFA,WNT5A,MAD1L1,SOCS1,ADAM19,TNFSF14,TNFSF9,BCL10,SOCS6,FSTL3,TNFSF13B,NFAT5,ICOSLG,SCRIB,MINK1,F11R,GP6,WNT4,LAX1,PELI1,ZMIZ1,NKAP,CD276,ZC3H8,WNT3A,MYADM,TMIGD2,SIRPA,MIA3</t>
  </si>
  <si>
    <t>76/515</t>
  </si>
  <si>
    <t>100,196,207,387,472,639,648,814,836,920,933,952,1026,1051,1141,1445,1604,1845,2175,2625,2648,2737,3071,3146,3329,3479,3537,3538,3539,3542,3552,3566,3659,3956,4282,4352,5074,5573,6188,6655,6659,6666,6777,7037,7040,7128,7189,7301,7412,8379,8651,8740,8744,8915,9306,9479,10451,10673,23308,23513,25807,28834,54900,55183,57162,57178,57181,64092,79155,79576,80381,84524,89780,126259,140885,100423062</t>
  </si>
  <si>
    <t>ADA,AHR,AKT1,RHOA,ATM,PRDM1,BMI1,CAMK4,CASP3,CD4,CD22,CD38,CDKN1A,CEBPB,CHRNB2,CSK,CD55,DUSP3,FANCA,GATA3,KAT2A,GLI3,NCKAP1L,HMGB1,HSPD1,IGF1,IGLC1,IGLC2,IGLC3,IGLC6,IL1A,IL4R,IRF1,LGALS1,MIF,MPL,PAWR,PRKAR1A,RPS3,SOS2,SOX4,SOX12,STAT5B,TFRC,TGFB1,TNFAIP3,TRAF6,TYRO3,VCAM1,MAD1L1,SOCS1,TNFSF14,TNFSF9,BCL10,SOCS6,MAPK8IP1,VAV3,TNFSF13B,ICOSLG,SCRIB,RHBDD3,IGLC7,LAX1,RIF1,PELI1,ZMIZ1,SLC39A10,SAMSN1,TNIP2,NKAP,CD276,ZC3H8,WNT3A,TMIGD2,SIRPA,IGLL5</t>
  </si>
  <si>
    <t>59/371</t>
  </si>
  <si>
    <t>100,207,337,387,648,836,920,1051,1445,1604,1845,2529,2625,2650,2737,3071,3146,3329,3479,3552,3566,3654,3659,3695,3956,5074,5573,5724,5970,6188,6280,6404,6659,6666,6777,7037,7189,7412,8379,8651,8740,8744,8915,9306,10673,10725,23308,23513,50848,54900,57162,57178,58494,79576,80381,84524,126259,140885,375056</t>
  </si>
  <si>
    <t>ADA,AKT1,APOA4,RHOA,BMI1,CASP3,CD4,CEBPB,CSK,CD55,DUSP3,FUT7,GATA3,GCNT1,GLI3,NCKAP1L,HMGB1,HSPD1,IGF1,IL1A,IL4R,IRAK1,IRF1,ITGB7,LGALS1,PAWR,PRKAR1A,PTAFR,RELA,RPS3,S100A9,SELPLG,SOX4,SOX12,STAT5B,TFRC,TRAF6,VCAM1,MAD1L1,SOCS1,TNFSF14,TNFSF9,BCL10,SOCS6,TNFSF13B,NFAT5,ICOSLG,SCRIB,F11R,LAX1,PELI1,ZMIZ1,JAM2,NKAP,CD276,ZC3H8,TMIGD2,SIRPA,MIA3</t>
  </si>
  <si>
    <t>55/334</t>
  </si>
  <si>
    <t>100,196,472,648,836,933,952,1026,1141,1235,1380,2033,2067,3071,3329,3537,3538,3539,3542,3955,3956,3981,4066,4282,4683,5074,5580,5795,6777,7037,7040,7128,7157,7412,7462,7528,8227,9156,9759,10451,10673,23308,28834,51341,54900,55183,55619,57162,57181,64092,79155,89780,139818,338376,100423062</t>
  </si>
  <si>
    <t>ADA,AHR,ATM,BMI1,CASP3,CD22,CD38,CDKN1A,CHRNB2,CCR6,CR2,EP300,ERCC1,NCKAP1L,HSPD1,IGLC1,IGLC2,IGLC3,IGLC6,LFNG,LGALS1,LIG4,LYL1,MIF,NBN,PAWR,PRKCD,PTPRJ,STAT5B,TFRC,TGFB1,TNFAIP3,TP53,VCAM1,LAT2,YY1,AKAP17A,EXO1,HDAC4,VAV3,TNFSF13B,ICOSLG,IGLC7,ZBTB7A,LAX1,RIF1,DOCK10,PELI1,SLC39A10,SAMSN1,TNIP2,WNT3A,DOCK11,IFNE,IGLL5</t>
  </si>
  <si>
    <t>50/290</t>
  </si>
  <si>
    <t>100,196,472,648,836,933,952,977,1026,1051,1141,1380,1604,3071,3146,3329,3479,3552,3615,3659,4282,4352,5074,5532,5573,5580,6188,6655,6777,7037,7157,7189,7412,8379,8740,8744,9479,10451,10673,23308,23513,23705,54361,55716,57162,57181,80381,89780,126259,338376</t>
  </si>
  <si>
    <t>ADA,AHR,ATM,BMI1,CASP3,CD22,CD38,CD151,CDKN1A,CEBPB,CHRNB2,CR2,CD55,NCKAP1L,HMGB1,HSPD1,IGF1,IL1A,IMPDH2,IRF1,MIF,MPL,PAWR,PPP3CB,PRKAR1A,PRKCD,RPS3,SOS2,STAT5B,TFRC,TP53,TRAF6,VCAM1,MAD1L1,TNFSF14,TNFSF9,MAPK8IP1,VAV3,TNFSF13B,ICOSLG,SCRIB,CADM1,WNT4,LMBR1L,PELI1,SLC39A10,CD276,WNT3A,TMIGD2,IFNE</t>
  </si>
  <si>
    <t>50/293</t>
  </si>
  <si>
    <t>49/284</t>
  </si>
  <si>
    <t>100,207,387,648,920,1445,1604,2529,2625,2737,3071,3146,3169,3329,3479,3552,3566,3654,3716,3956,5329,5724,5970,6188,6657,6659,6666,6777,7037,7189,7412,7474,8651,8728,8740,8744,8915,10272,10673,10725,23308,50848,51206,57178,79576,80381,89780,126259,140885</t>
  </si>
  <si>
    <t>ADA,AKT1,RHOA,BMI1,CD4,CSK,CD55,FUT7,GATA3,GLI3,NCKAP1L,HMGB1,FOXA1,HSPD1,IGF1,IL1A,IL4R,IRAK1,JAK1,LGALS1,PLAUR,PTAFR,RELA,RPS3,SOX2,SOX4,SOX12,STAT5B,TFRC,TRAF6,VCAM1,WNT5A,SOCS1,ADAM19,TNFSF14,TNFSF9,BCL10,FSTL3,TNFSF13B,NFAT5,ICOSLG,F11R,GP6,ZMIZ1,NKAP,CD276,WNT3A,TMIGD2,SIRPA</t>
  </si>
  <si>
    <t>61/420</t>
  </si>
  <si>
    <t>100,207,387,648,920,952,1026,1141,1445,1604,2625,2737,3071,3146,3329,3479,3537,3538,3539,3542,3552,3566,3956,4282,4352,5724,6188,6195,6659,6666,6777,7037,7040,7057,7189,7412,7474,8651,8740,8744,8915,10451,10666,10673,11027,23308,26762,28834,55183,57162,57178,57181,57817,79155,79576,80381,89780,126259,140885,353514,100423062</t>
  </si>
  <si>
    <t>ADA,AKT1,RHOA,BMI1,CD4,CD38,CDKN1A,CHRNB2,CSK,CD55,GATA3,GLI3,NCKAP1L,HMGB1,HSPD1,IGF1,IGLC1,IGLC2,IGLC3,IGLC6,IL1A,IL4R,LGALS1,MIF,MPL,PTAFR,RPS3,RPS6KA1,SOX4,SOX12,STAT5B,TFRC,TGFB1,THBS1,TRAF6,VCAM1,WNT5A,SOCS1,TNFSF14,TNFSF9,BCL10,VAV3,CD226,TNFSF13B,LILRA2,ICOSLG,HAVCR1,IGLC7,RIF1,PELI1,ZMIZ1,SLC39A10,HAMP,TNIP2,NKAP,CD276,WNT3A,TMIGD2,SIRPA,LILRA5,IGLL5</t>
  </si>
  <si>
    <t>52/320</t>
  </si>
  <si>
    <t>100,196,472,648,836,933,952,977,1026,1051,1141,1380,1604,3071,3146,3329,3479,3552,3615,3659,4282,4352,5074,5532,5573,5580,5594,6188,6655,6777,7037,7128,7157,7189,7412,8379,8740,8744,9479,10451,10673,23308,23513,23705,54361,55716,57162,57181,80381,89780,126259,338376</t>
  </si>
  <si>
    <t>ADA,AHR,ATM,BMI1,CASP3,CD22,CD38,CD151,CDKN1A,CEBPB,CHRNB2,CR2,CD55,NCKAP1L,HMGB1,HSPD1,IGF1,IL1A,IMPDH2,IRF1,MIF,MPL,PAWR,PPP3CB,PRKAR1A,PRKCD,MAPK1,RPS3,SOS2,STAT5B,TFRC,TNFAIP3,TP53,TRAF6,VCAM1,MAD1L1,TNFSF14,TNFSF9,MAPK8IP1,VAV3,TNFSF13B,ICOSLG,SCRIB,CADM1,WNT4,LMBR1L,PELI1,SLC39A10,CD276,WNT3A,TMIGD2,IFNE</t>
  </si>
  <si>
    <t>52/330</t>
  </si>
  <si>
    <t>100,207,387,639,648,814,836,920,1051,1445,1604,1845,2175,2625,2648,2737,3071,3146,3329,3479,3552,3566,3659,3956,5074,5573,6188,6655,6659,6666,6777,7037,7189,7412,8379,8651,8740,8744,8915,9306,9479,10673,23308,23513,54900,57162,57178,79576,80381,84524,126259,140885</t>
  </si>
  <si>
    <t>ADA,AKT1,RHOA,PRDM1,BMI1,CAMK4,CASP3,CD4,CEBPB,CSK,CD55,DUSP3,FANCA,GATA3,KAT2A,GLI3,NCKAP1L,HMGB1,HSPD1,IGF1,IL1A,IL4R,IRF1,LGALS1,PAWR,PRKAR1A,RPS3,SOS2,SOX4,SOX12,STAT5B,TFRC,TRAF6,VCAM1,MAD1L1,SOCS1,TNFSF14,TNFSF9,BCL10,SOCS6,MAPK8IP1,TNFSF13B,ICOSLG,SCRIB,LAX1,PELI1,ZMIZ1,NKAP,CD276,ZC3H8,TMIGD2,SIRPA</t>
  </si>
  <si>
    <t>52/336</t>
  </si>
  <si>
    <t>100,207,387,648,836,920,1051,1445,1604,1845,2529,2625,2737,3071,3146,3329,3479,3552,3566,3654,3659,3956,5074,5573,5724,5970,6188,6659,6666,6777,7037,7189,7412,8379,8651,8740,8744,8915,9306,10673,10725,23308,23513,54900,57162,57178,79576,80381,84524,126259,140885,375056</t>
  </si>
  <si>
    <t>ADA,AKT1,RHOA,BMI1,CASP3,CD4,CEBPB,CSK,CD55,DUSP3,FUT7,GATA3,GLI3,NCKAP1L,HMGB1,HSPD1,IGF1,IL1A,IL4R,IRAK1,IRF1,LGALS1,PAWR,PRKAR1A,PTAFR,RELA,RPS3,SOX4,SOX12,STAT5B,TFRC,TRAF6,VCAM1,MAD1L1,SOCS1,TNFSF14,TNFSF9,BCL10,SOCS6,TNFSF13B,NFAT5,ICOSLG,SCRIB,LAX1,PELI1,ZMIZ1,NKAP,CD276,ZC3H8,TMIGD2,SIRPA,MIA3</t>
  </si>
  <si>
    <t>58/409</t>
  </si>
  <si>
    <t>100,207,387,648,920,952,1026,1141,1445,1604,2625,2737,3071,3146,3329,3479,3537,3538,3539,3542,3552,3566,3956,4282,4352,5724,6188,6659,6666,6777,7037,7040,7057,7189,7412,7474,8651,8740,8744,8915,10451,10666,10673,23308,26762,28834,55183,57162,57178,57181,57817,79155,79576,80381,89780,126259,140885,100423062</t>
  </si>
  <si>
    <t>ADA,AKT1,RHOA,BMI1,CD4,CD38,CDKN1A,CHRNB2,CSK,CD55,GATA3,GLI3,NCKAP1L,HMGB1,HSPD1,IGF1,IGLC1,IGLC2,IGLC3,IGLC6,IL1A,IL4R,LGALS1,MIF,MPL,PTAFR,RPS3,SOX4,SOX12,STAT5B,TFRC,TGFB1,THBS1,TRAF6,VCAM1,WNT5A,SOCS1,TNFSF14,TNFSF9,BCL10,VAV3,CD226,TNFSF13B,ICOSLG,HAVCR1,IGLC7,RIF1,PELI1,ZMIZ1,SLC39A10,HAMP,TNIP2,NKAP,CD276,WNT3A,TMIGD2,SIRPA,IGLL5</t>
  </si>
  <si>
    <t>52/362</t>
  </si>
  <si>
    <t>100,207,387,648,920,952,1026,1141,1445,1604,2625,2737,3071,3146,3329,3479,3537,3538,3539,3542,3552,3566,3956,4282,4352,6188,6659,6666,6777,7037,7040,7189,7412,8651,8740,8744,8915,10451,10673,23308,28834,55183,57162,57178,57181,79155,79576,80381,89780,126259,140885,100423062</t>
  </si>
  <si>
    <t>ADA,AKT1,RHOA,BMI1,CD4,CD38,CDKN1A,CHRNB2,CSK,CD55,GATA3,GLI3,NCKAP1L,HMGB1,HSPD1,IGF1,IGLC1,IGLC2,IGLC3,IGLC6,IL1A,IL4R,LGALS1,MIF,MPL,RPS3,SOX4,SOX12,STAT5B,TFRC,TGFB1,TRAF6,VCAM1,SOCS1,TNFSF14,TNFSF9,BCL10,VAV3,TNFSF13B,ICOSLG,IGLC7,RIF1,PELI1,ZMIZ1,SLC39A10,TNIP2,NKAP,CD276,WNT3A,TMIGD2,SIRPA,IGLL5</t>
  </si>
  <si>
    <t>40/246</t>
  </si>
  <si>
    <t>100,196,472,648,836,933,952,1026,1051,1141,1604,3071,3146,3479,3552,3659,4282,4352,5074,5573,5594,6188,6655,6777,7037,7128,7189,7412,8379,8744,9479,10451,10673,23308,23513,57162,57181,80381,89780,126259</t>
  </si>
  <si>
    <t>ADA,AHR,ATM,BMI1,CASP3,CD22,CD38,CDKN1A,CEBPB,CHRNB2,CD55,NCKAP1L,HMGB1,IGF1,IL1A,IRF1,MIF,MPL,PAWR,PRKAR1A,MAPK1,RPS3,SOS2,STAT5B,TFRC,TNFAIP3,TRAF6,VCAM1,MAD1L1,TNFSF9,MAPK8IP1,VAV3,TNFSF13B,ICOSLG,SCRIB,PELI1,SLC39A10,CD276,WNT3A,TMIGD2</t>
  </si>
  <si>
    <t>38/226</t>
  </si>
  <si>
    <t>100,196,472,648,836,933,952,1026,1051,1141,1604,3071,3146,3479,3552,3659,4282,4352,5074,5573,6188,6655,6777,7037,7189,7412,8379,8744,9479,10451,10673,23308,23513,57162,57181,80381,89780,126259</t>
  </si>
  <si>
    <t>ADA,AHR,ATM,BMI1,CASP3,CD22,CD38,CDKN1A,CEBPB,CHRNB2,CD55,NCKAP1L,HMGB1,IGF1,IL1A,IRF1,MIF,MPL,PAWR,PRKAR1A,RPS3,SOS2,STAT5B,TFRC,TRAF6,VCAM1,MAD1L1,TNFSF9,MAPK8IP1,VAV3,TNFSF13B,ICOSLG,SCRIB,PELI1,SLC39A10,CD276,WNT3A,TMIGD2</t>
  </si>
  <si>
    <t>38/228</t>
  </si>
  <si>
    <t>39/239</t>
  </si>
  <si>
    <t>100,207,387,648,920,1445,1604,2529,2625,2737,3071,3146,3329,3479,3552,3566,3654,3956,5724,5970,6188,6659,6666,6777,7037,7189,7412,8651,8740,8744,8915,10673,10725,23308,57178,79576,80381,126259,140885</t>
  </si>
  <si>
    <t>ADA,AKT1,RHOA,BMI1,CD4,CSK,CD55,FUT7,GATA3,GLI3,NCKAP1L,HMGB1,HSPD1,IGF1,IL1A,IL4R,IRAK1,LGALS1,PTAFR,RELA,RPS3,SOX4,SOX12,STAT5B,TFRC,TRAF6,VCAM1,SOCS1,TNFSF14,TNFSF9,BCL10,TNFSF13B,NFAT5,ICOSLG,ZMIZ1,NKAP,CD276,TMIGD2,SIRPA</t>
  </si>
  <si>
    <t>33/201</t>
  </si>
  <si>
    <t>648,836,977,1051,1604,3071,3146,3479,3552,3659,5074,5532,5573,6188,6655,6777,7037,7157,7189,7412,8379,8740,8744,9479,10673,23308,23513,23705,54361,55716,57162,80381,126259</t>
  </si>
  <si>
    <t>BMI1,CASP3,CD151,CEBPB,CD55,NCKAP1L,HMGB1,IGF1,IL1A,IRF1,PAWR,PPP3CB,PRKAR1A,RPS3,SOS2,STAT5B,TFRC,TP53,TRAF6,VCAM1,MAD1L1,TNFSF14,TNFSF9,MAPK8IP1,TNFSF13B,ICOSLG,SCRIB,CADM1,WNT4,LMBR1L,PELI1,CD276,TMIGD2</t>
  </si>
  <si>
    <t>18/64</t>
  </si>
  <si>
    <t>100,196,472,648,836,933,952,1026,1141,3071,4282,5074,7037,10451,10673,57162,57181,89780</t>
  </si>
  <si>
    <t>ADA,AHR,ATM,BMI1,CASP3,CD22,CD38,CDKN1A,CHRNB2,NCKAP1L,MIF,PAWR,TFRC,VAV3,TNFSF13B,PELI1,SLC39A10,WNT3A</t>
  </si>
  <si>
    <t>34/216</t>
  </si>
  <si>
    <t>100,207,387,648,920,1445,1604,2625,2737,3071,3146,3329,3479,3552,3566,3956,6188,6659,6666,6777,7037,7189,7412,8651,8740,8744,8915,10673,23308,57178,79576,80381,126259,140885</t>
  </si>
  <si>
    <t>ADA,AKT1,RHOA,BMI1,CD4,CSK,CD55,GATA3,GLI3,NCKAP1L,HMGB1,HSPD1,IGF1,IL1A,IL4R,LGALS1,RPS3,SOX4,SOX12,STAT5B,TFRC,TRAF6,VCAM1,SOCS1,TNFSF14,TNFSF9,BCL10,TNFSF13B,ICOSLG,ZMIZ1,NKAP,CD276,TMIGD2,SIRPA</t>
  </si>
  <si>
    <t>22/99</t>
  </si>
  <si>
    <t>100,196,472,648,836,933,952,1026,1141,1380,3071,3329,4282,5074,5580,7037,10451,10673,57162,57181,89780,338376</t>
  </si>
  <si>
    <t>ADA,AHR,ATM,BMI1,CASP3,CD22,CD38,CDKN1A,CHRNB2,CR2,NCKAP1L,HSPD1,MIF,PAWR,PRKCD,TFRC,VAV3,TNFSF13B,PELI1,SLC39A10,WNT3A,IFNE</t>
  </si>
  <si>
    <t>26/137</t>
  </si>
  <si>
    <t>100,648,952,1026,1141,1604,3071,3146,3479,3552,4282,4352,6188,6777,7037,7189,7412,8744,10451,10673,23308,57162,57181,80381,89780,126259</t>
  </si>
  <si>
    <t>ADA,BMI1,CD38,CDKN1A,CHRNB2,CD55,NCKAP1L,HMGB1,IGF1,IL1A,MIF,MPL,RPS3,STAT5B,TFRC,TRAF6,VCAM1,TNFSF9,VAV3,TNFSF13B,ICOSLG,PELI1,SLC39A10,CD276,WNT3A,TMIGD2</t>
  </si>
  <si>
    <t>26/138</t>
  </si>
  <si>
    <t>27/150</t>
  </si>
  <si>
    <t>100,648,952,1026,1141,1604,3071,3146,3479,3552,4282,4352,5594,6188,6777,7037,7189,7412,8744,10451,10673,23308,57162,57181,80381,89780,126259</t>
  </si>
  <si>
    <t>ADA,BMI1,CD38,CDKN1A,CHRNB2,CD55,NCKAP1L,HMGB1,IGF1,IL1A,MIF,MPL,MAPK1,RPS3,STAT5B,TFRC,TRAF6,VCAM1,TNFSF9,VAV3,TNFSF13B,ICOSLG,PELI1,SLC39A10,CD276,WNT3A,TMIGD2</t>
  </si>
  <si>
    <t>30/198</t>
  </si>
  <si>
    <t>100,196,472,648,836,933,952,1026,1141,3071,3537,3538,3539,3542,4282,5074,6777,7037,7040,7128,10451,10673,28834,55183,57162,57181,64092,79155,89780,100423062</t>
  </si>
  <si>
    <t>ADA,AHR,ATM,BMI1,CASP3,CD22,CD38,CDKN1A,CHRNB2,NCKAP1L,IGLC1,IGLC2,IGLC3,IGLC6,MIF,PAWR,STAT5B,TFRC,TGFB1,TNFAIP3,VAV3,TNFSF13B,IGLC7,RIF1,PELI1,SLC39A10,SAMSN1,TNIP2,WNT3A,IGLL5</t>
  </si>
  <si>
    <t>13/42</t>
  </si>
  <si>
    <t>100,648,952,1026,1141,3071,4282,7037,10451,10673,57162,57181,89780</t>
  </si>
  <si>
    <t>ADA,BMI1,CD38,CDKN1A,CHRNB2,NCKAP1L,MIF,TFRC,VAV3,TNFSF13B,PELI1,SLC39A10,WNT3A</t>
  </si>
  <si>
    <t>26/172</t>
  </si>
  <si>
    <t>648,836,1051,1604,3071,3146,3479,3552,3659,5074,5573,6188,6655,6777,7037,7189,7412,8379,8744,9479,10673,23308,23513,57162,80381,126259</t>
  </si>
  <si>
    <t>BMI1,CASP3,CEBPB,CD55,NCKAP1L,HMGB1,IGF1,IL1A,IRF1,PAWR,PRKAR1A,RPS3,SOS2,STAT5B,TFRC,TRAF6,VCAM1,MAD1L1,TNFSF9,MAPK8IP1,TNFSF13B,ICOSLG,SCRIB,PELI1,CD276,TMIGD2</t>
  </si>
  <si>
    <t>23/152</t>
  </si>
  <si>
    <t>100,648,952,1026,1141,3071,3537,3538,3539,3542,4282,6777,7037,7040,10451,10673,28834,55183,57162,57181,79155,89780,100423062</t>
  </si>
  <si>
    <t>ADA,BMI1,CD38,CDKN1A,CHRNB2,NCKAP1L,IGLC1,IGLC2,IGLC3,IGLC6,MIF,STAT5B,TFRC,TGFB1,VAV3,TNFSF13B,IGLC7,RIF1,PELI1,SLC39A10,TNIP2,WNT3A,IGLL5</t>
  </si>
  <si>
    <t>16/101</t>
  </si>
  <si>
    <t>648,1604,3071,3146,3479,3552,6188,6777,7037,7189,7412,8744,10673,23308,80381,126259</t>
  </si>
  <si>
    <t>BMI1,CD55,NCKAP1L,HMGB1,IGF1,IL1A,RPS3,STAT5B,TFRC,TRAF6,VCAM1,TNFSF9,TNFSF13B,ICOSLG,CD276,TMIGD2</t>
  </si>
  <si>
    <t>119/771</t>
  </si>
  <si>
    <t>100,196,207,387,472,639,648,814,836,917,920,933,952,977,1026,1051,1141,1235,1380,1445,1604,1845,2033,2067,2175,2280,2529,2625,2648,2737,3071,3146,3329,3479,3537,3538,3539,3542,3552,3566,3570,3615,3659,3936,3955,3956,3981,4066,4277,4282,4352,4683,5074,5316,5532,5573,5580,5795,5873,6095,6146,6188,6655,6659,6666,6777,7037,7040,7128,7157,7189,7301,7412,7462,7528,7855,8227,8379,8651,8740,8744,8915,9156,9306,9474,9479,9759,10451,10673,23308,23513,23705,25807,25831,27086,28834,50615,51341,54361,54900,55183,55619,55716,57162,57178,57181,64092,79155,79465,79576,80381,84524,89780,122706,126259,139818,140885,338376,100423062,142,302,1021,1053,2739,3106,3930,4318,4609,5925,7071,7226,7422,10221,10272,22985,23411,29887,133522,3148,3304,4792,5814,5916,6772,80349</t>
  </si>
  <si>
    <t>ADA,AHR,AKT1,RHOA,ATM,PRDM1,BMI1,CAMK4,CASP3,CD3G,CD4,CD22,CD38,CD151,CDKN1A,CEBPB,CHRNB2,CCR6,CR2,CSK,CD55,DUSP3,EP300,ERCC1,FANCA,FKBP1A,FUT7,GATA3,KAT2A,GLI3,NCKAP1L,HMGB1,HSPD1,IGF1,IGLC1,IGLC2,IGLC3,IGLC6,IL1A,IL4R,IL6R,IMPDH2,IRF1,LCP1,LFNG,LGALS1,LIG4,LYL1,MICB,MIF,MPL,NBN,PAWR,PKNOX1,PPP3CB,PRKAR1A,PRKCD,PTPRJ,RAB27A,RORA,RPL22,RPS3,SOS2,SOX4,SOX12,STAT5B,TFRC,TGFB1,TNFAIP3,TP53,TRAF6,TYRO3,VCAM1,LAT2,YY1,FZD5,AKAP17A,MAD1L1,SOCS1,TNFSF14,TNFSF9,BCL10,EXO1,SOCS6,ATG5,MAPK8IP1,HDAC4,VAV3,TNFSF13B,ICOSLG,SCRIB,CADM1,RHBDD3,HECTD1,FOXP1,IGLC7,IL21R,ZBTB7A,WNT4,LAX1,RIF1,DOCK10,LMBR1L,PELI1,ZMIZ1,SLC39A10,SAMSN1,TNIP2,ULBP3,NKAP,CD276,ZC3H8,WNT3A,PSMB11,TMIGD2,DOCK11,SIRPA,IFNE,IGLL5,PARP1,ANXA2,CDK6,CEBPE,GLO1,HLA-B,LBR,MMP9,MYC,RB1,KLF10,TRPM2,VEGFA,TRIB1,FSTL3,ACIN1,SIRT1,SNX10,PPARGC1B,HMGB2,HSPA1B,NFKBIA,PURB,RARG,STAT1,WDR61</t>
  </si>
  <si>
    <t>100,196,207,387,472,639,648,814,836,917,920,933,952,977,1026,1051,1141,1235,1380,1445,1604,1845,2033,2067,2175,2280,2529,2625,2648,2737,3071,3146,3329,3479,3537,3538,3539,3542,3552,3566,3570,3615,3659,3936,3955,3956,3981,4066,4277,4282,4352,4683,5074,5316,5532,5573,5580,5795,5873,6095,6146,6188,6655,6659,6666,6777,7037,7040,7128,7157,7189,7301,7412,7462,7528,7855,8227,8379,8651,8740,8744,8915,9156,9306,9474,9479,9759,10451,10673,23308,23513,23705,25807,25831,27086,28834,50615,51341,54361,54900,55183,55619,55716,57162,57178,57181,64092,79155,79465,79576,80381,84524,89780,122706,126259,139818,140885,338376,100423062</t>
  </si>
  <si>
    <t>ADA,AHR,AKT1,RHOA,ATM,PRDM1,BMI1,CAMK4,CASP3,CD3G,CD4,CD22,CD38,CD151,CDKN1A,CEBPB,CHRNB2,CCR6,CR2,CSK,CD55,DUSP3,EP300,ERCC1,FANCA,FKBP1A,FUT7,GATA3,KAT2A,GLI3,NCKAP1L,HMGB1,HSPD1,IGF1,IGLC1,IGLC2,IGLC3,IGLC6,IL1A,IL4R,IL6R,IMPDH2,IRF1,LCP1,LFNG,LGALS1,LIG4,LYL1,MICB,MIF,MPL,NBN,PAWR,PKNOX1,PPP3CB,PRKAR1A,PRKCD,PTPRJ,RAB27A,RORA,RPL22,RPS3,SOS2,SOX4,SOX12,STAT5B,TFRC,TGFB1,TNFAIP3,TP53,TRAF6,TYRO3,VCAM1,LAT2,YY1,FZD5,AKAP17A,MAD1L1,SOCS1,TNFSF14,TNFSF9,BCL10,EXO1,SOCS6,ATG5,MAPK8IP1,HDAC4,VAV3,TNFSF13B,ICOSLG,SCRIB,CADM1,RHBDD3,HECTD1,FOXP1,IGLC7,IL21R,ZBTB7A,WNT4,LAX1,RIF1,DOCK10,LMBR1L,PELI1,ZMIZ1,SLC39A10,SAMSN1,TNIP2,ULBP3,NKAP,CD276,ZC3H8,WNT3A,PSMB11,TMIGD2,DOCK11,SIRPA,IFNE,IGLL5</t>
  </si>
  <si>
    <t>76/484</t>
  </si>
  <si>
    <t>100,207,387,639,648,814,836,917,920,977,1051,1235,1445,1604,1845,2175,2280,2529,2625,2648,2737,3071,3146,3329,3479,3552,3566,3570,3659,3936,3955,3956,3981,4277,5074,5316,5532,5573,5873,6095,6146,6188,6655,6659,6666,6777,7037,7157,7189,7412,7855,8379,8651,8740,8744,8915,9306,9474,9479,10673,23308,23513,23705,27086,54361,54900,55716,57162,57178,79576,80381,84524,122706,126259,140885,338376</t>
  </si>
  <si>
    <t>ADA,AKT1,RHOA,PRDM1,BMI1,CAMK4,CASP3,CD3G,CD4,CD151,CEBPB,CCR6,CSK,CD55,DUSP3,FANCA,FKBP1A,FUT7,GATA3,KAT2A,GLI3,NCKAP1L,HMGB1,HSPD1,IGF1,IL1A,IL4R,IL6R,IRF1,LCP1,LFNG,LGALS1,LIG4,MICB,PAWR,PKNOX1,PPP3CB,PRKAR1A,RAB27A,RORA,RPL22,RPS3,SOS2,SOX4,SOX12,STAT5B,TFRC,TP53,TRAF6,VCAM1,FZD5,MAD1L1,SOCS1,TNFSF14,TNFSF9,BCL10,SOCS6,ATG5,MAPK8IP1,TNFSF13B,ICOSLG,SCRIB,CADM1,FOXP1,WNT4,LAX1,LMBR1L,PELI1,ZMIZ1,NKAP,CD276,ZC3H8,PSMB11,TMIGD2,SIRPA,IFNE</t>
  </si>
  <si>
    <t>80/542</t>
  </si>
  <si>
    <t>100,142,302,387,472,639,648,814,917,920,1021,1051,1053,1235,1380,2033,2175,2529,2625,2648,2737,2739,3071,3106,3146,3552,3566,3570,3659,3930,3955,3956,3981,4066,4318,4609,5316,5532,5795,5925,6095,6146,6655,6659,6666,6777,7037,7040,7071,7157,7189,7226,7301,7412,7422,7528,7855,8651,8744,9474,9759,10221,10272,10673,22985,23411,25831,27086,29887,51341,54361,55619,55716,57178,79576,84524,122706,133522,139818,338376</t>
  </si>
  <si>
    <t>ADA,PARP1,ANXA2,RHOA,ATM,PRDM1,BMI1,CAMK4,CD3G,CD4,CDK6,CEBPB,CEBPE,CCR6,CR2,EP300,FANCA,FUT7,GATA3,KAT2A,GLI3,GLO1,NCKAP1L,HLA-B,HMGB1,IL1A,IL4R,IL6R,IRF1,LBR,LFNG,LGALS1,LIG4,LYL1,MMP9,MYC,PKNOX1,PPP3CB,PTPRJ,RB1,RORA,RPL22,SOS2,SOX4,SOX12,STAT5B,TFRC,TGFB1,KLF10,TP53,TRAF6,TRPM2,TYRO3,VCAM1,VEGFA,YY1,FZD5,SOCS1,TNFSF9,ATG5,HDAC4,TRIB1,FSTL3,TNFSF13B,ACIN1,SIRT1,HECTD1,FOXP1,SNX10,ZBTB7A,WNT4,DOCK10,LMBR1L,ZMIZ1,NKAP,ZC3H8,PSMB11,PPARGC1B,DOCK11,IFNE</t>
  </si>
  <si>
    <t>65/426</t>
  </si>
  <si>
    <t>100,387,472,639,648,814,917,920,1021,1051,1235,1380,2033,2175,2529,2625,2648,2737,3071,3106,3146,3552,3566,3570,3659,3955,3956,3981,4066,4609,5316,5532,5795,6095,6146,6655,6659,6666,6777,7157,7189,7226,7301,7412,7422,7528,7855,8651,8744,9474,9759,10673,22985,25831,27086,51341,54361,55619,55716,57178,79576,84524,122706,139818,338376</t>
  </si>
  <si>
    <t>ADA,RHOA,ATM,PRDM1,BMI1,CAMK4,CD3G,CD4,CDK6,CEBPB,CCR6,CR2,EP300,FANCA,FUT7,GATA3,KAT2A,GLI3,NCKAP1L,HLA-B,HMGB1,IL1A,IL4R,IL6R,IRF1,LFNG,LGALS1,LIG4,LYL1,MYC,PKNOX1,PPP3CB,PTPRJ,RORA,RPL22,SOS2,SOX4,SOX12,STAT5B,TP53,TRAF6,TRPM2,TYRO3,VCAM1,VEGFA,YY1,FZD5,SOCS1,TNFSF9,ATG5,HDAC4,TNFSF13B,ACIN1,HECTD1,FOXP1,ZBTB7A,WNT4,DOCK10,LMBR1L,ZMIZ1,NKAP,ZC3H8,PSMB11,DOCK11,IFNE</t>
  </si>
  <si>
    <t>57/373</t>
  </si>
  <si>
    <t>100,387,472,639,648,814,917,920,1235,1380,2033,2175,2529,2625,2648,2737,3071,3146,3552,3566,3570,3659,3955,3956,3981,4066,5316,5532,5795,6095,6146,6655,6659,6666,6777,7157,7301,7412,7528,7855,8651,8744,9474,9759,10673,25831,27086,51341,54361,55619,55716,57178,79576,84524,122706,139818,338376</t>
  </si>
  <si>
    <t>ADA,RHOA,ATM,PRDM1,BMI1,CAMK4,CD3G,CD4,CCR6,CR2,EP300,FANCA,FUT7,GATA3,KAT2A,GLI3,NCKAP1L,HMGB1,IL1A,IL4R,IL6R,IRF1,LFNG,LGALS1,LIG4,LYL1,PKNOX1,PPP3CB,PTPRJ,RORA,RPL22,SOS2,SOX4,SOX12,STAT5B,TP53,TYRO3,VCAM1,YY1,FZD5,SOCS1,TNFSF9,ATG5,HDAC4,TNFSF13B,HECTD1,FOXP1,ZBTB7A,WNT4,DOCK10,LMBR1L,ZMIZ1,NKAP,ZC3H8,PSMB11,DOCK11,IFNE</t>
  </si>
  <si>
    <t>41/256</t>
  </si>
  <si>
    <t>100,387,639,648,814,917,920,1235,2175,2529,2625,2648,2737,3071,3146,3552,3566,3570,3659,3955,3981,5316,5532,6095,6146,6655,6659,6666,6777,7157,7855,8651,8744,9474,27086,54361,55716,57178,79576,84524,122706</t>
  </si>
  <si>
    <t>ADA,RHOA,PRDM1,BMI1,CAMK4,CD3G,CD4,CCR6,FANCA,FUT7,GATA3,KAT2A,GLI3,NCKAP1L,HMGB1,IL1A,IL4R,IL6R,IRF1,LFNG,LIG4,PKNOX1,PPP3CB,RORA,RPL22,SOS2,SOX4,SOX12,STAT5B,TP53,FZD5,SOCS1,TNFSF9,ATG5,FOXP1,WNT4,LMBR1L,ZMIZ1,NKAP,ZC3H8,PSMB11</t>
  </si>
  <si>
    <t>44/370</t>
  </si>
  <si>
    <t>100,387,639,814,920,1021,1051,2175,2625,2648,2737,3071,3106,3146,3148,3304,3566,3659,3956,4352,4609,4792,5814,5916,5925,6655,6659,6666,6772,6777,7040,7071,7189,8651,8744,10221,10272,22985,27086,57178,79576,80349,84524,133522</t>
  </si>
  <si>
    <t>ADA,RHOA,PRDM1,CAMK4,CD4,CDK6,CEBPB,FANCA,GATA3,KAT2A,GLI3,NCKAP1L,HLA-B,HMGB1,HMGB2,HSPA1B,IL4R,IRF1,LGALS1,MPL,MYC,NFKBIA,PURB,RARG,RB1,SOS2,SOX4,SOX12,STAT1,STAT5B,TGFB1,KLF10,TRAF6,SOCS1,TNFSF9,TRIB1,FSTL3,ACIN1,FOXP1,ZMIZ1,NKAP,WDR61,ZC3H8,PPARGC1B</t>
  </si>
  <si>
    <t>36/281</t>
  </si>
  <si>
    <t>100,387,639,814,920,1021,1051,2175,2625,2648,2737,3071,3106,3146,3566,3659,3956,4609,5925,6655,6659,6666,6777,7040,7071,7189,8651,8744,10221,10272,22985,27086,57178,79576,84524,133522</t>
  </si>
  <si>
    <t>ADA,RHOA,PRDM1,CAMK4,CD4,CDK6,CEBPB,FANCA,GATA3,KAT2A,GLI3,NCKAP1L,HLA-B,HMGB1,IL4R,IRF1,LGALS1,MYC,RB1,SOS2,SOX4,SOX12,STAT5B,TGFB1,KLF10,TRAF6,SOCS1,TNFSF9,TRIB1,FSTL3,ACIN1,FOXP1,ZMIZ1,NKAP,ZC3H8,PPARGC1B</t>
  </si>
  <si>
    <t>GO:0033077</t>
  </si>
  <si>
    <t>T cell differentiation in thymus</t>
  </si>
  <si>
    <t>17/75</t>
  </si>
  <si>
    <t>100,648,814,917,1235,2625,2737,3552,3981,6655,6777,7157,7855,9474,54361,84524,122706</t>
  </si>
  <si>
    <t>ADA,BMI1,CAMK4,CD3G,CCR6,GATA3,GLI3,IL1A,LIG4,SOS2,STAT5B,TP53,FZD5,ATG5,WNT4,ZC3H8,PSMB11</t>
  </si>
  <si>
    <t>23/159</t>
  </si>
  <si>
    <t>100,387,920,2625,2737,3071,3146,3566,3956,5925,6659,6666,6777,7040,7071,7189,8651,8744,10221,22985,57178,79576,133522</t>
  </si>
  <si>
    <t>ADA,RHOA,CD4,GATA3,GLI3,NCKAP1L,HMGB1,IL4R,LGALS1,RB1,SOX4,SOX12,STAT5B,TGFB1,KLF10,TRAF6,SOCS1,TNFSF9,TRIB1,ACIN1,ZMIZ1,NKAP,PPARGC1B</t>
  </si>
  <si>
    <t>21/146</t>
  </si>
  <si>
    <t>100,387,639,814,2175,2625,2648,2737,3071,3146,3566,3659,6655,6659,6666,6777,8651,8744,57178,79576,84524</t>
  </si>
  <si>
    <t>ADA,RHOA,PRDM1,CAMK4,FANCA,GATA3,KAT2A,GLI3,NCKAP1L,HMGB1,IL4R,IRF1,SOS2,SOX4,SOX12,STAT5B,SOCS1,TNFSF9,ZMIZ1,NKAP,ZC3H8</t>
  </si>
  <si>
    <t>17/111</t>
  </si>
  <si>
    <t>100,387,639,2529,2625,2737,3071,3146,3566,3570,3659,6095,6146,8651,27086,79576,122706</t>
  </si>
  <si>
    <t>ADA,RHOA,PRDM1,FUT7,GATA3,GLI3,NCKAP1L,HMGB1,IL4R,IL6R,IRF1,RORA,RPL22,SOCS1,FOXP1,NKAP,PSMB11</t>
  </si>
  <si>
    <t>21/174</t>
  </si>
  <si>
    <t>101/582</t>
  </si>
  <si>
    <t>142,207,467,472,627,648,836,843,952,1026,1032,1051,1616,2033,2260,2395,2668,2729,2771,2810,2872,2876,2907,2932,3148,3304,3479,3552,3570,3655,4150,4193,4282,4318,4683,4780,4804,4841,4846,5054,5062,5074,5326,5329,5423,5467,5478,5519,5580,5598,5599,5743,5894,5925,5970,6188,6201,6280,6498,6615,6789,7009,7040,7046,7057,7128,7157,7159,7185,7186,7417,8445,8678,8795,8797,8915,8996,9191,9479,9709,10018,10922,10955,11235,23411,23542,23612,23645,29965,51588,51741,54361,54541,54870,55367,57646,79073,79094,79680,89941,117584,948,7226,7295,84883</t>
  </si>
  <si>
    <t>PARP1,AKT1,ATF3,ATM,BDNF,BMI1,CASP3,CASP10,CD38,CDKN1A,CDKN2D,CEBPB,DAXX,EP300,FGFR1,FXN,GDNF,GCLC,GNAI2,SFN,MKNK2,GPX1,GRINA,GSK3B,HMGB2,HSPA1B,IGF1,IL1A,IL6R,ITGA6,MAZ,MDM2,MIF,MMP9,NBN,NFE2L2,NGFR,NONO,NOS3,SERPINE1,PAK2,PAWR,PLAGL2,PLAUR,POLB,PPARD,PPIA,PPP2R1B,PRKCD,MAPK7,MAPK8,PTGS2,RAF1,RB1,RELA,RPS3,RPS7,S100A9,SKIL,SNAI1,STK4,TMBIM6,TGFB1,TGFBR1,THBS1,TNFAIP3,TP53,TP53BP2,TRAF1,TRAF2,VDAC2,DYRK2,BECN1,TNFRSF10B,TNFRSF10A,BCL10,NOL3,DEDD,MAPK8IP1,HERPUD1,BCL2L11,FASTK,SERINC3,PDCD10,SIRT1,MAPK8IP2,PHLDA3,PPP1R15A,CDIP1,PIAS4,WWOX,WNT4,DDIT4,QRICH1,PIDD1,USP28,TMEM109,CHAC1,RTL10,RHOT2,RFFL,CD36,TRPM2,TXN,AIFM2</t>
  </si>
  <si>
    <t>142,207,467,472,627,648,836,843,952,1026,1032,1051,1616,2033,2260,2395,2668,2729,2771,2810,2872,2876,2907,2932,3148,3304,3479,3552,3570,3655,4150,4193,4282,4318,4683,4780,4804,4841,4846,5054,5062,5074,5326,5329,5423,5467,5478,5519,5580,5598,5599,5743,5894,5925,5970,6188,6201,6280,6498,6615,6789,7009,7040,7046,7057,7128,7157,7159,7185,7186,7417,8445,8678,8795,8797,8915,8996,9191,9479,9709,10018,10922,10955,11235,23411,23542,23612,23645,29965,51588,51741,54361,54541,54870,55367,57646,79073,79094,79680,89941,117584</t>
  </si>
  <si>
    <t>PARP1,AKT1,ATF3,ATM,BDNF,BMI1,CASP3,CASP10,CD38,CDKN1A,CDKN2D,CEBPB,DAXX,EP300,FGFR1,FXN,GDNF,GCLC,GNAI2,SFN,MKNK2,GPX1,GRINA,GSK3B,HMGB2,HSPA1B,IGF1,IL1A,IL6R,ITGA6,MAZ,MDM2,MIF,MMP9,NBN,NFE2L2,NGFR,NONO,NOS3,SERPINE1,PAK2,PAWR,PLAGL2,PLAUR,POLB,PPARD,PPIA,PPP2R1B,PRKCD,MAPK7,MAPK8,PTGS2,RAF1,RB1,RELA,RPS3,RPS7,S100A9,SKIL,SNAI1,STK4,TMBIM6,TGFB1,TGFBR1,THBS1,TNFAIP3,TP53,TP53BP2,TRAF1,TRAF2,VDAC2,DYRK2,BECN1,TNFRSF10B,TNFRSF10A,BCL10,NOL3,DEDD,MAPK8IP1,HERPUD1,BCL2L11,FASTK,SERINC3,PDCD10,SIRT1,MAPK8IP2,PHLDA3,PPP1R15A,CDIP1,PIAS4,WWOX,WNT4,DDIT4,QRICH1,PIDD1,USP28,TMEM109,CHAC1,RTL10,RHOT2,RFFL</t>
  </si>
  <si>
    <t>66/356</t>
  </si>
  <si>
    <t>142,207,467,627,648,1032,2260,2395,2668,2729,2771,2876,2907,2932,3148,3304,3479,3552,3655,4150,4193,4282,4318,4780,4804,4841,4846,5054,5062,5326,5329,5478,5519,5580,5598,5743,5894,5925,5970,6188,6201,6280,6498,6615,6789,7009,7046,7057,7128,7157,7185,7186,7417,8678,8915,8996,9479,9709,10018,10955,23411,23542,51588,51741,54361,117584</t>
  </si>
  <si>
    <t>PARP1,AKT1,ATF3,BDNF,BMI1,CDKN2D,FGFR1,FXN,GDNF,GCLC,GNAI2,GPX1,GRINA,GSK3B,HMGB2,HSPA1B,IGF1,IL1A,ITGA6,MAZ,MDM2,MIF,MMP9,NFE2L2,NGFR,NONO,NOS3,SERPINE1,PAK2,PLAGL2,PLAUR,PPIA,PPP2R1B,PRKCD,MAPK7,PTGS2,RAF1,RB1,RELA,RPS3,RPS7,S100A9,SKIL,SNAI1,STK4,TMBIM6,TGFBR1,THBS1,TNFAIP3,TP53,TRAF1,TRAF2,VDAC2,BECN1,BCL10,NOL3,MAPK8IP1,HERPUD1,BCL2L11,SERINC3,SIRT1,MAPK8IP2,PIAS4,WWOX,WNT4,RFFL</t>
  </si>
  <si>
    <t>54/288</t>
  </si>
  <si>
    <t>142,207,472,836,1026,1032,1051,2033,2810,2876,2907,4193,4282,4318,4683,4780,4841,5326,5329,5423,5478,5580,5598,5743,6188,6201,6280,6498,6615,7009,7157,7159,7186,7417,8445,8678,8795,8996,9479,9709,10018,10955,11235,23411,23612,23645,29965,51588,51741,54541,54870,57646,79073,79094</t>
  </si>
  <si>
    <t>PARP1,AKT1,ATM,CASP3,CDKN1A,CDKN2D,CEBPB,EP300,SFN,GPX1,GRINA,MDM2,MIF,MMP9,NBN,NFE2L2,NONO,PLAGL2,PLAUR,POLB,PPIA,PRKCD,MAPK7,PTGS2,RPS3,RPS7,S100A9,SKIL,SNAI1,TMBIM6,TP53,TP53BP2,TRAF2,VDAC2,DYRK2,BECN1,TNFRSF10B,NOL3,MAPK8IP1,HERPUD1,BCL2L11,SERINC3,PDCD10,SIRT1,PHLDA3,PPP1R15A,CDIP1,PIAS4,WWOX,DDIT4,QRICH1,USP28,TMEM109,CHAC1</t>
  </si>
  <si>
    <t>207,627,648,1032,2395,2668,2729,2771,2876,2907,2932,3148,3304,3479,3552,3655,4150,4193,4282,4318,4780,4841,4846,5054,5329,5478,5598,5743,5894,5925,5970,6615,7009,7046,7057,7128,7417,8996,9479,9709,23411,23542,54361,117584</t>
  </si>
  <si>
    <t>AKT1,BDNF,BMI1,CDKN2D,FXN,GDNF,GCLC,GNAI2,GPX1,GRINA,GSK3B,HMGB2,HSPA1B,IGF1,IL1A,ITGA6,MAZ,MDM2,MIF,MMP9,NFE2L2,NONO,NOS3,SERPINE1,PLAUR,PPIA,MAPK7,PTGS2,RAF1,RB1,RELA,SNAI1,TMBIM6,TGFBR1,THBS1,TNFAIP3,VDAC2,NOL3,MAPK8IP1,HERPUD1,SIRT1,MAPK8IP2,WNT4,RFFL</t>
  </si>
  <si>
    <t>31/164</t>
  </si>
  <si>
    <t>142,207,1032,2876,2907,4193,4282,4318,4780,4841,5326,5329,5478,5598,5743,6188,6201,6280,6498,6615,7009,7157,7417,8678,8996,9479,9709,10018,10955,23411,51588</t>
  </si>
  <si>
    <t>PARP1,AKT1,CDKN2D,GPX1,GRINA,MDM2,MIF,MMP9,NFE2L2,NONO,PLAGL2,PLAUR,PPIA,MAPK7,PTGS2,RPS3,RPS7,S100A9,SKIL,SNAI1,TMBIM6,TP53,VDAC2,BECN1,NOL3,MAPK8IP1,HERPUD1,BCL2L11,SERINC3,SIRT1,PIAS4</t>
  </si>
  <si>
    <t>20/98</t>
  </si>
  <si>
    <t>207,1032,2876,2907,4193,4282,4318,4780,4841,5329,5478,5598,5743,6615,7009,7417,8996,9479,9709,23411</t>
  </si>
  <si>
    <t>AKT1,CDKN2D,GPX1,GRINA,MDM2,MIF,MMP9,NFE2L2,NONO,PLAUR,PPIA,MAPK7,PTGS2,SNAI1,TMBIM6,VDAC2,NOL3,MAPK8IP1,HERPUD1,SIRT1</t>
  </si>
  <si>
    <t>GO:1902176</t>
  </si>
  <si>
    <t>negative regulation of oxidative stress-induced intrinsic apoptotic signaling pathway</t>
  </si>
  <si>
    <t>8/20</t>
  </si>
  <si>
    <t>207,2876,4780,4841,5478,5598,8996,23411</t>
  </si>
  <si>
    <t>AKT1,GPX1,NFE2L2,NONO,PPIA,MAPK7,NOL3,SIRT1</t>
  </si>
  <si>
    <t>GO:1902175</t>
  </si>
  <si>
    <t>regulation of oxidative stress-induced intrinsic apoptotic signaling pathway</t>
  </si>
  <si>
    <t>9/29</t>
  </si>
  <si>
    <t>142,207,2876,4780,4841,5478,5598,8996,23411</t>
  </si>
  <si>
    <t>PARP1,AKT1,GPX1,NFE2L2,NONO,PPIA,MAPK7,NOL3,SIRT1</t>
  </si>
  <si>
    <t>GO:0008631</t>
  </si>
  <si>
    <t>intrinsic apoptotic signaling pathway in response to oxidative stress</t>
  </si>
  <si>
    <t>11/45</t>
  </si>
  <si>
    <t>142,207,2876,4780,4841,5478,5580,5598,8996,11235,23411</t>
  </si>
  <si>
    <t>PARP1,AKT1,GPX1,NFE2L2,NONO,PPIA,PRKCD,MAPK7,NOL3,PDCD10,SIRT1</t>
  </si>
  <si>
    <t>GO:1900407</t>
  </si>
  <si>
    <t>regulation of cellular response to oxidative stress</t>
  </si>
  <si>
    <t>142,207,948,2876,4780,4841,5074,5478,5598,7226,7295,8996,23411,84883</t>
  </si>
  <si>
    <t>PARP1,AKT1,CD36,GPX1,NFE2L2,NONO,PAWR,PPIA,MAPK7,TRPM2,TXN,NOL3,SIRT1,AIFM2</t>
  </si>
  <si>
    <t>hsa05169</t>
  </si>
  <si>
    <t>Epstein-Barr virus infection</t>
  </si>
  <si>
    <t>71/299</t>
  </si>
  <si>
    <t>207,595,836,890,917,952,953,1019,1021,1026,1027,1380,1387,1647,1871,2033,2932,3106,3304,3310,3454,3455,3588,3654,3716,4193,4609,4792,4939,5435,5441,5599,5702,5713,5718,5719,5757,5879,5925,5970,6772,6773,6892,7128,7157,7185,7186,7189,7335,7431,7514,7529,7531,7532,7533,7534,8209,8503,9759,10010,10018,10379,10622,11047,22883,51082,51135,51728,55718,57506,171568,81,387,718,1233,2648,2668,2885,3845,5423,5594,5966,6777,7337,8379,23513,51564</t>
  </si>
  <si>
    <t>AKT1,CCND1,CASP3,CCNA2,CD3G,CD38,ENTPD1,CDK4,CDK6,CDKN1A,CDKN1B,CR2,CREBBP,GADD45A,E2F3,EP300,GSK3B,HLA-B,HSPA1B,HSPA6,IFNAR1,IFNAR2,IL10RB,IRAK1,JAK1,MDM2,MYC,NFKBIA,OAS2,POLR2F,POLR2L,MAPK8,PSMC3,PSMD7,PSMD12,PSMD13,PTMA,RAC1,RB1,RELA,STAT1,STAT2,TAPBP,TNFAIP3,TP53,TRAF1,TRAF2,TRAF6,UBE2V1,VIM,XPO1,YWHAB,YWHAE,YWHAG,YWHAH,YWHAZ,GATD3,PIK3R3,HDAC4,TANK,BCL2L11,IRF9,POLR3G,ADRM1,CLSTN1,POLR1D,IRAK4,POLR3K,POLR3E,MAVS,POLR3H,ACTN4,RHOA,C3,CCR4,KAT2A,GDNF,GRB2,KRAS,POLB,MAPK1,REL,STAT5B,UBE3A,MAD1L1,SCRIB,HDAC7</t>
  </si>
  <si>
    <t>207,595,836,890,917,952,953,1019,1021,1026,1027,1380,1387,1647,1871,2033,2932,3106,3304,3310,3454,3455,3588,3654,3716,4193,4609,4792,4939,5435,5441,5599,5702,5713,5718,5719,5757,5879,5925,5970,6772,6773,6892,7128,7157,7185,7186,7189,7335,7431,7514,7529,7531,7532,7533,7534,8209,8503,9759,10010,10018,10379,10622,11047,22883,51082,51135,51728,55718,57506,171568</t>
  </si>
  <si>
    <t>AKT1,CCND1,CASP3,CCNA2,CD3G,CD38,ENTPD1,CDK4,CDK6,CDKN1A,CDKN1B,CR2,CREBBP,GADD45A,E2F3,EP300,GSK3B,HLA-B,HSPA1B,HSPA6,IFNAR1,IFNAR2,IL10RB,IRAK1,JAK1,MDM2,MYC,NFKBIA,OAS2,POLR2F,POLR2L,MAPK8,PSMC3,PSMD7,PSMD12,PSMD13,PTMA,RAC1,RB1,RELA,STAT1,STAT2,TAPBP,TNFAIP3,TP53,TRAF1,TRAF2,TRAF6,UBE2V1,VIM,XPO1,YWHAB,YWHAE,YWHAG,YWHAH,YWHAZ,GATD3,PIK3R3,HDAC4,TANK,BCL2L11,IRF9,POLR3G,ADRM1,CLSTN1,POLR1D,IRAK4,POLR3K,POLR3E,MAVS,POLR3H</t>
  </si>
  <si>
    <t>ko05169</t>
  </si>
  <si>
    <t>49/201</t>
  </si>
  <si>
    <t>207,890,952,953,1026,1027,1380,1387,2033,2932,3106,3304,3310,3588,3654,3716,4193,4609,4792,5435,5441,5599,5702,5713,5718,5719,5757,5925,5970,7128,7157,7185,7186,7189,7431,7514,7529,7531,7532,7533,7534,8503,9759,10622,11047,51082,51728,55718,171568</t>
  </si>
  <si>
    <t>AKT1,CCNA2,CD38,ENTPD1,CDKN1A,CDKN1B,CR2,CREBBP,EP300,GSK3B,HLA-B,HSPA1B,HSPA6,IL10RB,IRAK1,JAK1,MDM2,MYC,NFKBIA,POLR2F,POLR2L,MAPK8,PSMC3,PSMD7,PSMD12,PSMD13,PTMA,RB1,RELA,TNFAIP3,TP53,TRAF1,TRAF2,TRAF6,VIM,XPO1,YWHAB,YWHAE,YWHAG,YWHAH,YWHAZ,PIK3R3,HDAC4,POLR3G,ADRM1,POLR1D,POLR3K,POLR3E,POLR3H</t>
  </si>
  <si>
    <t>hsa05203</t>
  </si>
  <si>
    <t>Viral carcinogenesis</t>
  </si>
  <si>
    <t>45/211</t>
  </si>
  <si>
    <t>81,387,595,718,836,890,1019,1021,1026,1027,1233,1387,2033,2648,2668,2885,3106,3716,3845,4193,4792,5423,5594,5879,5925,5966,5970,6777,7157,7185,7186,7337,7529,7531,7532,7533,7534,8379,8503,9759,10010,10379,22883,23513,51564</t>
  </si>
  <si>
    <t>ACTN4,RHOA,CCND1,C3,CASP3,CCNA2,CDK4,CDK6,CDKN1A,CDKN1B,CCR4,CREBBP,EP300,KAT2A,GDNF,GRB2,HLA-B,JAK1,KRAS,MDM2,NFKBIA,POLB,MAPK1,RAC1,RB1,REL,RELA,STAT5B,TP53,TRAF1,TRAF2,UBE3A,YWHAB,YWHAE,YWHAG,YWHAH,YWHAZ,MAD1L1,PIK3R3,HDAC4,TANK,IRF9,CLSTN1,SCRIB,HDAC7</t>
  </si>
  <si>
    <t>ko05203</t>
  </si>
  <si>
    <t>42/201</t>
  </si>
  <si>
    <t>81,387,595,718,836,890,1019,1021,1026,1027,1233,1387,2033,2648,2885,3106,3716,3845,4193,4792,5423,5594,5879,5925,5966,5970,6777,7157,7185,7186,7337,7529,7531,7532,7533,7534,8379,8503,9759,10379,23513,51564</t>
  </si>
  <si>
    <t>ACTN4,RHOA,CCND1,C3,CASP3,CCNA2,CDK4,CDK6,CDKN1A,CDKN1B,CCR4,CREBBP,EP300,KAT2A,GRB2,HLA-B,JAK1,KRAS,MDM2,NFKBIA,POLB,MAPK1,RAC1,RB1,REL,RELA,STAT5B,TP53,TRAF1,TRAF2,UBE3A,YWHAB,YWHAE,YWHAG,YWHAH,YWHAZ,MAD1L1,PIK3R3,HDAC4,IRF9,SCRIB,HDAC7</t>
  </si>
  <si>
    <t>96/552</t>
  </si>
  <si>
    <t>60,71,302,335,387,462,667,836,948,953,954,977,1001,1020,1026,1277,1289,1398,1839,1956,2161,2247,2335,2596,2677,2683,2696,2737,2876,3146,3479,3491,3552,3678,3913,3936,3956,4087,4099,4149,4352,4638,4763,4780,4846,5054,5156,5270,5329,5339,5359,5467,5478,5580,5792,5873,5879,5894,5912,6506,6657,7035,7039,7040,7046,7057,7128,7301,7391,7422,7474,8527,8578,8996,9066,9860,10451,10752,10855,11235,23513,50848,51206,54361,55330,60681,79602,81565,84962,89780,160851,171389,199731,221037,375056,493829,100,242,595,1080,2771,2810,3291,4939,4986,6777,9474,59344,3716</t>
  </si>
  <si>
    <t>ACTB,ACTG1,ANXA2,APOA1,RHOA,SERPINC1,DST,CASP3,CD36,ENTPD1,ENTPD2,CD151,CDH3,CDK5,CDKN1A,COL1A1,COL5A1,CRK,HBEGF,EGFR,F12,FGF2,FN1,GAP43,GGCX,B4GALT1,GIPR,GLI3,GPX1,HMGB1,IGF1,CCN1,IL1A,ITGA5,LAMB2,LCP1,LGALS1,SMAD2,MAG,MAX,MPL,MYLK,NF1,NFE2L2,NOS3,SERPINE1,PDGFRA,SERPINE2,PLAUR,PLEC,PLSCR1,PPARD,PPIA,PRKCD,PTPRF,RAB27A,RAC1,RAF1,RAP2B,SLC1A2,SOX2,TFPI,TGFA,TGFB1,TGFBR1,THBS1,TNFAIP3,TYRO3,USF1,VEGFA,WNT5A,DGKD,SCARF1,NOL3,SYT7,LRIG2,VAV3,CHL1,HPSE,PDCD10,SCRIB,F11R,GP6,WNT4,BLOC1S4,FKBP10,ADIPOR2,NDEL1,AJUBA,WNT3A,DGKH,NLRP6,CADM4,JMJD1C,MIA3,TRIM72,ADA,ALOX12B,CCND1,CFTR,GNAI2,SFN,HSD11B2,OAS2,OPRK1,STAT5B,ATG5,ALOXE3,JAK1</t>
  </si>
  <si>
    <t>60,71,302,335,387,462,667,836,948,953,954,977,1001,1020,1026,1277,1289,1398,1839,1956,2161,2247,2335,2596,2677,2683,2696,2737,2876,3146,3479,3491,3552,3678,3913,3936,3956,4087,4099,4149,4352,4638,4763,4780,4846,5054,5156,5270,5329,5339,5359,5467,5478,5580,5792,5873,5879,5894,5912,6506,6657,7035,7039,7040,7046,7057,7128,7301,7391,7422,7474,8527,8578,8996,9066,9860,10451,10752,10855,11235,23513,50848,51206,54361,55330,60681,79602,81565,84962,89780,160851,171389,199731,221037,375056,493829</t>
  </si>
  <si>
    <t>ACTB,ACTG1,ANXA2,APOA1,RHOA,SERPINC1,DST,CASP3,CD36,ENTPD1,ENTPD2,CD151,CDH3,CDK5,CDKN1A,COL1A1,COL5A1,CRK,HBEGF,EGFR,F12,FGF2,FN1,GAP43,GGCX,B4GALT1,GIPR,GLI3,GPX1,HMGB1,IGF1,CCN1,IL1A,ITGA5,LAMB2,LCP1,LGALS1,SMAD2,MAG,MAX,MPL,MYLK,NF1,NFE2L2,NOS3,SERPINE1,PDGFRA,SERPINE2,PLAUR,PLEC,PLSCR1,PPARD,PPIA,PRKCD,PTPRF,RAB27A,RAC1,RAF1,RAP2B,SLC1A2,SOX2,TFPI,TGFA,TGFB1,TGFBR1,THBS1,TNFAIP3,TYRO3,USF1,VEGFA,WNT5A,DGKD,SCARF1,NOL3,SYT7,LRIG2,VAV3,CHL1,HPSE,PDCD10,SCRIB,F11R,GP6,WNT4,BLOC1S4,FKBP10,ADIPOR2,NDEL1,AJUBA,WNT3A,DGKH,NLRP6,CADM4,JMJD1C,MIA3,TRIM72</t>
  </si>
  <si>
    <t>79/424</t>
  </si>
  <si>
    <t>60,71,302,387,462,667,836,948,953,954,977,1001,1026,1277,1289,1398,1839,1956,2161,2247,2335,2677,2683,2737,2876,3146,3479,3491,3552,3678,3936,4087,4352,4638,4763,4780,4846,5054,5156,5270,5329,5339,5359,5467,5478,5580,5873,5894,5912,7035,7039,7040,7046,7057,7128,7301,7391,7422,7474,8527,9066,10451,10855,11235,23513,50848,51206,54361,55330,60681,79602,84962,89780,160851,171389,199731,221037,375056,493829</t>
  </si>
  <si>
    <t>ACTB,ACTG1,ANXA2,RHOA,SERPINC1,DST,CASP3,CD36,ENTPD1,ENTPD2,CD151,CDH3,CDKN1A,COL1A1,COL5A1,CRK,HBEGF,EGFR,F12,FGF2,FN1,GGCX,B4GALT1,GLI3,GPX1,HMGB1,IGF1,CCN1,IL1A,ITGA5,LCP1,SMAD2,MPL,MYLK,NF1,NFE2L2,NOS3,SERPINE1,PDGFRA,SERPINE2,PLAUR,PLEC,PLSCR1,PPARD,PPIA,PRKCD,RAB27A,RAF1,RAP2B,TFPI,TGFA,TGFB1,TGFBR1,THBS1,TNFAIP3,TYRO3,USF1,VEGFA,WNT5A,DGKD,SYT7,VAV3,HPSE,PDCD10,SCRIB,F11R,GP6,WNT4,BLOC1S4,FKBP10,ADIPOR2,AJUBA,WNT3A,DGKH,NLRP6,CADM4,JMJD1C,MIA3,TRIM72</t>
  </si>
  <si>
    <t>51/382</t>
  </si>
  <si>
    <t>60,71,100,242,302,462,595,948,953,954,1080,1956,2161,2335,2677,2771,2810,3291,4352,4780,4846,4939,4986,5054,5156,5270,5329,5339,5359,5478,5580,5873,5912,6777,7035,7057,7301,7391,7422,8527,9474,10451,10855,50848,51206,55330,59344,89780,160851,171389,221037</t>
  </si>
  <si>
    <t>ACTB,ACTG1,ADA,ALOX12B,ANXA2,SERPINC1,CCND1,CD36,ENTPD1,ENTPD2,CFTR,EGFR,F12,FN1,GGCX,GNAI2,SFN,HSD11B2,MPL,NFE2L2,NOS3,OAS2,OPRK1,SERPINE1,PDGFRA,SERPINE2,PLAUR,PLEC,PLSCR1,PPIA,PRKCD,RAB27A,RAP2B,STAT5B,TFPI,THBS1,TYRO3,USF1,VEGFA,DGKD,ATG5,VAV3,HPSE,F11R,GP6,BLOC1S4,ALOXE3,WNT3A,DGKH,NLRP6,JMJD1C</t>
  </si>
  <si>
    <t>35/218</t>
  </si>
  <si>
    <t>60,71,302,462,948,953,954,2161,2335,2677,4352,4780,4846,5054,5156,5270,5329,5359,5478,5580,5873,5912,7035,7057,7301,7391,8527,10451,10855,50848,51206,55330,89780,160851,221037</t>
  </si>
  <si>
    <t>ACTB,ACTG1,ANXA2,SERPINC1,CD36,ENTPD1,ENTPD2,F12,FN1,GGCX,MPL,NFE2L2,NOS3,SERPINE1,PDGFRA,SERPINE2,PLAUR,PLSCR1,PPIA,PRKCD,RAB27A,RAP2B,TFPI,THBS1,TYRO3,USF1,DGKD,VAV3,HPSE,F11R,GP6,BLOC1S4,WNT3A,DGKH,JMJD1C</t>
  </si>
  <si>
    <t>35/223</t>
  </si>
  <si>
    <t>17/91</t>
  </si>
  <si>
    <t>60,71,2335,3716,3956,4352,5156,5270,5329,5478,5580,5912,7301,50848,51206,55330,89780</t>
  </si>
  <si>
    <t>ACTB,ACTG1,FN1,JAK1,LGALS1,MPL,PDGFRA,SERPINE2,PLAUR,PPIA,PRKCD,RAP2B,TYRO3,F11R,GP6,BLOC1S4,WNT3A</t>
  </si>
  <si>
    <t>20/124</t>
  </si>
  <si>
    <t>60,71,954,2335,4352,4846,5156,5270,5359,5478,5580,5912,7301,8527,10451,50848,51206,55330,89780,160851</t>
  </si>
  <si>
    <t>ACTB,ACTG1,ENTPD2,FN1,MPL,NOS3,PDGFRA,SERPINE2,PLSCR1,PPIA,PRKCD,RAP2B,TYRO3,DGKD,VAV3,F11R,GP6,BLOC1S4,WNT3A,DGKH</t>
  </si>
  <si>
    <t>14/68</t>
  </si>
  <si>
    <t>60,71,2335,4352,5156,5270,5478,5580,5912,7301,50848,51206,55330,89780</t>
  </si>
  <si>
    <t>ACTB,ACTG1,FN1,MPL,PDGFRA,SERPINE2,PPIA,PRKCD,RAP2B,TYRO3,F11R,GP6,BLOC1S4,WNT3A</t>
  </si>
  <si>
    <t>GO:0030162</t>
  </si>
  <si>
    <t>regulation of proteolysis</t>
  </si>
  <si>
    <t>110/752</t>
  </si>
  <si>
    <t>207,302,332,387,462,718,843,1020,1032,1509,1522,1855,1942,2055,2161,2332,2335,2729,2734,2810,2876,2902,2932,3146,3304,3329,3416,3491,4193,4318,4609,4780,4804,4983,5045,5054,5062,5270,5329,5347,5447,5702,5720,5721,5743,5887,5894,6188,6195,6201,6280,6613,6657,6815,7035,7057,7157,7337,7341,7415,7422,7514,8301,8312,8425,8740,8754,8915,8996,9097,9475,9709,9733,9806,9860,10010,10018,10221,10273,10395,10425,10935,10972,11047,11345,22900,23151,23411,23786,25831,27074,27185,51035,54726,54998,55367,55486,57154,64170,79016,79031,79094,80760,89780,117166,117584,171389,255488,340485,406943,27,335,337,483,552,808,1398,1894,1956,2247,2260,3148,3655,3987,4763,5156,5300,5580,5599,5724,5921,5996,7474,9373,10235,10672,10928,23061,23158,23234,23348,23513,23603,23645,50848,54361,55619,57181,64786,81565,85440,116519,130872,133522,139818,255520</t>
  </si>
  <si>
    <t>AKT1,ANXA2,BIRC5,RHOA,SERPINC1,C3,CASP10,CDK5,CDKN2D,CTSD,CTSZ,DVL1,EFNA1,CLN8,F12,FMR1,FN1,GCLC,GLG1,SFN,GPX1,GRIN1,GSK3B,HMGB1,HSPA1B,HSPD1,IDE,CCN1,MDM2,MMP9,MYC,NFE2L2,NGFR,OPHN1,FURIN,SERPINE1,PAK2,SERPINE2,PLAUR,PLK1,POR,PSMC3,PSME1,PSME2,PTGS2,RAD23B,RAF1,RPS3,RPS6KA1,RPS7,S100A9,SUMO2,SOX2,STYX,TFPI,THBS1,TP53,UBE3A,SUMO1,VCP,VEGFA,XPO1,PICALM,AXIN1,LTBP4,TNFSF14,ADAM9,BCL10,NOL3,USP14,ROCK2,HERPUD1,SART3,SPOCK2,LRIG2,TANK,BCL2L11,TRIB1,STUB1,DLC1,ARIH2,PRDX3,TMED10,ADRM1,GABARAPL2,CARD8,GRAMD4,SIRT1,BCL2L13,HECTD1,LAMP3,DISC1,UBXN1,OTUD4,AURKAIP1,PIDD1,PARL,SMURF1,CARD9,DDA1,PDCL3,CHAC1,ITIH5,WNT3A,WFIKKN1,RFFL,NLRP6,RNF144B,ACER2,MIR152,ABL2,APOA1,APOA4,ATP1B3,AVPR1A,CALM3,CRK,ECT2,EGFR,FGF2,FGFR1,HMGB2,ITGA6,LIMS1,NF1,PDGFRA,PIN1,PRKCD,MAPK8,PTAFR,RASA1,RGS1,WNT5A,PLAA,RASGRP2,GNA13,RALBP1,TBC1D9B,TBC1D9,DNAJC9,DOCK9,SCRIB,CORO1C,PPP1R15A,F11R,WNT4,DOCK10,SLC39A10,TBC1D15,NDEL1,DOCK7,APOA5,AHSA2P,PPARGC1B,DOCK11,ELMOD2</t>
  </si>
  <si>
    <t>207,302,332,387,462,718,843,1020,1032,1509,1522,1855,1942,2055,2161,2332,2335,2729,2734,2810,2876,2902,2932,3146,3304,3329,3416,3491,4193,4318,4609,4780,4804,4983,5045,5054,5062,5270,5329,5347,5447,5702,5720,5721,5743,5887,5894,6188,6195,6201,6280,6613,6657,6815,7035,7057,7157,7337,7341,7415,7422,7514,8301,8312,8425,8740,8754,8915,8996,9097,9475,9709,9733,9806,9860,10010,10018,10221,10273,10395,10425,10935,10972,11047,11345,22900,23151,23411,23786,25831,27074,27185,51035,54726,54998,55367,55486,57154,64170,79016,79031,79094,80760,89780,117166,117584,171389,255488,340485,406943</t>
  </si>
  <si>
    <t>AKT1,ANXA2,BIRC5,RHOA,SERPINC1,C3,CASP10,CDK5,CDKN2D,CTSD,CTSZ,DVL1,EFNA1,CLN8,F12,FMR1,FN1,GCLC,GLG1,SFN,GPX1,GRIN1,GSK3B,HMGB1,HSPA1B,HSPD1,IDE,CCN1,MDM2,MMP9,MYC,NFE2L2,NGFR,OPHN1,FURIN,SERPINE1,PAK2,SERPINE2,PLAUR,PLK1,POR,PSMC3,PSME1,PSME2,PTGS2,RAD23B,RAF1,RPS3,RPS6KA1,RPS7,S100A9,SUMO2,SOX2,STYX,TFPI,THBS1,TP53,UBE3A,SUMO1,VCP,VEGFA,XPO1,PICALM,AXIN1,LTBP4,TNFSF14,ADAM9,BCL10,NOL3,USP14,ROCK2,HERPUD1,SART3,SPOCK2,LRIG2,TANK,BCL2L11,TRIB1,STUB1,DLC1,ARIH2,PRDX3,TMED10,ADRM1,GABARAPL2,CARD8,GRAMD4,SIRT1,BCL2L13,HECTD1,LAMP3,DISC1,UBXN1,OTUD4,AURKAIP1,PIDD1,PARL,SMURF1,CARD9,DDA1,PDCL3,CHAC1,ITIH5,WNT3A,WFIKKN1,RFFL,NLRP6,RNF144B,ACER2,MIR152</t>
  </si>
  <si>
    <t>GO:0051345</t>
  </si>
  <si>
    <t>positive regulation of hydrolase activity</t>
  </si>
  <si>
    <t>82/593</t>
  </si>
  <si>
    <t>27,207,335,337,387,483,552,808,843,1398,1509,1894,1942,1956,2247,2260,2335,2902,2932,3146,3148,3329,3491,3655,3987,4609,4763,4804,5156,5300,5580,5599,5720,5721,5724,5921,5996,6188,6280,7415,7422,7474,8301,8915,9373,9475,10010,10018,10235,10395,10672,10928,11047,11345,22900,23061,23151,23158,23234,23348,23411,23513,23603,23645,23786,50848,54361,55367,55619,57181,64170,64786,81565,85440,89780,116519,130872,133522,139818,171389,255520,340485</t>
  </si>
  <si>
    <t>ABL2,AKT1,APOA1,APOA4,RHOA,ATP1B3,AVPR1A,CALM3,CASP10,CRK,CTSD,ECT2,EFNA1,EGFR,FGF2,FGFR1,FN1,GRIN1,GSK3B,HMGB1,HMGB2,HSPD1,CCN1,ITGA6,LIMS1,MYC,NF1,NGFR,PDGFRA,PIN1,PRKCD,MAPK8,PSME1,PSME2,PTAFR,RASA1,RGS1,RPS3,S100A9,VCP,VEGFA,WNT5A,PICALM,BCL10,PLAA,ROCK2,TANK,BCL2L11,RASGRP2,DLC1,GNA13,RALBP1,ADRM1,GABARAPL2,CARD8,TBC1D9B,GRAMD4,TBC1D9,DNAJC9,DOCK9,SIRT1,SCRIB,CORO1C,PPP1R15A,BCL2L13,F11R,WNT4,PIDD1,DOCK10,SLC39A10,CARD9,TBC1D15,NDEL1,DOCK7,WNT3A,APOA5,AHSA2P,PPARGC1B,DOCK11,NLRP6,ELMOD2,ACER2</t>
  </si>
  <si>
    <t>GO:0043281</t>
  </si>
  <si>
    <t>regulation of cysteine-type endopeptidase activity involved in apoptotic process</t>
  </si>
  <si>
    <t>207,332,387,843,1032,1509,2810,2876,3146,3329,3491,4193,4318,4609,4804,5062,5329,5447,5743,5894,6188,6195,6280,6657,7057,7415,7422,8740,8915,8996,9709,10018,10395,10935,22900,23151,23411,23786,27074,55367,64170,89780,117584,340485</t>
  </si>
  <si>
    <t>AKT1,BIRC5,RHOA,CASP10,CDKN2D,CTSD,SFN,GPX1,HMGB1,HSPD1,CCN1,MDM2,MMP9,MYC,NGFR,PAK2,PLAUR,POR,PTGS2,RAF1,RPS3,RPS6KA1,S100A9,SOX2,THBS1,VCP,VEGFA,TNFSF14,BCL10,NOL3,HERPUD1,BCL2L11,DLC1,PRDX3,CARD8,GRAMD4,SIRT1,BCL2L13,LAMP3,PIDD1,CARD9,WNT3A,RFFL,ACER2</t>
  </si>
  <si>
    <t>GO:0052547</t>
  </si>
  <si>
    <t>regulation of peptidase activity</t>
  </si>
  <si>
    <t>68/464</t>
  </si>
  <si>
    <t>207,302,332,387,462,718,843,1032,1509,1942,2335,2810,2876,2902,3146,3329,3491,4193,4318,4609,4804,5045,5054,5062,5270,5329,5447,5720,5721,5743,5894,6188,6195,6280,6657,7035,7057,7415,7422,8301,8740,8915,8996,9097,9475,9709,9806,10010,10018,10395,10935,10972,11047,22900,23151,23411,23786,27074,51035,55367,64170,80760,89780,117166,117584,171389,340485,406943</t>
  </si>
  <si>
    <t>AKT1,ANXA2,BIRC5,RHOA,SERPINC1,C3,CASP10,CDKN2D,CTSD,EFNA1,FN1,SFN,GPX1,GRIN1,HMGB1,HSPD1,CCN1,MDM2,MMP9,MYC,NGFR,FURIN,SERPINE1,PAK2,SERPINE2,PLAUR,POR,PSME1,PSME2,PTGS2,RAF1,RPS3,RPS6KA1,S100A9,SOX2,TFPI,THBS1,VCP,VEGFA,PICALM,TNFSF14,BCL10,NOL3,USP14,ROCK2,HERPUD1,SPOCK2,TANK,BCL2L11,DLC1,PRDX3,TMED10,ADRM1,CARD8,GRAMD4,SIRT1,BCL2L13,LAMP3,UBXN1,PIDD1,CARD9,ITIH5,WNT3A,WFIKKN1,RFFL,NLRP6,ACER2,MIR152</t>
  </si>
  <si>
    <t>GO:0052548</t>
  </si>
  <si>
    <t>regulation of endopeptidase activity</t>
  </si>
  <si>
    <t>65/435</t>
  </si>
  <si>
    <t>207,302,332,387,462,718,843,1032,1509,1942,2810,2876,2902,3146,3329,3491,4193,4318,4609,4804,5045,5054,5062,5270,5329,5447,5720,5721,5743,5894,6188,6195,6280,6657,7035,7057,7415,7422,8301,8740,8915,8996,9097,9475,9709,9806,10018,10395,10935,10972,11047,22900,23151,23411,23786,27074,55367,64170,80760,89780,117166,117584,171389,340485,406943</t>
  </si>
  <si>
    <t>AKT1,ANXA2,BIRC5,RHOA,SERPINC1,C3,CASP10,CDKN2D,CTSD,EFNA1,SFN,GPX1,GRIN1,HMGB1,HSPD1,CCN1,MDM2,MMP9,MYC,NGFR,FURIN,SERPINE1,PAK2,SERPINE2,PLAUR,POR,PSME1,PSME2,PTGS2,RAF1,RPS3,RPS6KA1,S100A9,SOX2,TFPI,THBS1,VCP,VEGFA,PICALM,TNFSF14,BCL10,NOL3,USP14,ROCK2,HERPUD1,SPOCK2,BCL2L11,DLC1,PRDX3,TMED10,ADRM1,CARD8,GRAMD4,SIRT1,BCL2L13,LAMP3,PIDD1,CARD9,ITIH5,WNT3A,WFIKKN1,RFFL,NLRP6,ACER2,MIR152</t>
  </si>
  <si>
    <t>GO:2000116</t>
  </si>
  <si>
    <t>regulation of cysteine-type endopeptidase activity</t>
  </si>
  <si>
    <t>46/238</t>
  </si>
  <si>
    <t>207,332,387,843,1032,1509,2810,2876,2902,3146,3329,3491,4193,4318,4609,4804,5062,5329,5447,5743,5894,6188,6195,6280,6657,7057,7415,7422,8740,8915,8996,9709,10018,10395,10935,22900,23151,23411,23786,27074,55367,64170,89780,117584,171389,340485</t>
  </si>
  <si>
    <t>AKT1,BIRC5,RHOA,CASP10,CDKN2D,CTSD,SFN,GPX1,GRIN1,HMGB1,HSPD1,CCN1,MDM2,MMP9,MYC,NGFR,PAK2,PLAUR,POR,PTGS2,RAF1,RPS3,RPS6KA1,S100A9,SOX2,THBS1,VCP,VEGFA,TNFSF14,BCL10,NOL3,HERPUD1,BCL2L11,DLC1,PRDX3,CARD8,GRAMD4,SIRT1,BCL2L13,LAMP3,PIDD1,CARD9,WNT3A,RFFL,NLRP6,ACER2</t>
  </si>
  <si>
    <t>GO:0045862</t>
  </si>
  <si>
    <t>positive regulation of proteolysis</t>
  </si>
  <si>
    <t>59/376</t>
  </si>
  <si>
    <t>207,387,843,1509,1855,1942,2161,2332,2335,2729,2902,2932,3146,3304,3329,3491,4193,4609,4780,4804,5045,5347,5702,5720,5721,6188,6280,6613,7341,7415,8301,8312,8754,8915,9475,9709,9733,10010,10018,10221,10273,10395,10425,11047,22900,23151,23411,23786,25831,27185,54998,55367,57154,64170,79016,89780,171389,255488,340485</t>
  </si>
  <si>
    <t>AKT1,RHOA,CASP10,CTSD,DVL1,EFNA1,F12,FMR1,FN1,GCLC,GRIN1,GSK3B,HMGB1,HSPA1B,HSPD1,CCN1,MDM2,MYC,NFE2L2,NGFR,FURIN,PLK1,PSMC3,PSME1,PSME2,RPS3,S100A9,SUMO2,SUMO1,VCP,PICALM,AXIN1,ADAM9,BCL10,ROCK2,HERPUD1,SART3,TANK,BCL2L11,TRIB1,STUB1,DLC1,ARIH2,ADRM1,CARD8,GRAMD4,SIRT1,BCL2L13,HECTD1,DISC1,AURKAIP1,PIDD1,SMURF1,CARD9,DDA1,WNT3A,NLRP6,RNF144B,ACER2</t>
  </si>
  <si>
    <t>GO:0010952</t>
  </si>
  <si>
    <t>positive regulation of peptidase activity</t>
  </si>
  <si>
    <t>32/200</t>
  </si>
  <si>
    <t>387,843,1509,1942,2335,2902,3146,3329,3491,4609,4804,5720,5721,6188,6280,7415,8301,8915,9475,10010,10018,10395,11047,22900,23151,23411,23786,55367,64170,89780,171389,340485</t>
  </si>
  <si>
    <t>RHOA,CASP10,CTSD,EFNA1,FN1,GRIN1,HMGB1,HSPD1,CCN1,MYC,NGFR,PSME1,PSME2,RPS3,S100A9,VCP,PICALM,BCL10,ROCK2,TANK,BCL2L11,DLC1,ADRM1,CARD8,GRAMD4,SIRT1,BCL2L13,PIDD1,CARD9,WNT3A,NLRP6,ACER2</t>
  </si>
  <si>
    <t>GO:0010950</t>
  </si>
  <si>
    <t>positive regulation of endopeptidase activity</t>
  </si>
  <si>
    <t>30/182</t>
  </si>
  <si>
    <t>387,843,1509,1942,2902,3146,3329,3491,4609,4804,5720,5721,6188,6280,7415,8301,8915,9475,10018,10395,11047,22900,23151,23411,23786,55367,64170,89780,171389,340485</t>
  </si>
  <si>
    <t>RHOA,CASP10,CTSD,EFNA1,GRIN1,HMGB1,HSPD1,CCN1,MYC,NGFR,PSME1,PSME2,RPS3,S100A9,VCP,PICALM,BCL10,ROCK2,BCL2L11,DLC1,ADRM1,CARD8,GRAMD4,SIRT1,BCL2L13,PIDD1,CARD9,WNT3A,NLRP6,ACER2</t>
  </si>
  <si>
    <t>GO:2001056</t>
  </si>
  <si>
    <t>positive regulation of cysteine-type endopeptidase activity</t>
  </si>
  <si>
    <t>24/151</t>
  </si>
  <si>
    <t>387,843,1509,2902,3146,3329,3491,4609,4804,6188,6280,7415,8915,10018,10395,22900,23151,23411,23786,55367,64170,89780,171389,340485</t>
  </si>
  <si>
    <t>RHOA,CASP10,CTSD,GRIN1,HMGB1,HSPD1,CCN1,MYC,NGFR,RPS3,S100A9,VCP,BCL10,BCL2L11,DLC1,CARD8,GRAMD4,SIRT1,BCL2L13,PIDD1,CARD9,WNT3A,NLRP6,ACER2</t>
  </si>
  <si>
    <t>GO:0043280</t>
  </si>
  <si>
    <t>positive regulation of cysteine-type endopeptidase activity involved in apoptotic process</t>
  </si>
  <si>
    <t>22/132</t>
  </si>
  <si>
    <t>387,843,1509,3146,3329,3491,4609,4804,6188,6280,7415,8915,10018,10395,22900,23151,23411,23786,55367,64170,89780,340485</t>
  </si>
  <si>
    <t>RHOA,CASP10,CTSD,HMGB1,HSPD1,CCN1,MYC,NGFR,RPS3,S100A9,VCP,BCL10,BCL2L11,DLC1,CARD8,GRAMD4,SIRT1,BCL2L13,PIDD1,CARD9,WNT3A,ACER2</t>
  </si>
  <si>
    <t>111/764</t>
  </si>
  <si>
    <t>60,103,104,207,238,387,595,808,836,867,890,920,993,1020,1026,1027,1032,1154,1445,1616,1647,1795,1839,1845,1855,1894,1915,1942,1956,2180,2247,2260,2810,3071,3146,3320,3479,3480,3491,3570,3654,3845,4221,4486,4683,4763,5062,5156,5339,5347,5478,5573,5580,5795,5871,5912,5925,6188,6464,6789,6895,7039,7040,7057,7128,7148,7186,7189,7295,7301,7422,7453,7474,7532,7804,7855,8312,8322,8503,8651,8754,8795,8797,8915,9021,9306,9479,9961,10221,10451,10920,10935,11235,11261,23411,23531,23603,25937,25998,30849,50488,51719,54206,54900,84166,84962,89780,142679,219771,353514,376497,302,627,651,718,948,1025,2250,2254,2332,3678,4282,4318,5300,5329,5594,5743,5879,5894,6662,6899,7037,7046,7157,7423,8087,8200,8877,9475,9518,9530,10928,27006,27020,57506,79602,85440,117854,338376,353500,648,3150,4609,5920,6187,7329,8550,10273</t>
  </si>
  <si>
    <t>ACTB,ADAR,ADARB1,AKT1,ALK,RHOA,CCND1,CALM3,CASP3,CBL,CCNA2,CD4,CDC25A,CDK5,CDKN1A,CDKN1B,CDKN2D,CISH,CSK,DAXX,GADD45A,DOCK3,HBEGF,DUSP3,DVL1,ECT2,EEF1A1,EFNA1,EGFR,ACSL1,FGF2,FGFR1,SFN,NCKAP1L,HMGB1,HSP90AA1,IGF1,IGF1R,CCN1,IL6R,IRAK1,KRAS,MEN1,MST1R,NBN,NF1,PAK2,PDGFRA,PLEC,PLK1,PPIA,PRKAR1A,PRKCD,PTPRJ,MAP4K2,RAP2B,RB1,RPS3,SHC1,STK4,TARBP2,TGFA,TGFB1,THBS1,TNFAIP3,TNXB,TRAF2,TRAF6,TXN,TYRO3,VEGFA,WARS1,WNT5A,YWHAG,LRP8,FZD5,AXIN1,FZD4,PIK3R3,SOCS1,ADAM9,TNFRSF10B,TNFRSF10A,BCL10,SOCS3,SOCS6,MAPK8IP1,MVP,TRIB1,VAV3,COPS8,PRDX3,PDCD10,CHP1,SIRT1,MMD,CORO1C,WWTR1,IBTK,PIK3R4,MINK1,CAB39,ERRFI1,LAX1,NLRC5,AJUBA,WNT3A,DUSP19,CCNY,LILRA5,SLC27A1,ANXA2,BDNF,BMP3,C3,CD36,CDK9,FGF5,FGF9,FMR1,ITGA5,MIF,MMP9,PIN1,PLAUR,MAPK1,PTGS2,RAC1,RAF1,SOX9,TBX1,TFRC,TGFBR1,TP53,VEGFB,FXR1,GDF5,SPHK1,ROCK2,GDF15,BAG4,RALBP1,FGF22,NPTN,MAVS,ADIPOR2,DOCK7,TRIM6,IFNE,BMP8A,BMI1,HMGN1,MYC,PLAAT4,RPS2,UBE2I,MAPKAPK5,STUB1</t>
  </si>
  <si>
    <t>60,103,104,207,238,387,595,808,836,867,890,920,993,1020,1026,1027,1032,1154,1445,1616,1647,1795,1839,1845,1855,1894,1915,1942,1956,2180,2247,2260,2810,3071,3146,3320,3479,3480,3491,3570,3654,3845,4221,4486,4683,4763,5062,5156,5339,5347,5478,5573,5580,5795,5871,5912,5925,6188,6464,6789,6895,7039,7040,7057,7128,7148,7186,7189,7295,7301,7422,7453,7474,7532,7804,7855,8312,8322,8503,8651,8754,8795,8797,8915,9021,9306,9479,9961,10221,10451,10920,10935,11235,11261,23411,23531,23603,25937,25998,30849,50488,51719,54206,54900,84166,84962,89780,142679,219771,353514,376497</t>
  </si>
  <si>
    <t>ACTB,ADAR,ADARB1,AKT1,ALK,RHOA,CCND1,CALM3,CASP3,CBL,CCNA2,CD4,CDC25A,CDK5,CDKN1A,CDKN1B,CDKN2D,CISH,CSK,DAXX,GADD45A,DOCK3,HBEGF,DUSP3,DVL1,ECT2,EEF1A1,EFNA1,EGFR,ACSL1,FGF2,FGFR1,SFN,NCKAP1L,HMGB1,HSP90AA1,IGF1,IGF1R,CCN1,IL6R,IRAK1,KRAS,MEN1,MST1R,NBN,NF1,PAK2,PDGFRA,PLEC,PLK1,PPIA,PRKAR1A,PRKCD,PTPRJ,MAP4K2,RAP2B,RB1,RPS3,SHC1,STK4,TARBP2,TGFA,TGFB1,THBS1,TNFAIP3,TNXB,TRAF2,TRAF6,TXN,TYRO3,VEGFA,WARS1,WNT5A,YWHAG,LRP8,FZD5,AXIN1,FZD4,PIK3R3,SOCS1,ADAM9,TNFRSF10B,TNFRSF10A,BCL10,SOCS3,SOCS6,MAPK8IP1,MVP,TRIB1,VAV3,COPS8,PRDX3,PDCD10,CHP1,SIRT1,MMD,CORO1C,WWTR1,IBTK,PIK3R4,MINK1,CAB39,ERRFI1,LAX1,NLRC5,AJUBA,WNT3A,DUSP19,CCNY,LILRA5,SLC27A1</t>
  </si>
  <si>
    <t>106/732</t>
  </si>
  <si>
    <t>207,302,387,595,627,651,718,808,920,948,1020,1025,1026,1027,1445,1616,1795,1839,1855,1894,1942,1956,2180,2247,2250,2254,2260,2332,3071,3146,3320,3479,3491,3570,3654,3678,3845,4282,4318,4486,4683,5062,5300,5329,5347,5478,5580,5594,5743,5795,5871,5879,5894,5912,6188,6662,6789,6899,7037,7039,7040,7046,7057,7157,7186,7189,7295,7422,7423,7474,7804,7855,8087,8200,8312,8322,8503,8651,8754,8795,8797,8877,9475,9518,9530,10920,10928,11235,23411,23531,27006,27020,50488,51719,57506,79602,84962,85440,89780,117854,142679,219771,338376,353500,353514,376497</t>
  </si>
  <si>
    <t>AKT1,ANXA2,RHOA,CCND1,BDNF,BMP3,C3,CALM3,CD4,CD36,CDK5,CDK9,CDKN1A,CDKN1B,CSK,DAXX,DOCK3,HBEGF,DVL1,ECT2,EFNA1,EGFR,ACSL1,FGF2,FGF5,FGF9,FGFR1,FMR1,NCKAP1L,HMGB1,HSP90AA1,IGF1,CCN1,IL6R,IRAK1,ITGA5,KRAS,MIF,MMP9,MST1R,NBN,PAK2,PIN1,PLAUR,PLK1,PPIA,PRKCD,MAPK1,PTGS2,PTPRJ,MAP4K2,RAC1,RAF1,RAP2B,RPS3,SOX9,STK4,TBX1,TFRC,TGFA,TGFB1,TGFBR1,THBS1,TP53,TRAF2,TRAF6,TXN,VEGFA,VEGFB,WNT5A,LRP8,FZD5,FXR1,GDF5,AXIN1,FZD4,PIK3R3,SOCS1,ADAM9,TNFRSF10B,TNFRSF10A,SPHK1,ROCK2,GDF15,BAG4,COPS8,RALBP1,PDCD10,SIRT1,MMD,FGF22,NPTN,MINK1,CAB39,MAVS,ADIPOR2,AJUBA,DOCK7,WNT3A,TRIM6,DUSP19,CCNY,IFNE,BMP8A,LILRA5,SLC27A1</t>
  </si>
  <si>
    <t>96/645</t>
  </si>
  <si>
    <t>60,103,104,207,387,595,808,836,867,890,920,993,1020,1026,1027,1032,1445,1616,1647,1795,1839,1845,1855,1894,1942,1956,2180,2247,2260,2810,3071,3146,3320,3479,3491,3570,3654,3845,4221,4486,4763,5062,5339,5347,5478,5573,5580,5795,5871,5912,5925,6188,6464,6789,6895,7039,7040,7057,7128,7148,7186,7189,7295,7422,7453,7474,7532,7804,7855,8312,8322,8651,8754,8795,8797,9479,9961,10221,10920,11235,11261,23411,23531,23603,25937,25998,50488,51719,54206,54900,84962,89780,142679,219771,353514,376497</t>
  </si>
  <si>
    <t>ACTB,ADAR,ADARB1,AKT1,RHOA,CCND1,CALM3,CASP3,CBL,CCNA2,CD4,CDC25A,CDK5,CDKN1A,CDKN1B,CDKN2D,CSK,DAXX,GADD45A,DOCK3,HBEGF,DUSP3,DVL1,ECT2,EFNA1,EGFR,ACSL1,FGF2,FGFR1,SFN,NCKAP1L,HMGB1,HSP90AA1,IGF1,CCN1,IL6R,IRAK1,KRAS,MEN1,MST1R,NF1,PAK2,PLEC,PLK1,PPIA,PRKAR1A,PRKCD,PTPRJ,MAP4K2,RAP2B,RB1,RPS3,SHC1,STK4,TARBP2,TGFA,TGFB1,THBS1,TNFAIP3,TNXB,TRAF2,TRAF6,TXN,VEGFA,WARS1,WNT5A,YWHAG,LRP8,FZD5,AXIN1,FZD4,SOCS1,ADAM9,TNFRSF10B,TNFRSF10A,MAPK8IP1,MVP,TRIB1,COPS8,PDCD10,CHP1,SIRT1,MMD,CORO1C,WWTR1,IBTK,MINK1,CAB39,ERRFI1,LAX1,AJUBA,WNT3A,DUSP19,CCNY,LILRA5,SLC27A1</t>
  </si>
  <si>
    <t>80/563</t>
  </si>
  <si>
    <t>207,238,387,595,648,808,920,1020,1026,1027,1445,1616,1795,1839,1894,1942,1956,2180,2247,2260,3071,3146,3150,3320,3479,3480,3491,3570,3654,3845,4486,4609,4683,5062,5156,5300,5347,5478,5580,5594,5871,5920,6187,6188,6789,7039,7040,7057,7186,7189,7295,7301,7329,7422,7474,7804,7855,8312,8322,8550,8651,8754,8795,8797,8915,10273,10451,10920,11235,23411,23531,30849,50488,51719,84962,89780,142679,219771,353514,376497</t>
  </si>
  <si>
    <t>AKT1,ALK,RHOA,CCND1,BMI1,CALM3,CD4,CDK5,CDKN1A,CDKN1B,CSK,DAXX,DOCK3,HBEGF,ECT2,EFNA1,EGFR,ACSL1,FGF2,FGFR1,NCKAP1L,HMGB1,HMGN1,HSP90AA1,IGF1,IGF1R,CCN1,IL6R,IRAK1,KRAS,MST1R,MYC,NBN,PAK2,PDGFRA,PIN1,PLK1,PPIA,PRKCD,MAPK1,MAP4K2,PLAAT4,RPS2,RPS3,STK4,TGFA,TGFB1,THBS1,TRAF2,TRAF6,TXN,TYRO3,UBE2I,VEGFA,WNT5A,LRP8,FZD5,AXIN1,FZD4,MAPKAPK5,SOCS1,ADAM9,TNFRSF10B,TNFRSF10A,BCL10,STUB1,VAV3,COPS8,PDCD10,SIRT1,MMD,PIK3R4,MINK1,CAB39,AJUBA,WNT3A,DUSP19,CCNY,LILRA5,SLC27A1</t>
  </si>
  <si>
    <t>69/480</t>
  </si>
  <si>
    <t>207,238,387,595,808,920,1020,1026,1027,1445,1616,1795,1839,1894,1942,1956,2180,2247,2260,3071,3146,3320,3479,3480,3491,3570,3654,3845,4486,4683,5062,5156,5478,5580,5871,6188,6789,7039,7040,7057,7186,7189,7295,7301,7422,7474,7804,7855,8312,8322,8651,8754,8795,8797,8915,10451,10920,11235,23411,23531,30849,50488,51719,84962,89780,142679,219771,353514,376497</t>
  </si>
  <si>
    <t>AKT1,ALK,RHOA,CCND1,CALM3,CD4,CDK5,CDKN1A,CDKN1B,CSK,DAXX,DOCK3,HBEGF,ECT2,EFNA1,EGFR,ACSL1,FGF2,FGFR1,NCKAP1L,HMGB1,HSP90AA1,IGF1,IGF1R,CCN1,IL6R,IRAK1,KRAS,MST1R,NBN,PAK2,PDGFRA,PPIA,PRKCD,MAP4K2,RPS3,STK4,TGFA,TGFB1,THBS1,TRAF2,TRAF6,TXN,TYRO3,VEGFA,WNT5A,LRP8,FZD5,AXIN1,FZD4,SOCS1,ADAM9,TNFRSF10B,TNFRSF10A,BCL10,VAV3,COPS8,PDCD10,SIRT1,MMD,PIK3R4,MINK1,CAB39,AJUBA,WNT3A,DUSP19,CCNY,LILRA5,SLC27A1</t>
  </si>
  <si>
    <t>61/399</t>
  </si>
  <si>
    <t>207,387,595,808,920,1020,1026,1027,1445,1616,1795,1839,1894,1942,1956,2180,2247,2260,3071,3146,3320,3479,3491,3570,3654,3845,4486,5062,5478,5580,5871,6188,6789,7039,7040,7057,7186,7189,7295,7422,7474,7804,7855,8312,8322,8651,8754,8795,8797,10920,11235,23411,23531,50488,51719,84962,89780,142679,219771,353514,376497</t>
  </si>
  <si>
    <t>AKT1,RHOA,CCND1,CALM3,CD4,CDK5,CDKN1A,CDKN1B,CSK,DAXX,DOCK3,HBEGF,ECT2,EFNA1,EGFR,ACSL1,FGF2,FGFR1,NCKAP1L,HMGB1,HSP90AA1,IGF1,CCN1,IL6R,IRAK1,KRAS,MST1R,PAK2,PPIA,PRKCD,MAP4K2,RPS3,STK4,TGFA,TGFB1,THBS1,TRAF2,TRAF6,TXN,VEGFA,WNT5A,LRP8,FZD5,AXIN1,FZD4,SOCS1,ADAM9,TNFRSF10B,TNFRSF10A,COPS8,PDCD10,SIRT1,MMD,MINK1,CAB39,AJUBA,WNT3A,DUSP19,CCNY,LILRA5,SLC27A1</t>
  </si>
  <si>
    <t>53/366</t>
  </si>
  <si>
    <t>60,207,387,595,808,836,890,993,1026,1027,1032,1445,1647,1956,2180,2247,2260,2810,3654,3845,4221,4486,4763,5347,5573,5580,5795,5871,5925,6188,6789,7039,7040,7057,7128,7148,7186,7189,7422,7474,7855,8322,8754,9479,10221,11235,23411,51719,54900,84962,142679,219771,376497</t>
  </si>
  <si>
    <t>ACTB,AKT1,RHOA,CCND1,CALM3,CASP3,CCNA2,CDC25A,CDKN1A,CDKN1B,CDKN2D,CSK,GADD45A,EGFR,ACSL1,FGF2,FGFR1,SFN,IRAK1,KRAS,MEN1,MST1R,NF1,PLK1,PRKAR1A,PRKCD,PTPRJ,MAP4K2,RB1,RPS3,STK4,TGFA,TGFB1,THBS1,TNFAIP3,TNXB,TRAF2,TRAF6,VEGFA,WNT5A,FZD5,FZD4,ADAM9,MAPK8IP1,TRIB1,PDCD10,SIRT1,CAB39,LAX1,AJUBA,DUSP19,CCNY,SLC27A1</t>
  </si>
  <si>
    <t>33/205</t>
  </si>
  <si>
    <t>207,387,595,808,1027,1445,1956,2180,2247,2260,3654,3845,4486,5871,6188,6789,7039,7040,7057,7186,7189,7422,7474,7855,8322,8754,11235,23411,51719,84962,142679,219771,376497</t>
  </si>
  <si>
    <t>AKT1,RHOA,CCND1,CALM3,CDKN1B,CSK,EGFR,ACSL1,FGF2,FGFR1,IRAK1,KRAS,MST1R,MAP4K2,RPS3,STK4,TGFA,TGFB1,THBS1,TRAF2,TRAF6,VEGFA,WNT5A,FZD5,FZD4,ADAM9,PDCD10,SIRT1,CAB39,AJUBA,DUSP19,CCNY,SLC27A1</t>
  </si>
  <si>
    <t>29/181</t>
  </si>
  <si>
    <t>1445,1956,2247,2260,3654,3845,4486,4763,5580,5795,5871,6188,7039,7040,7057,7148,7186,7189,7422,7474,7855,8322,8754,9479,10221,11235,54900,84962,142679</t>
  </si>
  <si>
    <t>CSK,EGFR,FGF2,FGFR1,IRAK1,KRAS,MST1R,NF1,PRKCD,PTPRJ,MAP4K2,RPS3,TGFA,TGFB1,THBS1,TNXB,TRAF2,TRAF6,VEGFA,WNT5A,FZD5,FZD4,ADAM9,MAPK8IP1,TRIB1,PDCD10,LAX1,AJUBA,DUSP19</t>
  </si>
  <si>
    <t>1445,1956,2247,2260,3654,3845,4486,5871,6188,7039,7040,7057,7186,7189,7422,7474,7855,8322,8754,11235,84962,142679</t>
  </si>
  <si>
    <t>CSK,EGFR,FGF2,FGFR1,IRAK1,KRAS,MST1R,MAP4K2,RPS3,TGFA,TGFB1,THBS1,TRAF2,TRAF6,VEGFA,WNT5A,FZD5,FZD4,ADAM9,PDCD10,AJUBA,DUSP19</t>
  </si>
  <si>
    <t>GO:0032147</t>
  </si>
  <si>
    <t>activation of protein kinase activity</t>
  </si>
  <si>
    <t>24/148</t>
  </si>
  <si>
    <t>1616,1894,3071,3146,3479,3570,3654,5062,5478,5580,6789,7186,7189,7295,7422,7474,8312,8651,8795,8797,10920,50488,51719,142679</t>
  </si>
  <si>
    <t>DAXX,ECT2,NCKAP1L,HMGB1,IGF1,IL6R,IRAK1,PAK2,PPIA,PRKCD,STK4,TRAF2,TRAF6,TXN,VEGFA,WNT5A,AXIN1,SOCS1,TNFRSF10B,TNFRSF10A,COPS8,MINK1,CAB39,DUSP19</t>
  </si>
  <si>
    <t>107/720</t>
  </si>
  <si>
    <t>142,207,269,335,382,627,836,867,890,1277,1373,1387,1398,1785,1845,1915,1956,2033,2247,2250,2254,2260,2280,2296,2549,2625,2627,2648,2729,2734,2908,3491,3678,3987,4087,4193,4221,4609,4804,4851,5045,5156,5300,5594,5598,5894,5970,6464,6497,6498,6657,6662,6777,6899,7040,7046,7050,7057,7157,7323,7337,7412,7422,7423,7474,7804,8200,8322,8425,8678,8754,8828,8877,9197,9475,9518,9530,9592,9839,10140,10272,10273,10818,23089,23411,23770,25805,26036,27006,27020,29904,51341,51496,51741,54206,54361,54541,57154,57178,57556,116150,116844,117166,199731,285704,353500,406903,651,7431,23144,25937</t>
  </si>
  <si>
    <t>PARP1,AKT1,AMHR2,APOA1,ARF6,BDNF,CASP3,CBL,CCNA2,COL1A1,CPS1,CREBBP,CRK,DNM2,DUSP3,EEF1A1,EGFR,EP300,FGF2,FGF5,FGF9,FGFR1,FKBP1A,FOXC1,GAB1,GATA3,GATA6,KAT2A,GCLC,GLG1,NR3C1,CCN1,ITGA5,LIMS1,SMAD2,MDM2,MEN1,MYC,NGFR,NOTCH1,FURIN,PDGFRA,PIN1,MAPK1,MAPK7,RAF1,RELA,SHC1,SKI,SKIL,SOX2,SOX9,STAT5B,TBX1,TGFB1,TGFBR1,TGIF1,THBS1,TP53,UBE2D3,UBE3A,VCAM1,VEGFA,VEGFB,WNT5A,LRP8,GDF5,FZD4,LTBP4,BECN1,ADAM9,NRP2,SPHK1,SLC33A1,ROCK2,GDF15,BAG4,IER2,ZEB2,TOB1,FSTL3,STUB1,FRS2,PEG10,SIRT1,FKBP8,BAMBI,ZNF451,FGF22,NPTN,EEF2K,ZBTB7A,CTDSPL2,WWOX,ERRFI1,WNT4,DDIT4,SMURF1,ZMIZ1,SEMA6A,NUS1,LRG1,WFIKKN1,CADM4,RGMB,BMP8A,MIR10B,BMP3,VIM,ZC3H3,WWTR1</t>
  </si>
  <si>
    <t>142,207,269,335,382,627,836,867,890,1277,1373,1387,1398,1785,1845,1915,1956,2033,2247,2250,2254,2260,2280,2296,2549,2625,2627,2648,2729,2734,2908,3491,3678,3987,4087,4193,4221,4609,4804,4851,5045,5156,5300,5594,5598,5894,5970,6464,6497,6498,6657,6662,6777,6899,7040,7046,7050,7057,7157,7323,7337,7412,7422,7423,7474,7804,8200,8322,8425,8678,8754,8828,8877,9197,9475,9518,9530,9592,9839,10140,10272,10273,10818,23089,23411,23770,25805,26036,27006,27020,29904,51341,51496,51741,54206,54361,54541,57154,57178,57556,116150,116844,117166,199731,285704,353500,406903</t>
  </si>
  <si>
    <t>PARP1,AKT1,AMHR2,APOA1,ARF6,BDNF,CASP3,CBL,CCNA2,COL1A1,CPS1,CREBBP,CRK,DNM2,DUSP3,EEF1A1,EGFR,EP300,FGF2,FGF5,FGF9,FGFR1,FKBP1A,FOXC1,GAB1,GATA3,GATA6,KAT2A,GCLC,GLG1,NR3C1,CCN1,ITGA5,LIMS1,SMAD2,MDM2,MEN1,MYC,NGFR,NOTCH1,FURIN,PDGFRA,PIN1,MAPK1,MAPK7,RAF1,RELA,SHC1,SKI,SKIL,SOX2,SOX9,STAT5B,TBX1,TGFB1,TGFBR1,TGIF1,THBS1,TP53,UBE2D3,UBE3A,VCAM1,VEGFA,VEGFB,WNT5A,LRP8,GDF5,FZD4,LTBP4,BECN1,ADAM9,NRP2,SPHK1,SLC33A1,ROCK2,GDF15,BAG4,IER2,ZEB2,TOB1,FSTL3,STUB1,FRS2,PEG10,SIRT1,FKBP8,BAMBI,ZNF451,FGF22,NPTN,EEF2K,ZBTB7A,CTDSPL2,WWOX,ERRFI1,WNT4,DDIT4,SMURF1,ZMIZ1,SEMA6A,NUS1,LRG1,WFIKKN1,CADM4,RGMB,BMP8A,MIR10B</t>
  </si>
  <si>
    <t>102/689</t>
  </si>
  <si>
    <t>142,207,269,335,382,627,836,867,890,1277,1373,1387,1398,1785,1845,1915,1956,2033,2247,2250,2254,2260,2280,2296,2549,2625,2627,2648,2729,2734,2908,3491,3678,3987,4087,4193,4221,4804,4851,5045,5156,5300,5598,5894,5970,6464,6497,6498,6662,6777,6899,7040,7046,7050,7057,7157,7323,7337,7412,7422,7423,7474,7804,8200,8322,8425,8678,8754,8828,8877,9197,9518,9530,9839,10140,10272,10273,10818,23089,23411,23770,25805,26036,27006,27020,29904,51341,51496,51741,54206,54361,54541,57154,57178,57556,116150,116844,117166,199731,285704,353500,406903</t>
  </si>
  <si>
    <t>PARP1,AKT1,AMHR2,APOA1,ARF6,BDNF,CASP3,CBL,CCNA2,COL1A1,CPS1,CREBBP,CRK,DNM2,DUSP3,EEF1A1,EGFR,EP300,FGF2,FGF5,FGF9,FGFR1,FKBP1A,FOXC1,GAB1,GATA3,GATA6,KAT2A,GCLC,GLG1,NR3C1,CCN1,ITGA5,LIMS1,SMAD2,MDM2,MEN1,NGFR,NOTCH1,FURIN,PDGFRA,PIN1,MAPK7,RAF1,RELA,SHC1,SKI,SKIL,SOX9,STAT5B,TBX1,TGFB1,TGFBR1,TGIF1,THBS1,TP53,UBE2D3,UBE3A,VCAM1,VEGFA,VEGFB,WNT5A,LRP8,GDF5,FZD4,LTBP4,BECN1,ADAM9,NRP2,SPHK1,SLC33A1,GDF15,BAG4,ZEB2,TOB1,FSTL3,STUB1,FRS2,PEG10,SIRT1,FKBP8,BAMBI,ZNF451,FGF22,NPTN,EEF2K,ZBTB7A,CTDSPL2,WWOX,ERRFI1,WNT4,DDIT4,SMURF1,ZMIZ1,SEMA6A,NUS1,LRG1,WFIKKN1,CADM4,RGMB,BMP8A,MIR10B</t>
  </si>
  <si>
    <t>42/260</t>
  </si>
  <si>
    <t>142,335,1277,1387,1398,1785,2033,2280,2734,2908,3987,4087,4221,5045,5300,5598,6497,6498,6662,7040,7046,7057,7157,7474,8200,8425,8754,9475,9518,9839,10273,23089,23411,25805,26036,51341,51741,54361,57154,57178,116844,117166</t>
  </si>
  <si>
    <t>PARP1,APOA1,COL1A1,CREBBP,CRK,DNM2,EP300,FKBP1A,GLG1,NR3C1,LIMS1,SMAD2,MEN1,FURIN,PIN1,MAPK7,SKI,SKIL,SOX9,TGFB1,TGFBR1,THBS1,TP53,WNT5A,GDF5,LTBP4,ADAM9,ROCK2,GDF15,ZEB2,STUB1,PEG10,SIRT1,BAMBI,ZNF451,ZBTB7A,WWOX,WNT4,SMURF1,ZMIZ1,LRG1,WFIKKN1</t>
  </si>
  <si>
    <t>41/254</t>
  </si>
  <si>
    <t>142,335,1277,1387,1398,1785,2033,2280,2734,2908,3987,4087,4221,5045,5300,5598,6497,6498,6662,7040,7046,7057,7157,7474,8200,8425,8754,9518,9839,10273,23089,23411,25805,26036,51341,51741,54361,57154,57178,116844,117166</t>
  </si>
  <si>
    <t>PARP1,APOA1,COL1A1,CREBBP,CRK,DNM2,EP300,FKBP1A,GLG1,NR3C1,LIMS1,SMAD2,MEN1,FURIN,PIN1,MAPK7,SKI,SKIL,SOX9,TGFB1,TGFBR1,THBS1,TP53,WNT5A,GDF5,LTBP4,ADAM9,GDF15,ZEB2,STUB1,PEG10,SIRT1,BAMBI,ZNF451,ZBTB7A,WWOX,WNT4,SMURF1,ZMIZ1,LRG1,WFIKKN1</t>
  </si>
  <si>
    <t>44/304</t>
  </si>
  <si>
    <t>1387,1785,2033,2247,2260,2280,2625,2734,3491,3678,4087,4221,4804,4851,5300,6497,6498,7040,7057,7157,7323,7474,8200,8322,8425,9839,10140,10272,10273,23089,23411,23770,25805,26036,27020,51341,51496,54361,57154,57556,116844,117166,199731,406903</t>
  </si>
  <si>
    <t>CREBBP,DNM2,EP300,FGF2,FGFR1,FKBP1A,GATA3,GLG1,CCN1,ITGA5,SMAD2,MEN1,NGFR,NOTCH1,PIN1,SKI,SKIL,TGFB1,THBS1,TP53,UBE2D3,WNT5A,GDF5,FZD4,LTBP4,ZEB2,TOB1,FSTL3,STUB1,PEG10,SIRT1,FKBP8,BAMBI,ZNF451,NPTN,ZBTB7A,CTDSPL2,WNT4,SMURF1,SEMA6A,LRG1,WFIKKN1,CADM4,MIR10B</t>
  </si>
  <si>
    <t>48/359</t>
  </si>
  <si>
    <t>142,269,335,651,1387,1785,2033,2280,2734,3491,4087,4221,4851,5045,5300,6497,6498,7040,7046,7057,7157,7323,7431,7474,8200,8425,8754,9197,9518,9839,10140,10272,10273,23089,23144,23411,23770,25805,25937,26036,51341,51496,57154,57178,116844,117166,285704,353500</t>
  </si>
  <si>
    <t>PARP1,AMHR2,APOA1,BMP3,CREBBP,DNM2,EP300,FKBP1A,GLG1,CCN1,SMAD2,MEN1,NOTCH1,FURIN,PIN1,SKI,SKIL,TGFB1,TGFBR1,THBS1,TP53,UBE2D3,VIM,WNT5A,GDF5,LTBP4,ADAM9,SLC33A1,GDF15,ZEB2,TOB1,FSTL3,STUB1,PEG10,ZC3H3,SIRT1,FKBP8,BAMBI,WWTR1,ZNF451,ZBTB7A,CTDSPL2,SMURF1,ZMIZ1,LRG1,WFIKKN1,RGMB,BMP8A</t>
  </si>
  <si>
    <t>39/257</t>
  </si>
  <si>
    <t>142,651,1387,1785,2033,2280,2734,3491,4087,4221,4851,5300,6497,6498,7040,7046,7057,7157,7323,7474,8200,8425,9518,9839,10140,10272,10273,23089,23144,23411,23770,25805,26036,51341,51496,57154,116844,117166,353500</t>
  </si>
  <si>
    <t>PARP1,BMP3,CREBBP,DNM2,EP300,FKBP1A,GLG1,CCN1,SMAD2,MEN1,NOTCH1,PIN1,SKI,SKIL,TGFB1,TGFBR1,THBS1,TP53,UBE2D3,WNT5A,GDF5,LTBP4,GDF15,ZEB2,TOB1,FSTL3,STUB1,PEG10,ZC3H3,SIRT1,FKBP8,BAMBI,ZNF451,ZBTB7A,CTDSPL2,SMURF1,LRG1,WFIKKN1,BMP8A</t>
  </si>
  <si>
    <t>32/202</t>
  </si>
  <si>
    <t>142,335,1387,1785,2033,2280,2734,4087,4221,5045,5300,6497,6498,7040,7046,7057,7157,8200,8425,8754,9518,9839,10273,23089,23411,25805,26036,51341,57154,57178,116844,117166</t>
  </si>
  <si>
    <t>PARP1,APOA1,CREBBP,DNM2,EP300,FKBP1A,GLG1,SMAD2,MEN1,FURIN,PIN1,SKI,SKIL,TGFB1,TGFBR1,THBS1,TP53,GDF5,LTBP4,ADAM9,GDF15,ZEB2,STUB1,PEG10,SIRT1,BAMBI,ZNF451,ZBTB7A,SMURF1,ZMIZ1,LRG1,WFIKKN1</t>
  </si>
  <si>
    <t>24/129</t>
  </si>
  <si>
    <t>1387,1785,2033,2280,2734,4087,4221,5300,6497,6498,7040,7057,7157,8425,9839,10273,23089,23411,25805,26036,51341,57154,116844,117166</t>
  </si>
  <si>
    <t>CREBBP,DNM2,EP300,FKBP1A,GLG1,SMAD2,MEN1,PIN1,SKI,SKIL,TGFB1,THBS1,TP53,LTBP4,ZEB2,STUB1,PEG10,SIRT1,BAMBI,ZNF451,ZBTB7A,SMURF1,LRG1,WFIKKN1</t>
  </si>
  <si>
    <t>24/132</t>
  </si>
  <si>
    <t>21/130</t>
  </si>
  <si>
    <t>1785,2280,2734,4851,5300,6497,6498,7157,7323,7474,10140,10272,10273,23089,23411,25805,26036,51341,51496,57154,117166</t>
  </si>
  <si>
    <t>DNM2,FKBP1A,GLG1,NOTCH1,PIN1,SKI,SKIL,TP53,UBE2D3,WNT5A,TOB1,FSTL3,STUB1,PEG10,SIRT1,BAMBI,ZNF451,ZBTB7A,CTDSPL2,SMURF1,WFIKKN1</t>
  </si>
  <si>
    <t>15/81</t>
  </si>
  <si>
    <t>1785,2280,2734,5300,6497,6498,7157,10273,23089,23411,25805,26036,51341,57154,117166</t>
  </si>
  <si>
    <t>DNM2,FKBP1A,GLG1,PIN1,SKI,SKIL,TP53,STUB1,PEG10,SIRT1,BAMBI,ZNF451,ZBTB7A,SMURF1,WFIKKN1</t>
  </si>
  <si>
    <t>22/164</t>
  </si>
  <si>
    <t>2625,2627,3491,4087,4851,6497,6498,6662,7040,7323,7474,8200,9197,9518,10140,10272,23770,25805,51496,57154,285704,353500</t>
  </si>
  <si>
    <t>GATA3,GATA6,CCN1,SMAD2,NOTCH1,SKI,SKIL,SOX9,TGFB1,UBE2D3,WNT5A,GDF5,SLC33A1,GDF15,TOB1,FSTL3,FKBP8,BAMBI,CTDSPL2,SMURF1,RGMB,BMP8A</t>
  </si>
  <si>
    <t>GO:0090288</t>
  </si>
  <si>
    <t>negative regulation of cellular response to growth factor stimulus</t>
  </si>
  <si>
    <t>17/110</t>
  </si>
  <si>
    <t>2247,2625,4804,4851,6497,6498,7057,7323,7474,10140,10272,25805,51496,54361,57154,57556,199731</t>
  </si>
  <si>
    <t>FGF2,GATA3,NGFR,NOTCH1,SKI,SKIL,THBS1,UBE2D3,WNT5A,TOB1,FSTL3,BAMBI,CTDSPL2,WNT4,SMURF1,SEMA6A,CADM4</t>
  </si>
  <si>
    <t>94/577</t>
  </si>
  <si>
    <t>27,60,71,387,1020,1072,1175,1282,1289,1291,1630,1785,1942,1956,2260,2549,2596,2668,2885,2902,2932,3320,3678,3845,3897,3915,3921,4099,4318,5062,5532,5594,5598,5599,5683,5685,5687,5690,5693,5702,5713,5718,5719,5720,5721,5879,5921,6122,6129,6142,6143,6146,6152,6156,6158,6164,6165,6169,6171,6175,6181,6187,6188,6193,6195,6201,6202,6222,6229,6234,6464,6655,7280,7846,8503,8506,8515,8828,9260,9475,9723,10097,10451,10752,10818,23114,25937,51466,55558,57556,79966,84790,122706,285704,103,104,207,2058,2521,3304,3842,4904,5394,5435,5441,5580,5725,6418,6626,6627,6632,6633,7514,7529,7534,9883,10291,10450,10594,10605,10642,10785,10907,10914,11051,11103,11260,22827,23536,25821,51367,55621,57721,80349,81875,83443,84271,85313,96764,200315,285755,142,821,3836,3838,3839,7040,2197,467,1051,1968,1915,3609,4673,7150,8971,26156,51631,191,875,6731,6747,2332,7555,28985,80315,15,262,1373,6528,7252,8140,10955,23474,51582,63826,6183,55052,55173,124995,9550,5018,7453,51649,54998,23405</t>
  </si>
  <si>
    <t>ABL2,ACTB,ACTG1,RHOA,CDK5,CFL1,AP2S1,COL4A1,COL5A1,COL6A1,DCC,DNM2,EFNA1,EGFR,FGFR1,GAB1,GAP43,GDNF,GRB2,GRIN1,GSK3B,HSP90AA1,ITGA5,KRAS,L1CAM,LAMC1,RPSA,MAG,MMP9,PAK2,PPP3CB,MAPK1,MAPK7,MAPK8,PSMA2,PSMA4,PSMA6,PSMB2,PSMB5,PSMC3,PSMD7,PSMD12,PSMD13,PSME1,PSME2,RAC1,RASA1,RPL3,RPL7,RPL18A,RPL19,RPL22,RPL24,RPL30,RPL28,RPL34,RPL35A,RPL38,RPL41,RPLP0,RPLP2,RPS2,RPS3,RPS5,RPS6KA1,RPS7,RPS8,RPS18,RPS24,RPS28,SHC1,SOS2,TUBB2A,TUBA1A,PIK3R3,CNTNAP1,ITGA10,NRP2,PDLIM7,ROCK2,SEMA3E,ACTR2,VAV3,CHL1,FRS2,NFASC,WWTR1,EVL,PLXNA3,SEMA6A,SCD5,TUBA1C,PSMB11,RGMB,ADAR,ADARB1,AKT1,EPRS1,FUS,HSPA1B,TNPO1,YBX1,EXOSC10,POLR2F,POLR2L,PRKCD,PTBP1,SET,SNRPA,SNRPA1,SNRPD1,SNRPD2,XPO1,YWHAB,YWHAZ,POM121,SF3A1,PPIE,PRPF8,PAIP1,IGF2BP1,WDR4,TXNL4A,PAPOLA,NUDT21,KRR1,XPOT,PUF60,ADAT1,MTO1,POP5,TRMT1,METTL14,WDR61,ISG20L2,SF3B5,POLDIP3,PPIL4,TGS1,APOBEC3A,PPIL6,PARP1,CANX,KPNA1,KPNA2,KPNA3,TGFB1,FAU,ATF3,CEBPB,EIF2S3,EEF1A1,ILF3,NAP1L1,TOP1,H1-10,RSL1D1,LUC7L2,AHCY,CBS,SRP72,SSR3,FMR1,CNBP,MCTS1,CPEB4,AANAT,AMD1,CPS1,SLC5A5,TSHB,SLC7A5,SERINC3,ETHE1,AZIN1,SRR,MRPS12,MRPL20,MRPS10,MRPL10,ATP6V1G1,OXA1L,WARS1,MRPS23,AURKAIP1,DICER1</t>
  </si>
  <si>
    <t>27,60,71,387,1020,1072,1175,1282,1289,1291,1630,1785,1942,1956,2260,2549,2596,2668,2885,2902,2932,3320,3678,3845,3897,3915,3921,4099,4318,5062,5532,5594,5598,5599,5683,5685,5687,5690,5693,5702,5713,5718,5719,5720,5721,5879,5921,6122,6129,6142,6143,6146,6152,6156,6158,6164,6165,6169,6171,6175,6181,6187,6188,6193,6195,6201,6202,6222,6229,6234,6464,6655,7280,7846,8503,8506,8515,8828,9260,9475,9723,10097,10451,10752,10818,23114,25937,51466,55558,57556,79966,84790,122706,285704</t>
  </si>
  <si>
    <t>ABL2,ACTB,ACTG1,RHOA,CDK5,CFL1,AP2S1,COL4A1,COL5A1,COL6A1,DCC,DNM2,EFNA1,EGFR,FGFR1,GAB1,GAP43,GDNF,GRB2,GRIN1,GSK3B,HSP90AA1,ITGA5,KRAS,L1CAM,LAMC1,RPSA,MAG,MMP9,PAK2,PPP3CB,MAPK1,MAPK7,MAPK8,PSMA2,PSMA4,PSMA6,PSMB2,PSMB5,PSMC3,PSMD7,PSMD12,PSMD13,PSME1,PSME2,RAC1,RASA1,RPL3,RPL7,RPL18A,RPL19,RPL22,RPL24,RPL30,RPL28,RPL34,RPL35A,RPL38,RPL41,RPLP0,RPLP2,RPS2,RPS3,RPS5,RPS6KA1,RPS7,RPS8,RPS18,RPS24,RPS28,SHC1,SOS2,TUBB2A,TUBA1A,PIK3R3,CNTNAP1,ITGA10,NRP2,PDLIM7,ROCK2,SEMA3E,ACTR2,VAV3,CHL1,FRS2,NFASC,WWTR1,EVL,PLXNA3,SEMA6A,SCD5,TUBA1C,PSMB11,RGMB</t>
  </si>
  <si>
    <t>91/552</t>
  </si>
  <si>
    <t>27,60,71,387,1020,1072,1175,1282,1289,1291,1630,1785,1942,1956,2260,2549,2596,2668,2885,2902,2932,3320,3678,3845,3897,3915,3921,4318,5062,5532,5594,5598,5599,5683,5685,5687,5690,5693,5702,5713,5718,5719,5720,5721,5879,5921,6122,6129,6142,6143,6146,6152,6156,6158,6164,6165,6169,6171,6175,6181,6187,6188,6193,6195,6201,6202,6222,6229,6234,6464,6655,7280,7846,8503,8506,8515,8828,9260,9475,9723,10097,10451,10752,10818,23114,51466,55558,57556,84790,122706,285704</t>
  </si>
  <si>
    <t>ABL2,ACTB,ACTG1,RHOA,CDK5,CFL1,AP2S1,COL4A1,COL5A1,COL6A1,DCC,DNM2,EFNA1,EGFR,FGFR1,GAB1,GAP43,GDNF,GRB2,GRIN1,GSK3B,HSP90AA1,ITGA5,KRAS,L1CAM,LAMC1,RPSA,MMP9,PAK2,PPP3CB,MAPK1,MAPK7,MAPK8,PSMA2,PSMA4,PSMA6,PSMB2,PSMB5,PSMC3,PSMD7,PSMD12,PSMD13,PSME1,PSME2,RAC1,RASA1,RPL3,RPL7,RPL18A,RPL19,RPL22,RPL24,RPL30,RPL28,RPL34,RPL35A,RPL38,RPL41,RPLP0,RPLP2,RPS2,RPS3,RPS5,RPS6KA1,RPS7,RPS8,RPS18,RPS24,RPS28,SHC1,SOS2,TUBB2A,TUBA1A,PIK3R3,CNTNAP1,ITGA10,NRP2,PDLIM7,ROCK2,SEMA3E,ACTR2,VAV3,CHL1,FRS2,NFASC,EVL,PLXNA3,SEMA6A,TUBA1C,PSMB11,RGMB</t>
  </si>
  <si>
    <t>43/218</t>
  </si>
  <si>
    <t>27,387,1630,3921,5062,5532,5683,5685,5687,5690,5693,5702,5713,5718,5719,5720,5721,5879,6122,6129,6142,6143,6146,6152,6156,6158,6164,6165,6169,6171,6175,6181,6187,6188,6193,6201,6202,6222,6229,6234,6655,51466,122706</t>
  </si>
  <si>
    <t>ABL2,RHOA,DCC,RPSA,PAK2,PPP3CB,PSMA2,PSMA4,PSMA6,PSMB2,PSMB5,PSMC3,PSMD7,PSMD12,PSMD13,PSME1,PSME2,RAC1,RPL3,RPL7,RPL18A,RPL19,RPL22,RPL24,RPL30,RPL28,RPL34,RPL35A,RPL38,RPL41,RPLP0,RPLP2,RPS2,RPS3,RPS5,RPS7,RPS8,RPS18,RPS24,RPS28,SOS2,EVL,PSMB11</t>
  </si>
  <si>
    <t>82/673</t>
  </si>
  <si>
    <t>103,104,207,2058,2521,3304,3842,3921,4904,5394,5435,5441,5580,5683,5685,5687,5690,5693,5702,5713,5718,5719,5720,5721,5725,6122,6129,6142,6143,6146,6152,6156,6158,6164,6165,6169,6171,6175,6181,6187,6188,6193,6201,6202,6222,6229,6234,6418,6626,6627,6632,6633,7514,7529,7534,9883,10291,10450,10594,10605,10642,10785,10907,10914,11051,11103,11260,22827,23536,25821,51367,55621,57721,80349,81875,83443,84271,85313,96764,122706,200315,285755</t>
  </si>
  <si>
    <t>ADAR,ADARB1,AKT1,EPRS1,FUS,HSPA1B,TNPO1,RPSA,YBX1,EXOSC10,POLR2F,POLR2L,PRKCD,PSMA2,PSMA4,PSMA6,PSMB2,PSMB5,PSMC3,PSMD7,PSMD12,PSMD13,PSME1,PSME2,PTBP1,RPL3,RPL7,RPL18A,RPL19,RPL22,RPL24,RPL30,RPL28,RPL34,RPL35A,RPL38,RPL41,RPLP0,RPLP2,RPS2,RPS3,RPS5,RPS7,RPS8,RPS18,RPS24,RPS28,SET,SNRPA,SNRPA1,SNRPD1,SNRPD2,XPO1,YWHAB,YWHAZ,POM121,SF3A1,PPIE,PRPF8,PAIP1,IGF2BP1,WDR4,TXNL4A,PAPOLA,NUDT21,KRR1,XPOT,PUF60,ADAT1,MTO1,POP5,TRMT1,METTL14,WDR61,ISG20L2,SF3B5,POLDIP3,PPIL4,TGS1,PSMB11,APOBEC3A,PPIL6</t>
  </si>
  <si>
    <t>35/156</t>
  </si>
  <si>
    <t>142,821,3304,3320,3836,3838,3839,3921,5435,5441,6122,6129,6142,6143,6146,6152,6156,6158,6164,6165,6169,6171,6175,6181,6187,6188,6193,6201,6202,6222,6229,6234,7040,7514,9883</t>
  </si>
  <si>
    <t>PARP1,CANX,HSPA1B,HSP90AA1,KPNA1,KPNA2,KPNA3,RPSA,POLR2F,POLR2L,RPL3,RPL7,RPL18A,RPL19,RPL22,RPL24,RPL30,RPL28,RPL34,RPL35A,RPL38,RPL41,RPLP0,RPLP2,RPS2,RPS3,RPS5,RPS7,RPS8,RPS18,RPS24,RPS28,TGFB1,XPO1,POM121</t>
  </si>
  <si>
    <t>24/80</t>
  </si>
  <si>
    <t>2197,3921,6122,6129,6142,6143,6146,6152,6156,6158,6164,6165,6169,6171,6175,6181,6187,6188,6193,6201,6202,6222,6229,6234</t>
  </si>
  <si>
    <t>FAU,RPSA,RPL3,RPL7,RPL18A,RPL19,RPL22,RPL24,RPL30,RPL28,RPL34,RPL35A,RPL38,RPL41,RPLP0,RPLP2,RPS2,RPS3,RPS5,RPS7,RPS8,RPS18,RPS24,RPS28</t>
  </si>
  <si>
    <t>35/171</t>
  </si>
  <si>
    <t>3921,5683,5685,5687,5690,5693,5702,5713,5718,5719,5720,5721,6122,6129,6142,6143,6146,6152,6156,6158,6164,6165,6169,6171,6175,6181,6187,6188,6193,6201,6202,6222,6229,6234,122706</t>
  </si>
  <si>
    <t>RPSA,PSMA2,PSMA4,PSMA6,PSMB2,PSMB5,PSMC3,PSMD7,PSMD12,PSMD13,PSME1,PSME2,RPL3,RPL7,RPL18A,RPL19,RPL22,RPL24,RPL30,RPL28,RPL34,RPL35A,RPL38,RPL41,RPLP0,RPLP2,RPS2,RPS3,RPS5,RPS7,RPS8,RPS18,RPS24,RPS28,PSMB11</t>
  </si>
  <si>
    <t>25/90</t>
  </si>
  <si>
    <t>2197,3921,6122,6129,6142,6143,6146,6152,6156,6158,6164,6165,6169,6171,6175,6181,6187,6188,6193,6195,6201,6202,6222,6229,6234</t>
  </si>
  <si>
    <t>FAU,RPSA,RPL3,RPL7,RPL18A,RPL19,RPL22,RPL24,RPL30,RPL28,RPL34,RPL35A,RPL38,RPL41,RPLP0,RPLP2,RPS2,RPS3,RPS5,RPS6KA1,RPS7,RPS8,RPS18,RPS24,RPS28</t>
  </si>
  <si>
    <t>26/101</t>
  </si>
  <si>
    <t>467,1051,1968,3921,6122,6129,6142,6143,6146,6152,6156,6158,6164,6165,6169,6171,6175,6181,6187,6188,6193,6201,6202,6222,6229,6234</t>
  </si>
  <si>
    <t>ATF3,CEBPB,EIF2S3,RPSA,RPL3,RPL7,RPL18A,RPL19,RPL22,RPL24,RPL30,RPL28,RPL34,RPL35A,RPL38,RPL41,RPLP0,RPLP2,RPS2,RPS3,RPS5,RPS7,RPS8,RPS18,RPS24,RPS28</t>
  </si>
  <si>
    <t>1915,3609,4673,4904,6122,6129,6142,6143,6146,6152,6156,6158,6165,6175,6181,6187,6201,6202,6222,6229,7150,7846,8971,10642,26156,51631</t>
  </si>
  <si>
    <t>EEF1A1,ILF3,NAP1L1,YBX1,RPL3,RPL7,RPL18A,RPL19,RPL22,RPL24,RPL30,RPL28,RPL35A,RPLP0,RPLP2,RPS2,RPS7,RPS8,RPS18,RPS24,TOP1,TUBA1A,H1-10,IGF2BP1,RSL1D1,LUC7L2</t>
  </si>
  <si>
    <t>24/89</t>
  </si>
  <si>
    <t>1915,3921,6122,6129,6142,6143,6146,6152,6156,6158,6164,6165,6169,6171,6175,6181,6187,6188,6193,6201,6202,6222,6229,6234</t>
  </si>
  <si>
    <t>EEF1A1,RPSA,RPL3,RPL7,RPL18A,RPL19,RPL22,RPL24,RPL30,RPL28,RPL34,RPL35A,RPL38,RPL41,RPLP0,RPLP2,RPS2,RPS3,RPS5,RPS7,RPS8,RPS18,RPS24,RPS28</t>
  </si>
  <si>
    <t>24/93</t>
  </si>
  <si>
    <t>23/89</t>
  </si>
  <si>
    <t>3921,6122,6129,6142,6143,6146,6152,6156,6158,6164,6165,6169,6171,6175,6181,6187,6188,6193,6201,6202,6222,6229,6234</t>
  </si>
  <si>
    <t>RPSA,RPL3,RPL7,RPL18A,RPL19,RPL22,RPL24,RPL30,RPL28,RPL34,RPL35A,RPL38,RPL41,RPLP0,RPLP2,RPS2,RPS3,RPS5,RPS7,RPS8,RPS18,RPS24,RPS28</t>
  </si>
  <si>
    <t>28/135</t>
  </si>
  <si>
    <t>142,3320,3921,5435,5441,6122,6129,6142,6143,6146,6152,6156,6158,6164,6165,6169,6171,6175,6181,6187,6188,6193,6201,6202,6222,6229,6234,9883</t>
  </si>
  <si>
    <t>PARP1,HSP90AA1,RPSA,POLR2F,POLR2L,RPL3,RPL7,RPL18A,RPL19,RPL22,RPL24,RPL30,RPL28,RPL34,RPL35A,RPL38,RPL41,RPLP0,RPLP2,RPS2,RPS3,RPS5,RPS7,RPS8,RPS18,RPS24,RPS28,POM121</t>
  </si>
  <si>
    <t>26/118</t>
  </si>
  <si>
    <t>191,875,2058,3921,6122,6129,6142,6143,6146,6152,6156,6158,6164,6165,6169,6171,6175,6181,6187,6188,6193,6201,6202,6222,6229,6234</t>
  </si>
  <si>
    <t>AHCY,CBS,EPRS1,RPSA,RPL3,RPL7,RPL18A,RPL19,RPL22,RPL24,RPL30,RPL28,RPL34,RPL35A,RPL38,RPL41,RPLP0,RPLP2,RPS2,RPS3,RPS5,RPS7,RPS8,RPS18,RPS24,RPS28</t>
  </si>
  <si>
    <t>23/93</t>
  </si>
  <si>
    <t>25/112</t>
  </si>
  <si>
    <t>3921,6122,6129,6142,6143,6146,6152,6156,6158,6164,6165,6169,6171,6175,6181,6187,6188,6193,6201,6202,6222,6229,6234,6731,6747</t>
  </si>
  <si>
    <t>RPSA,RPL3,RPL7,RPL18A,RPL19,RPL22,RPL24,RPL30,RPL28,RPL34,RPL35A,RPL38,RPL41,RPLP0,RPLP2,RPS2,RPS3,RPS5,RPS7,RPS8,RPS18,RPS24,RPS28,SRP72,SSR3</t>
  </si>
  <si>
    <t>23/95</t>
  </si>
  <si>
    <t>23/101</t>
  </si>
  <si>
    <t>28/148</t>
  </si>
  <si>
    <t>1968,2332,3921,6122,6129,6142,6143,6146,6152,6156,6158,6164,6165,6169,6171,6175,6181,6187,6188,6193,6201,6202,6222,6229,6234,7555,28985,80315</t>
  </si>
  <si>
    <t>EIF2S3,FMR1,RPSA,RPL3,RPL7,RPL18A,RPL19,RPL22,RPL24,RPL30,RPL28,RPL34,RPL35A,RPL38,RPL41,RPLP0,RPLP2,RPS2,RPS3,RPS5,RPS7,RPS8,RPS18,RPS24,RPS28,CNBP,MCTS1,CPEB4</t>
  </si>
  <si>
    <t>1968,3921,6122,6129,6142,6143,6146,6152,6156,6158,6164,6165,6169,6171,6175,6181,6187,6188,6193,6201,6202,6222,6229,6234</t>
  </si>
  <si>
    <t>EIF2S3,RPSA,RPL3,RPL7,RPL18A,RPL19,RPL22,RPL24,RPL30,RPL28,RPL34,RPL35A,RPL38,RPL41,RPLP0,RPLP2,RPS2,RPS3,RPS5,RPS7,RPS8,RPS18,RPS24,RPS28</t>
  </si>
  <si>
    <t>48/374</t>
  </si>
  <si>
    <t>15,191,262,875,1373,2058,3921,5683,5685,5687,5690,5693,5702,5713,5718,5719,5720,5721,6122,6129,6142,6143,6146,6152,6156,6158,6164,6165,6169,6171,6175,6181,6187,6188,6193,6201,6202,6222,6229,6234,6528,7252,8140,10955,23474,51582,63826,122706</t>
  </si>
  <si>
    <t>AANAT,AHCY,AMD1,CBS,CPS1,EPRS1,RPSA,PSMA2,PSMA4,PSMA6,PSMB2,PSMB5,PSMC3,PSMD7,PSMD12,PSMD13,PSME1,PSME2,RPL3,RPL7,RPL18A,RPL19,RPL22,RPL24,RPL30,RPL28,RPL34,RPL35A,RPL38,RPL41,RPLP0,RPLP2,RPS2,RPS3,RPS5,RPS7,RPS8,RPS18,RPS24,RPS28,SLC5A5,TSHB,SLC7A5,SERINC3,ETHE1,AZIN1,SRR,PSMB11</t>
  </si>
  <si>
    <t>24/112</t>
  </si>
  <si>
    <t>2197,3921,6122,6129,6142,6143,6146,6152,6156,6158,6164,6165,6169,6171,6175,6181,6183,6187,6188,6193,6201,6202,6222,6229,6234,55052,55173,124995</t>
  </si>
  <si>
    <t>FAU,RPSA,RPL3,RPL7,RPL18A,RPL19,RPL22,RPL24,RPL30,RPL28,RPL34,RPL35A,RPL38,RPL41,RPLP0,RPLP2,MRPS12,RPS2,RPS3,RPS5,RPS7,RPS8,RPS18,RPS24,RPS28,MRPL20,MRPS10,MRPL10</t>
  </si>
  <si>
    <t>24/119</t>
  </si>
  <si>
    <t>23/115</t>
  </si>
  <si>
    <t>27/156</t>
  </si>
  <si>
    <t>467,1051,1968,3921,6122,6129,6142,6143,6146,6152,6156,6158,6164,6165,6169,6171,6175,6181,6187,6188,6193,6201,6202,6222,6229,6234,9550</t>
  </si>
  <si>
    <t>ATF3,CEBPB,EIF2S3,RPSA,RPL3,RPL7,RPL18A,RPL19,RPL22,RPL24,RPL30,RPL28,RPL34,RPL35A,RPL38,RPL41,RPLP0,RPLP2,RPS2,RPS3,RPS5,RPS7,RPS8,RPS18,RPS24,RPS28,ATP6V1G1</t>
  </si>
  <si>
    <t>14/47</t>
  </si>
  <si>
    <t>6122,6129,6142,6143,6146,6152,6156,6158,6164,6165,6169,6171,6175,6181</t>
  </si>
  <si>
    <t>RPL3,RPL7,RPL18A,RPL19,RPL22,RPL24,RPL30,RPL28,RPL34,RPL35A,RPL38,RPL41,RPLP0,RPLP2</t>
  </si>
  <si>
    <t>36/291</t>
  </si>
  <si>
    <t>1915,1968,2058,3921,5018,6122,6129,6142,6143,6146,6152,6156,6158,6164,6165,6169,6171,6175,6181,6183,6187,6188,6193,6201,6202,6222,6229,6234,6731,6747,7453,51649,54998,55052,55173,124995</t>
  </si>
  <si>
    <t>EEF1A1,EIF2S3,EPRS1,RPSA,OXA1L,RPL3,RPL7,RPL18A,RPL19,RPL22,RPL24,RPL30,RPL28,RPL34,RPL35A,RPL38,RPL41,RPLP0,RPLP2,MRPS12,RPS2,RPS3,RPS5,RPS7,RPS8,RPS18,RPS24,RPS28,SRP72,SSR3,WARS1,MRPS23,AURKAIP1,MRPL20,MRPS10,MRPL10</t>
  </si>
  <si>
    <t>26/184</t>
  </si>
  <si>
    <t>3921,5394,6122,6129,6142,6143,6146,6152,6156,6158,6164,6165,6169,6171,6175,6181,6187,6188,6193,6201,6202,6222,6229,6234,11103,81875</t>
  </si>
  <si>
    <t>RPSA,EXOSC10,RPL3,RPL7,RPL18A,RPL19,RPL22,RPL24,RPL30,RPL28,RPL34,RPL35A,RPL38,RPL41,RPLP0,RPLP2,RPS2,RPS3,RPS5,RPS7,RPS8,RPS18,RPS24,RPS28,KRR1,ISG20L2</t>
  </si>
  <si>
    <t>10/31</t>
  </si>
  <si>
    <t>2197,3921,6187,6188,6193,6201,6202,6222,6229,6234</t>
  </si>
  <si>
    <t>FAU,RPSA,RPS2,RPS3,RPS5,RPS7,RPS8,RPS18,RPS24,RPS28</t>
  </si>
  <si>
    <t>CORUM:5380</t>
  </si>
  <si>
    <t>TRBP containing complex (DICER, RPL7A, EIF6, MOV10 and subunits of the 60S ribosomal particle)</t>
  </si>
  <si>
    <t>6129,6142,6143,6156,6158,6164,6165,6181,23405</t>
  </si>
  <si>
    <t>RPL7,RPL18A,RPL19,RPL30,RPL28,RPL34,RPL35A,RPLP2,DICER1</t>
  </si>
  <si>
    <t>26/194</t>
  </si>
  <si>
    <t>10/33</t>
  </si>
  <si>
    <t>26/204</t>
  </si>
  <si>
    <t>104/692</t>
  </si>
  <si>
    <t>15,60,88,142,196,207,238,773,836,839,840,890,948,1019,1020,1051,1080,1141,1277,1282,1291,1373,1398,1445,1616,1785,1786,2058,2308,2332,2529,2549,2642,2729,2771,2782,2865,2885,2902,2932,3274,3416,3434,3479,3480,3638,4061,4149,4193,4221,4780,4804,5142,5156,5447,5562,5580,5594,5724,5743,5908,5970,6464,6506,6528,6662,6667,6772,6777,7071,7157,7184,7186,7226,7391,7412,7431,7532,8503,8651,9021,9475,9518,10018,10097,10365,11132,11255,23367,23411,27131,29904,51274,51762,54206,57506,59340,64710,80315,81035,81565,201626,376497,493829,1027,2650,3291,4318,4792,4851,4986,6773,7128,7832,56729,64170,387,648,687,1956,2033,2100,2180,2627,2908,3169,5467,5536,5916,7035,7067,7337,7533,8195,9420,9759,9975,10424,27086,51341,54541,55366,57178,79602,133522</t>
  </si>
  <si>
    <t>AANAT,ACTB,ACTN2,PARP1,AHR,AKT1,ALK,CACNA1A,CASP3,CASP6,CASP7,CCNA2,CD36,CDK4,CDK5,CEBPB,CFTR,CHRNB2,COL1A1,COL4A1,COL6A1,CPS1,CRK,CSK,DAXX,DNM2,DNMT1,EPRS1,FOXO1,FMR1,FUT7,GAB1,GCGR,GCLC,GNAI2,GNB1,FFAR3,GRB2,GRIN1,GSK3B,HRH2,IDE,IFIT1,IGF1,IGF1R,INSIG1,LY6E,MAX,MDM2,MEN1,NFE2L2,NGFR,PDE4B,PDGFRA,POR,PRKAA1,PRKCD,MAPK1,PTAFR,PTGS2,RAP1B,RELA,SHC1,SLC1A2,SLC5A5,SOX9,SP1,STAT1,STAT5B,KLF10,TP53,HSP90B1,TRAF2,TRPM2,USF1,VCAM1,VIM,YWHAG,PIK3R3,SOCS1,SOCS3,ROCK2,GDF15,BCL2L11,ACTR2,KLF2,CAPN10,HRH3,LARP1,SIRT1,SNX5,EEF2K,KLF3,RAB8B,ERRFI1,MAVS,HRH4,NUCKS1,CPEB4,COLEC12,NDEL1,PDE12,SLC27A1,TRIM72,CDKN1B,GCNT1,HSD11B2,MMP9,NFKBIA,NOTCH1,OPRK1,STAT2,TNFAIP3,BTG2,RETN,CARD9,RHOA,BMI1,KLF9,EGFR,EP300,ESR2,ACSL1,GATA6,NR3C1,FOXA1,PPARD,PPP5C,RARG,TFPI,THRA,UBE3A,YWHAH,MKKS,CYP7B1,HDAC4,NR1D2,PGRMC2,FOXP1,ZBTB7A,DDIT4,LGR4,ZMIZ1,ADIPOR2,PPARGC1B</t>
  </si>
  <si>
    <t>15,60,88,142,196,207,238,773,836,839,840,890,948,1019,1020,1051,1080,1141,1277,1282,1291,1373,1398,1445,1616,1785,1786,2058,2308,2332,2529,2549,2642,2729,2771,2782,2865,2885,2902,2932,3274,3416,3434,3479,3480,3638,4061,4149,4193,4221,4780,4804,5142,5156,5447,5562,5580,5594,5724,5743,5908,5970,6464,6506,6528,6662,6667,6772,6777,7071,7157,7184,7186,7226,7391,7412,7431,7532,8503,8651,9021,9475,9518,10018,10097,10365,11132,11255,23367,23411,27131,29904,51274,51762,54206,57506,59340,64710,80315,81035,81565,201626,376497,493829</t>
  </si>
  <si>
    <t>AANAT,ACTB,ACTN2,PARP1,AHR,AKT1,ALK,CACNA1A,CASP3,CASP6,CASP7,CCNA2,CD36,CDK4,CDK5,CEBPB,CFTR,CHRNB2,COL1A1,COL4A1,COL6A1,CPS1,CRK,CSK,DAXX,DNM2,DNMT1,EPRS1,FOXO1,FMR1,FUT7,GAB1,GCGR,GCLC,GNAI2,GNB1,FFAR3,GRB2,GRIN1,GSK3B,HRH2,IDE,IFIT1,IGF1,IGF1R,INSIG1,LY6E,MAX,MDM2,MEN1,NFE2L2,NGFR,PDE4B,PDGFRA,POR,PRKAA1,PRKCD,MAPK1,PTAFR,PTGS2,RAP1B,RELA,SHC1,SLC1A2,SLC5A5,SOX9,SP1,STAT1,STAT5B,KLF10,TP53,HSP90B1,TRAF2,TRPM2,USF1,VCAM1,VIM,YWHAG,PIK3R3,SOCS1,SOCS3,ROCK2,GDF15,BCL2L11,ACTR2,KLF2,CAPN10,HRH3,LARP1,SIRT1,SNX5,EEF2K,KLF3,RAB8B,ERRFI1,MAVS,HRH4,NUCKS1,CPEB4,COLEC12,NDEL1,PDE12,SLC27A1,TRIM72</t>
  </si>
  <si>
    <t>95/637</t>
  </si>
  <si>
    <t>15,60,88,142,196,207,238,773,836,839,840,890,948,1019,1020,1051,1080,1277,1282,1291,1373,1398,1445,1785,1786,2058,2308,2529,2549,2642,2729,2771,2782,2865,2885,2902,2932,3274,3416,3479,3480,3638,4149,4193,4221,4780,4804,5142,5156,5447,5562,5580,5594,5724,5743,5908,5970,6464,6506,6528,6662,6667,6772,6777,7071,7157,7184,7226,7391,7412,7431,7532,8503,8651,9021,9475,9518,10018,10097,10365,11132,11255,23367,23411,27131,29904,51274,51762,54206,59340,64710,80315,81565,376497,493829</t>
  </si>
  <si>
    <t>AANAT,ACTB,ACTN2,PARP1,AHR,AKT1,ALK,CACNA1A,CASP3,CASP6,CASP7,CCNA2,CD36,CDK4,CDK5,CEBPB,CFTR,COL1A1,COL4A1,COL6A1,CPS1,CRK,CSK,DNM2,DNMT1,EPRS1,FOXO1,FUT7,GAB1,GCGR,GCLC,GNAI2,GNB1,FFAR3,GRB2,GRIN1,GSK3B,HRH2,IDE,IGF1,IGF1R,INSIG1,MAX,MDM2,MEN1,NFE2L2,NGFR,PDE4B,PDGFRA,POR,PRKAA1,PRKCD,MAPK1,PTAFR,PTGS2,RAP1B,RELA,SHC1,SLC1A2,SLC5A5,SOX9,SP1,STAT1,STAT5B,KLF10,TP53,HSP90B1,TRPM2,USF1,VCAM1,VIM,YWHAG,PIK3R3,SOCS1,SOCS3,ROCK2,GDF15,BCL2L11,ACTR2,KLF2,CAPN10,HRH3,LARP1,SIRT1,SNX5,EEF2K,KLF3,RAB8B,ERRFI1,HRH4,NUCKS1,CPEB4,NDEL1,SLC27A1,TRIM72</t>
  </si>
  <si>
    <t>79/508</t>
  </si>
  <si>
    <t>15,88,142,207,773,890,948,1019,1020,1027,1277,1373,1398,1445,2058,2308,2529,2549,2642,2650,2729,2771,2865,2885,2902,2932,3291,3416,3479,3480,3638,4149,4193,4221,4318,4780,4792,4804,4851,4986,5447,5562,5580,5743,5908,5970,6464,6667,6772,6773,6777,7071,7128,7157,7391,7412,7431,7532,7832,8503,8651,9021,9475,9518,10018,10365,11132,23411,27131,29904,51274,51762,54206,56729,64170,64710,81565,376497,493829</t>
  </si>
  <si>
    <t>AANAT,ACTN2,PARP1,AKT1,CACNA1A,CCNA2,CD36,CDK4,CDK5,CDKN1B,COL1A1,CPS1,CRK,CSK,EPRS1,FOXO1,FUT7,GAB1,GCGR,GCNT1,GCLC,GNAI2,FFAR3,GRB2,GRIN1,GSK3B,HSD11B2,IDE,IGF1,IGF1R,INSIG1,MAX,MDM2,MEN1,MMP9,NFE2L2,NFKBIA,NGFR,NOTCH1,OPRK1,POR,PRKAA1,PRKCD,PTGS2,RAP1B,RELA,SHC1,SP1,STAT1,STAT2,STAT5B,KLF10,TNFAIP3,TP53,USF1,VCAM1,VIM,YWHAG,BTG2,PIK3R3,SOCS1,SOCS3,ROCK2,GDF15,BCL2L11,KLF2,CAPN10,SIRT1,SNX5,EEF2K,KLF3,RAB8B,ERRFI1,RETN,CARD9,NUCKS1,NDEL1,SLC27A1,TRIM72</t>
  </si>
  <si>
    <t>85/588</t>
  </si>
  <si>
    <t>88,142,207,387,648,687,890,1019,1373,1398,1445,1616,1956,2033,2058,2100,2180,2308,2529,2549,2627,2642,2729,2771,2782,2865,2885,2908,2932,3169,3416,3480,3638,4149,4193,4221,4780,4851,5447,5467,5536,5562,5580,5908,5916,5970,6464,6528,6667,6772,6777,7035,7067,7337,7391,7532,7533,8195,8503,8651,9021,9420,9475,9518,9759,9975,10018,10424,11132,23411,27086,27131,29904,51341,51762,54206,54541,55366,57178,64710,79602,81565,133522,376497,493829</t>
  </si>
  <si>
    <t>ACTN2,PARP1,AKT1,RHOA,BMI1,KLF9,CCNA2,CDK4,CPS1,CRK,CSK,DAXX,EGFR,EP300,EPRS1,ESR2,ACSL1,FOXO1,FUT7,GAB1,GATA6,GCGR,GCLC,GNAI2,GNB1,FFAR3,GRB2,NR3C1,GSK3B,FOXA1,IDE,IGF1R,INSIG1,MAX,MDM2,MEN1,NFE2L2,NOTCH1,POR,PPARD,PPP5C,PRKAA1,PRKCD,RAP1B,RARG,RELA,SHC1,SLC5A5,SP1,STAT1,STAT5B,TFPI,THRA,UBE3A,USF1,YWHAG,YWHAH,MKKS,PIK3R3,SOCS1,SOCS3,CYP7B1,ROCK2,GDF15,HDAC4,NR1D2,BCL2L11,PGRMC2,CAPN10,SIRT1,FOXP1,SNX5,EEF2K,ZBTB7A,RAB8B,ERRFI1,DDIT4,LGR4,ZMIZ1,NUCKS1,ADIPOR2,NDEL1,PPARGC1B,SLC27A1,TRIM72</t>
  </si>
  <si>
    <t>64/363</t>
  </si>
  <si>
    <t>88,142,207,773,890,948,1019,1020,1373,1398,1445,2058,2308,2529,2549,2642,2729,2771,2865,2885,2902,2932,3416,3479,3480,3638,4149,4193,4221,4780,4804,5447,5562,5580,5908,5970,6464,6667,6772,6777,7071,7157,7391,7412,7431,7532,8503,8651,9021,9475,9518,10018,10365,11132,23411,27131,29904,51274,51762,54206,64710,81565,376497,493829</t>
  </si>
  <si>
    <t>ACTN2,PARP1,AKT1,CACNA1A,CCNA2,CD36,CDK4,CDK5,CPS1,CRK,CSK,EPRS1,FOXO1,FUT7,GAB1,GCGR,GCLC,GNAI2,FFAR3,GRB2,GRIN1,GSK3B,IDE,IGF1,IGF1R,INSIG1,MAX,MDM2,MEN1,NFE2L2,NGFR,POR,PRKAA1,PRKCD,RAP1B,RELA,SHC1,SP1,STAT1,STAT5B,KLF10,TP53,USF1,VCAM1,VIM,YWHAG,PIK3R3,SOCS1,SOCS3,ROCK2,GDF15,BCL2L11,KLF2,CAPN10,SIRT1,SNX5,EEF2K,KLF3,RAB8B,ERRFI1,NUCKS1,NDEL1,SLC27A1,TRIM72</t>
  </si>
  <si>
    <t>51/292</t>
  </si>
  <si>
    <t>88,142,207,890,1019,1373,1398,1445,2058,2308,2529,2549,2642,2729,2771,2865,2885,2932,3416,3480,3638,4149,4193,4221,4780,5447,5562,5580,5908,5970,6464,6667,6772,6777,7391,7532,8503,8651,9021,9475,9518,11132,23411,27131,29904,51762,54206,64710,81565,376497,493829</t>
  </si>
  <si>
    <t>ACTN2,PARP1,AKT1,CCNA2,CDK4,CPS1,CRK,CSK,EPRS1,FOXO1,FUT7,GAB1,GCGR,GCLC,GNAI2,FFAR3,GRB2,GSK3B,IDE,IGF1R,INSIG1,MAX,MDM2,MEN1,NFE2L2,POR,PRKAA1,PRKCD,RAP1B,RELA,SHC1,SP1,STAT1,STAT5B,USF1,YWHAG,PIK3R3,SOCS1,SOCS3,ROCK2,GDF15,CAPN10,SIRT1,SNX5,EEF2K,RAB8B,ERRFI1,NUCKS1,NDEL1,SLC27A1,TRIM72</t>
  </si>
  <si>
    <t>61/416</t>
  </si>
  <si>
    <t>15,88,142,207,890,1019,1027,1277,1373,1398,1445,2058,2308,2529,2549,2642,2650,2729,2771,2865,2885,2932,3291,3416,3480,3638,4149,4193,4221,4780,4986,5447,5562,5580,5743,5908,5970,6464,6667,6772,6773,6777,7391,7532,7832,8503,8651,9021,9475,9518,11132,23411,27131,29904,51762,54206,56729,64710,81565,376497,493829</t>
  </si>
  <si>
    <t>AANAT,ACTN2,PARP1,AKT1,CCNA2,CDK4,CDKN1B,COL1A1,CPS1,CRK,CSK,EPRS1,FOXO1,FUT7,GAB1,GCGR,GCNT1,GCLC,GNAI2,FFAR3,GRB2,GSK3B,HSD11B2,IDE,IGF1R,INSIG1,MAX,MDM2,MEN1,NFE2L2,OPRK1,POR,PRKAA1,PRKCD,PTGS2,RAP1B,RELA,SHC1,SP1,STAT1,STAT2,STAT5B,USF1,YWHAG,BTG2,PIK3R3,SOCS1,SOCS3,ROCK2,GDF15,CAPN10,SIRT1,SNX5,EEF2K,RAB8B,ERRFI1,RETN,NUCKS1,NDEL1,SLC27A1,TRIM72</t>
  </si>
  <si>
    <t>42/266</t>
  </si>
  <si>
    <t>15,142,207,1019,2058,2308,2529,2549,2650,2729,2771,2865,2885,2932,3291,3416,3480,3638,4149,4986,5562,5580,5970,6464,6667,6772,7391,7532,8503,8651,9021,11132,23411,27131,29904,51762,54206,56729,64710,81565,376497,493829</t>
  </si>
  <si>
    <t>AANAT,PARP1,AKT1,CDK4,EPRS1,FOXO1,FUT7,GAB1,GCNT1,GCLC,GNAI2,FFAR3,GRB2,GSK3B,HSD11B2,IDE,IGF1R,INSIG1,MAX,OPRK1,PRKAA1,PRKCD,RELA,SHC1,SP1,STAT1,USF1,YWHAG,PIK3R3,SOCS1,SOCS3,CAPN10,SIRT1,SNX5,EEF2K,RAB8B,ERRFI1,RETN,NUCKS1,NDEL1,SLC27A1,TRIM72</t>
  </si>
  <si>
    <t>36/205</t>
  </si>
  <si>
    <t>142,207,1019,2058,2308,2529,2549,2729,2771,2865,2885,2932,3416,3480,3638,5562,5580,5970,6464,6667,6772,7391,7532,8503,8651,9021,11132,23411,27131,29904,51762,54206,64710,81565,376497,493829</t>
  </si>
  <si>
    <t>PARP1,AKT1,CDK4,EPRS1,FOXO1,FUT7,GAB1,GCLC,GNAI2,FFAR3,GRB2,GSK3B,IDE,IGF1R,INSIG1,PRKAA1,PRKCD,RELA,SHC1,SP1,STAT1,USF1,YWHAG,PIK3R3,SOCS1,SOCS3,CAPN10,SIRT1,SNX5,EEF2K,RAB8B,ERRFI1,NUCKS1,NDEL1,SLC27A1,TRIM72</t>
  </si>
  <si>
    <t>23/118</t>
  </si>
  <si>
    <t>207,1019,2308,2529,2549,2771,2865,2885,2932,3416,3480,5562,5580,5970,6464,8503,8651,9021,23411,27131,64710,81565,493829</t>
  </si>
  <si>
    <t>AKT1,CDK4,FOXO1,FUT7,GAB1,GNAI2,FFAR3,GRB2,GSK3B,IDE,IGF1R,PRKAA1,PRKCD,RELA,SHC1,PIK3R3,SOCS1,SOCS3,SIRT1,SNX5,NUCKS1,NDEL1,TRIM72</t>
  </si>
  <si>
    <t>GO:0046626</t>
  </si>
  <si>
    <t>regulation of insulin receptor signaling pathway</t>
  </si>
  <si>
    <t>13/67</t>
  </si>
  <si>
    <t>1019,2529,2771,2865,5562,5580,5970,8651,9021,23411,27131,64710,493829</t>
  </si>
  <si>
    <t>CDK4,FUT7,GNAI2,FFAR3,PRKAA1,PRKCD,RELA,SOCS1,SOCS3,SIRT1,SNX5,NUCKS1,TRIM72</t>
  </si>
  <si>
    <t>79/433</t>
  </si>
  <si>
    <t>60,71,207,238,808,867,1026,1027,1051,1387,1445,1839,1850,1956,2033,2100,2247,2250,2254,2260,2280,2308,2335,2549,2648,2885,2932,3320,3845,4087,4193,4609,4763,4851,5156,5435,5441,5519,5528,5573,5594,5683,5685,5687,5690,5693,5702,5713,5718,5719,5720,5721,5879,5894,5908,6464,6772,6777,7039,7040,7046,7415,7529,7855,8087,8312,8322,8503,9530,9542,9759,10018,10818,27006,51564,57534,89780,122706,399687,162,718,821,829,830,917,920,933,948,1175,1277,1509,1785,3106,3146,3695,3811,3812,3824,3903,4277,4591,4792,5062,5478,5532,5795,5966,5970,6280,6892,7189,7280,7318,7323,7335,7337,7412,7534,7846,8519,8651,8915,9021,9354,9690,9820,9903,10235,10273,10293,10425,10666,11027,11118,23308,23547,25831,26190,27180,29127,51444,51466,51752,53339,55284,55521,55585,55958,57154,57531,64167,79465,81035,84790,130340,146330,151888,200845,255488,353514,836,839,840,1630,1676,1830,2810,3148,3552,3659,3836,4001,5339,5580,5599,7027,7029,7157,7159,7186,7431,7531,7532,7533,8795,8797,22900,22985,29082,57162,107,109,115,648,814,3654,3838,5613,5931,6615,8535,8726,23239,23512,27327,51135,57690,88,2668,2902,3560,3570,3716,5536,5900,5921,7514,8550,10156,10642,332,472,595,890,993,1019,1021,1032,1616,1859,1871,2237,3021,3842,3930,4149,4194,4660,4683,5116,5347,5925,6117,6249,6418,6683,7013,7112,7329,7341,8379,9156,9700,9883,10051,10133,10783,23243,26277,51588,64105,81565,84962,286826,387,1080,2625,3416,5423,5887,7128,7375,7416,7417,7528,8295,8678,9097,11047,23770,55432,57506,57646,79155,79589,84282,2737,2908,3678,6662,25937,121340,133522,7462,10451,1855,2782,4221,6657,6659,7473,7474,23513,54361,55366,4586,56667,64170,140453,4215,28511,7422,25994,55662,1025,3159,3981,5045,6749,6875,11198,51497,55690,3304,10613,1154,9306,10920,29099,51122,55832,56995,79016,571,4780,262,51582,335,608,3604,8740,8744,10673,1340,10628,23054,96764,23,1968,2876,7295,10935,3977,6598,7057</t>
  </si>
  <si>
    <t>ACTB,ACTG1,AKT1,ALK,CALM3,CBL,CDKN1A,CDKN1B,CEBPB,CREBBP,CSK,HBEGF,DUSP8,EGFR,EP300,ESR2,FGF2,FGF5,FGF9,FGFR1,FKBP1A,FOXO1,FN1,GAB1,KAT2A,GRB2,GSK3B,HSP90AA1,KRAS,SMAD2,MDM2,MYC,NF1,NOTCH1,PDGFRA,POLR2F,POLR2L,PPP2R1B,PPP2R5D,PRKAR1A,MAPK1,PSMA2,PSMA4,PSMA6,PSMB2,PSMB5,PSMC3,PSMD7,PSMD12,PSMD13,PSME1,PSME2,RAC1,RAF1,RAP1B,SHC1,STAT1,STAT5B,TGFA,TGFB1,TGFBR1,VCP,YWHAB,FZD5,FXR1,AXIN1,FZD4,PIK3R3,BAG4,NRG2,HDAC4,BCL2L11,FRS2,FGF22,HDAC7,MIB1,WNT3A,PSMB11,MYO18A,AP1B1,C3,CANX,CAPZA1,CAPZA2,CD3G,CD4,CD22,CD36,AP2S1,COL1A1,CTSD,DNM2,HLA-B,HMGB1,ITGB7,KIR3DL1,KIR3DL2,KLRD1,LAIR1,MICB,TRIM37,NFKBIA,PAK2,PPIA,PPP3CB,PTPRJ,REL,RELA,S100A9,TAPBP,TRAF6,TUBB2A,UBA7,UBE2D3,UBE2V1,UBE3A,VCAM1,YWHAZ,TUBA1A,IFITM1,SOCS1,BCL10,SOCS3,UBE4A,UBE3C,CUL7,KLHL21,RASGRP2,STUB1,TRAIP,ARIH2,CD226,LILRA2,BTN3A2,ICOSLG,LILRA4,HECTD1,FBXW2,SIGLEC9,RACGAP1,RNF138,EVL,ERAP1,BTBD1,UBE2W,TRIM36,UBE2Q1,KLHL9,SMURF1,HACE1,ERAP2,ULBP3,COLEC12,TUBA1C,AP1S3,FBXL16,BTLA,KCTD6,RNF144B,LILRA5,CASP3,CASP6,CASP7,DCC,DFFA,DSG3,SFN,HMGB2,IL1A,IRF1,KPNA1,LMNB1,PLEC,PRKCD,MAPK8,TFDP1,TFDP2,TP53,TP53BP2,TRAF2,VIM,YWHAE,YWHAG,YWHAH,TNFRSF10B,TNFRSF10A,CARD8,ACIN1,CHMP4A,PELI1,ADCY1,ADCY3,ADCY9,BMI1,CAMK4,IRAK1,KPNA2,PRKX,RBBP7,SNAI1,CBX4,EED,PHLPP1,SUZ12,TNRC6A,IRAK4,TNRC6C,ACTN2,GDNF,GRIN1,IL2RB,IL6R,JAK1,PPP5C,RALGDS,RASA1,XPO1,MAPKAPK5,RASA4,IGF2BP1,BIRC5,ATM,CCND1,CCNA2,CDC25A,CDK4,CDK6,CDKN2D,DAXX,DYRK1A,E2F3,FEN1,H3-3B,TNPO1,LBR,MAX,MDM4,PPP1R12B,NBN,PCNT,PLK1,RB1,RPA1,CLIP1,SET,SPAST,TERF1,TMPO,UBE2I,SUMO1,MAD1L1,EXO1,ESPL1,POM121,SMC4,OPTN,NEK6,ANKRD28,TINF2,PIAS4,CENPK,NDEL1,AJUBA,LIN9,RHOA,CFTR,GATA3,IDE,POLB,RAD23B,TNFAIP3,USP4,VDAC1,VDAC2,YY1,TRRAP,BECN1,USP14,ADRM1,FKBP8,YOD1,MAVS,USP28,TNIP2,RNF128,RNF135,GLI3,NR3C1,ITGA5,SOX9,WWTR1,SP7,PPARGC1B,LAT2,VAV3,DVL1,GNB1,MEN1,SOX2,SOX4,WNT3,WNT5A,SCRIB,WNT4,LGR4,MUC5AC,MUC13,CARD9,MUC17,MAP3K3,NKIRAS2,VEGFA,HIGD1A,HIF1AN,CDK9,HMGA1,LIG4,FURIN,SSRP1,TAF4B,SUPT16H,NELFCD,PACS1,HSPA1B,ERLIN1,CISH,SOCS6,COPS8,COMMD9,COMMD2,CAND1,TULP4,DDA1,BACH1,NFE2L2,AMD1,AZIN1,APOA1,TNFRSF17,TNFRSF9,TNFSF14,TNFSF9,TNFSF13B,COX6B1,TXNIP,NCOA6,TGS1,ABCF1,EIF2S3,GPX1,TXN,PRDX3,LIFR,SMARCB1,THBS1</t>
  </si>
  <si>
    <t>60,71,207,238,808,867,1026,1027,1051,1387,1445,1839,1850,1956,2033,2100,2247,2250,2254,2260,2280,2308,2335,2549,2648,2885,2932,3320,3845,4087,4193,4609,4763,4851,5156,5435,5441,5519,5528,5573,5594,5683,5685,5687,5690,5693,5702,5713,5718,5719,5720,5721,5879,5894,5908,6464,6772,6777,7039,7040,7046,7415,7529,7855,8087,8312,8322,8503,9530,9542,9759,10018,10818,27006,51564,57534,89780,122706,399687</t>
  </si>
  <si>
    <t>ACTB,ACTG1,AKT1,ALK,CALM3,CBL,CDKN1A,CDKN1B,CEBPB,CREBBP,CSK,HBEGF,DUSP8,EGFR,EP300,ESR2,FGF2,FGF5,FGF9,FGFR1,FKBP1A,FOXO1,FN1,GAB1,KAT2A,GRB2,GSK3B,HSP90AA1,KRAS,SMAD2,MDM2,MYC,NF1,NOTCH1,PDGFRA,POLR2F,POLR2L,PPP2R1B,PPP2R5D,PRKAR1A,MAPK1,PSMA2,PSMA4,PSMA6,PSMB2,PSMB5,PSMC3,PSMD7,PSMD12,PSMD13,PSME1,PSME2,RAC1,RAF1,RAP1B,SHC1,STAT1,STAT5B,TGFA,TGFB1,TGFBR1,VCP,YWHAB,FZD5,FXR1,AXIN1,FZD4,PIK3R3,BAG4,NRG2,HDAC4,BCL2L11,FRS2,FGF22,HDAC7,MIB1,WNT3A,PSMB11,MYO18A</t>
  </si>
  <si>
    <t>R-HSA-1280218</t>
  </si>
  <si>
    <t>Adaptive Immune System</t>
  </si>
  <si>
    <t>106/763</t>
  </si>
  <si>
    <t>162,207,718,808,821,829,830,917,920,933,948,1175,1277,1445,1509,1785,2280,2885,3106,3146,3695,3811,3812,3824,3845,3903,4277,4591,4792,5062,5478,5519,5528,5532,5683,5685,5687,5690,5693,5702,5713,5718,5719,5720,5721,5795,5879,5894,5908,5966,5970,6280,6892,7189,7280,7318,7323,7335,7337,7412,7529,7534,7846,8503,8519,8651,8915,9021,9354,9690,9820,9903,10235,10273,10293,10425,10666,11027,11118,23308,23547,25831,26190,27180,29127,51444,51466,51752,53339,55284,55521,55585,55958,57154,57531,64167,79465,81035,84790,122706,130340,146330,151888,200845,255488,353514</t>
  </si>
  <si>
    <t>AP1B1,AKT1,C3,CALM3,CANX,CAPZA1,CAPZA2,CD3G,CD4,CD22,CD36,AP2S1,COL1A1,CSK,CTSD,DNM2,FKBP1A,GRB2,HLA-B,HMGB1,ITGB7,KIR3DL1,KIR3DL2,KLRD1,KRAS,LAIR1,MICB,TRIM37,NFKBIA,PAK2,PPIA,PPP2R1B,PPP2R5D,PPP3CB,PSMA2,PSMA4,PSMA6,PSMB2,PSMB5,PSMC3,PSMD7,PSMD12,PSMD13,PSME1,PSME2,PTPRJ,RAC1,RAF1,RAP1B,REL,RELA,S100A9,TAPBP,TRAF6,TUBB2A,UBA7,UBE2D3,UBE2V1,UBE3A,VCAM1,YWHAB,YWHAZ,TUBA1A,PIK3R3,IFITM1,SOCS1,BCL10,SOCS3,UBE4A,UBE3C,CUL7,KLHL21,RASGRP2,STUB1,TRAIP,ARIH2,CD226,LILRA2,BTN3A2,ICOSLG,LILRA4,HECTD1,FBXW2,SIGLEC9,RACGAP1,RNF138,EVL,ERAP1,BTBD1,UBE2W,TRIM36,UBE2Q1,KLHL9,SMURF1,HACE1,ERAP2,ULBP3,COLEC12,TUBA1C,PSMB11,AP1S3,FBXL16,BTLA,KCTD6,RNF144B,LILRA5</t>
  </si>
  <si>
    <t>R-HSA-5357801</t>
  </si>
  <si>
    <t>Programmed Cell Death</t>
  </si>
  <si>
    <t>51/210</t>
  </si>
  <si>
    <t>207,836,839,840,1630,1676,1830,2810,3146,3148,3320,3552,3659,3836,4001,5062,5339,5580,5594,5599,5683,5685,5687,5690,5693,5702,5713,5718,5719,5720,5721,7027,7029,7157,7159,7186,7431,7529,7531,7532,7533,7534,8795,8797,10018,10273,22900,22985,29082,57162,122706</t>
  </si>
  <si>
    <t>AKT1,CASP3,CASP6,CASP7,DCC,DFFA,DSG3,SFN,HMGB1,HMGB2,HSP90AA1,IL1A,IRF1,KPNA1,LMNB1,PAK2,PLEC,PRKCD,MAPK1,MAPK8,PSMA2,PSMA4,PSMA6,PSMB2,PSMB5,PSMC3,PSMD7,PSMD12,PSMD13,PSME1,PSME2,TFDP1,TFDP2,TP53,TP53BP2,TRAF2,VIM,YWHAB,YWHAE,YWHAG,YWHAH,YWHAZ,TNFRSF10B,TNFRSF10A,BCL2L11,STUB1,CARD8,ACIN1,CHMP4A,PELI1,PSMB11</t>
  </si>
  <si>
    <t>61/309</t>
  </si>
  <si>
    <t>107,109,115,207,648,808,814,1026,1027,1839,1956,2100,2247,2250,2254,2260,2308,2549,2885,2932,3654,3838,4193,5156,5519,5528,5573,5580,5594,5613,5683,5685,5687,5690,5693,5702,5713,5718,5719,5720,5721,5879,5931,6615,7039,7157,7189,8503,8535,8726,9542,10273,10818,23239,23512,27006,27327,51135,51564,57690,122706</t>
  </si>
  <si>
    <t>ADCY1,ADCY3,ADCY9,AKT1,BMI1,CALM3,CAMK4,CDKN1A,CDKN1B,HBEGF,EGFR,ESR2,FGF2,FGF5,FGF9,FGFR1,FOXO1,GAB1,GRB2,GSK3B,IRAK1,KPNA2,MDM2,PDGFRA,PPP2R1B,PPP2R5D,PRKAR1A,PRKCD,MAPK1,PRKX,PSMA2,PSMA4,PSMA6,PSMB2,PSMB5,PSMC3,PSMD7,PSMD12,PSMD13,PSME1,PSME2,RAC1,RBBP7,SNAI1,TGFA,TP53,TRAF6,PIK3R3,CBX4,EED,NRG2,STUB1,FRS2,PHLPP1,SUZ12,FGF22,TNRC6A,IRAK4,HDAC7,TNRC6C,PSMB11</t>
  </si>
  <si>
    <t>R-HSA-109581</t>
  </si>
  <si>
    <t>Apoptosis</t>
  </si>
  <si>
    <t>45/180</t>
  </si>
  <si>
    <t>207,836,839,840,1630,1676,1830,2810,3146,3148,3836,4001,5062,5339,5580,5594,5599,5683,5685,5687,5690,5693,5702,5713,5718,5719,5720,5721,7027,7029,7157,7159,7186,7431,7529,7531,7532,7533,7534,8795,8797,10018,22900,22985,122706</t>
  </si>
  <si>
    <t>AKT1,CASP3,CASP6,CASP7,DCC,DFFA,DSG3,SFN,HMGB1,HMGB2,KPNA1,LMNB1,PAK2,PLEC,PRKCD,MAPK1,MAPK8,PSMA2,PSMA4,PSMA6,PSMB2,PSMB5,PSMC3,PSMD7,PSMD12,PSMD13,PSME1,PSME2,TFDP1,TFDP2,TP53,TP53BP2,TRAF2,VIM,YWHAB,YWHAE,YWHAG,YWHAH,YWHAZ,TNFRSF10B,TNFRSF10A,BCL2L11,CARD8,ACIN1,PSMB11</t>
  </si>
  <si>
    <t>58/325</t>
  </si>
  <si>
    <t>60,71,88,808,1445,1839,1850,1956,2247,2250,2254,2260,2308,2335,2668,2885,2902,3560,3570,3716,3845,4609,4763,5062,5156,5519,5528,5536,5594,5683,5685,5687,5690,5693,5702,5713,5718,5719,5720,5721,5879,5894,5900,5908,5921,6464,7039,7514,7529,8550,9542,10156,10642,10818,27006,27327,57690,122706</t>
  </si>
  <si>
    <t>ACTB,ACTG1,ACTN2,CALM3,CSK,HBEGF,DUSP8,EGFR,FGF2,FGF5,FGF9,FGFR1,FOXO1,FN1,GDNF,GRB2,GRIN1,IL2RB,IL6R,JAK1,KRAS,MYC,NF1,PAK2,PDGFRA,PPP2R1B,PPP2R5D,PPP5C,MAPK1,PSMA2,PSMA4,PSMA6,PSMB2,PSMB5,PSMC3,PSMD7,PSMD12,PSMD13,PSME1,PSME2,RAC1,RAF1,RALGDS,RAP1B,RASA1,SHC1,TGFA,XPO1,YWHAB,MAPKAPK5,NRG2,RASA4,IGF2BP1,FRS2,FGF22,TNRC6A,TNRC6C,PSMB11</t>
  </si>
  <si>
    <t>52/267</t>
  </si>
  <si>
    <t>207,648,1026,1027,1839,1956,2100,2247,2250,2254,2260,2308,2549,2885,2932,3654,4193,5156,5519,5528,5594,5683,5685,5687,5690,5693,5702,5713,5718,5719,5720,5721,5879,5931,6615,7039,7157,7189,8503,8535,8726,9542,10273,10818,23239,23512,27006,27327,51135,51564,57690,122706</t>
  </si>
  <si>
    <t>AKT1,BMI1,CDKN1A,CDKN1B,HBEGF,EGFR,ESR2,FGF2,FGF5,FGF9,FGFR1,FOXO1,GAB1,GRB2,GSK3B,IRAK1,MDM2,PDGFRA,PPP2R1B,PPP2R5D,MAPK1,PSMA2,PSMA4,PSMA6,PSMB2,PSMB5,PSMC3,PSMD7,PSMD12,PSMD13,PSME1,PSME2,RAC1,RBBP7,SNAI1,TGFA,TP53,TRAF6,PIK3R3,CBX4,EED,NRG2,STUB1,FRS2,PHLPP1,SUZ12,FGF22,TNRC6A,IRAK4,HDAC7,TNRC6C,PSMB11</t>
  </si>
  <si>
    <t>R-HSA-1640170</t>
  </si>
  <si>
    <t>Cell Cycle</t>
  </si>
  <si>
    <t>85/692</t>
  </si>
  <si>
    <t>207,332,472,595,890,993,1019,1021,1026,1027,1032,1616,1859,1871,2033,2237,2810,2932,3021,3320,3842,3930,4001,4149,4193,4194,4609,4660,4683,5116,5347,5435,5441,5519,5528,5594,5683,5685,5687,5690,5693,5702,5713,5718,5719,5720,5721,5925,5931,6117,6249,6418,6683,7013,7027,7029,7112,7157,7280,7329,7341,7514,7529,7531,7532,7533,7534,7846,8379,9156,9700,9883,10051,10133,10783,23243,26277,29082,51588,64105,81565,84790,84962,122706,286826</t>
  </si>
  <si>
    <t>AKT1,BIRC5,ATM,CCND1,CCNA2,CDC25A,CDK4,CDK6,CDKN1A,CDKN1B,CDKN2D,DAXX,DYRK1A,E2F3,EP300,FEN1,SFN,GSK3B,H3-3B,HSP90AA1,TNPO1,LBR,LMNB1,MAX,MDM2,MDM4,MYC,PPP1R12B,NBN,PCNT,PLK1,POLR2F,POLR2L,PPP2R1B,PPP2R5D,MAPK1,PSMA2,PSMA4,PSMA6,PSMB2,PSMB5,PSMC3,PSMD7,PSMD12,PSMD13,PSME1,PSME2,RB1,RBBP7,RPA1,CLIP1,SET,SPAST,TERF1,TFDP1,TFDP2,TMPO,TP53,TUBB2A,UBE2I,SUMO1,XPO1,YWHAB,YWHAE,YWHAG,YWHAH,YWHAZ,TUBA1A,MAD1L1,EXO1,ESPL1,POM121,SMC4,OPTN,NEK6,ANKRD28,TINF2,CHMP4A,PIAS4,CENPK,NDEL1,TUBA1C,AJUBA,PSMB11,LIN9</t>
  </si>
  <si>
    <t>R-HSA-5688426</t>
  </si>
  <si>
    <t>Deubiquitination</t>
  </si>
  <si>
    <t>51/298</t>
  </si>
  <si>
    <t>60,387,890,993,1080,2033,2625,2648,3416,4087,4193,4194,4609,4792,5423,5683,5685,5687,5690,5693,5702,5713,5718,5719,5720,5721,5887,7040,7046,7128,7157,7186,7189,7375,7415,7416,7417,7528,8295,8312,8678,9097,11047,23770,55432,57506,57646,79155,79589,84282,122706</t>
  </si>
  <si>
    <t>ACTB,RHOA,CCNA2,CDC25A,CFTR,EP300,GATA3,KAT2A,IDE,SMAD2,MDM2,MDM4,MYC,NFKBIA,POLB,PSMA2,PSMA4,PSMA6,PSMB2,PSMB5,PSMC3,PSMD7,PSMD12,PSMD13,PSME1,PSME2,RAD23B,TGFB1,TGFBR1,TNFAIP3,TP53,TRAF2,TRAF6,USP4,VCP,VDAC1,VDAC2,YY1,TRRAP,AXIN1,BECN1,USP14,ADRM1,FKBP8,YOD1,MAVS,USP28,TNIP2,RNF128,RNF135,PSMB11</t>
  </si>
  <si>
    <t>49/286</t>
  </si>
  <si>
    <t>60,71,88,808,1445,1839,1850,1956,2247,2250,2254,2260,2335,2668,2885,2902,3560,3570,3716,3845,4763,5156,5519,5528,5536,5594,5683,5685,5687,5690,5693,5702,5713,5718,5719,5720,5721,5894,5900,5908,5921,6464,7039,7529,9542,10156,10818,27006,122706</t>
  </si>
  <si>
    <t>ACTB,ACTG1,ACTN2,CALM3,CSK,HBEGF,DUSP8,EGFR,FGF2,FGF5,FGF9,FGFR1,FN1,GDNF,GRB2,GRIN1,IL2RB,IL6R,JAK1,KRAS,NF1,PDGFRA,PPP2R1B,PPP2R5D,PPP5C,MAPK1,PSMA2,PSMA4,PSMA6,PSMB2,PSMB5,PSMC3,PSMD7,PSMD12,PSMD13,PSME1,PSME2,RAF1,RALGDS,RAP1B,RASA1,SHC1,TGFA,YWHAB,NRG2,RASA4,FRS2,FGF22,PSMB11</t>
  </si>
  <si>
    <t>R-HSA-8878166</t>
  </si>
  <si>
    <t>Transcriptional regulation by RUNX2</t>
  </si>
  <si>
    <t>31/121</t>
  </si>
  <si>
    <t>207,595,1019,1026,1277,2737,2908,2932,3678,5594,5683,5685,5687,5690,5693,5702,5713,5718,5719,5720,5721,5925,6662,6772,9759,10273,25937,57154,121340,122706,133522</t>
  </si>
  <si>
    <t>AKT1,CCND1,CDK4,CDKN1A,COL1A1,GLI3,NR3C1,GSK3B,ITGA5,MAPK1,PSMA2,PSMA4,PSMA6,PSMB2,PSMB5,PSMC3,PSMD7,PSMD12,PSMD13,PSME1,PSME2,RB1,SOX9,STAT1,HDAC4,STUB1,WWTR1,SMURF1,SP7,PSMB11,PPARGC1B</t>
  </si>
  <si>
    <t>48/280</t>
  </si>
  <si>
    <t>60,71,88,808,1445,1839,1850,1956,2247,2250,2254,2260,2335,2668,2885,2902,3560,3716,3845,4763,5156,5519,5528,5536,5594,5683,5685,5687,5690,5693,5702,5713,5718,5719,5720,5721,5894,5900,5908,5921,6464,7039,7529,9542,10156,10818,27006,122706</t>
  </si>
  <si>
    <t>ACTB,ACTG1,ACTN2,CALM3,CSK,HBEGF,DUSP8,EGFR,FGF2,FGF5,FGF9,FGFR1,FN1,GDNF,GRB2,GRIN1,IL2RB,JAK1,KRAS,NF1,PDGFRA,PPP2R1B,PPP2R5D,PPP5C,MAPK1,PSMA2,PSMA4,PSMA6,PSMB2,PSMB5,PSMC3,PSMD7,PSMD12,PSMD13,PSME1,PSME2,RAF1,RALGDS,RAP1B,RASA1,SHC1,TGFA,YWHAB,NRG2,RASA4,FRS2,FGF22,PSMB11</t>
  </si>
  <si>
    <t>R-HSA-8878159</t>
  </si>
  <si>
    <t>Transcriptional regulation by RUNX3</t>
  </si>
  <si>
    <t>26/96</t>
  </si>
  <si>
    <t>595,1026,1387,2033,2648,3845,4193,4609,4851,5683,5685,5687,5690,5693,5702,5713,5718,5719,5720,5721,7040,7157,9759,10018,25937,57154</t>
  </si>
  <si>
    <t>CCND1,CDKN1A,CREBBP,EP300,KAT2A,KRAS,MDM2,MYC,NOTCH1,PSMA2,PSMA4,PSMA6,PSMB2,PSMB5,PSMC3,PSMD7,PSMD12,PSMD13,PSME1,PSME2,TGFB1,TP53,HDAC4,BCL2L11,WWTR1,SMURF1</t>
  </si>
  <si>
    <t>R-HSA-69202</t>
  </si>
  <si>
    <t xml:space="preserve">Cyclin E associated events during G1/S transition </t>
  </si>
  <si>
    <t>24/83</t>
  </si>
  <si>
    <t>207,595,890,993,1019,1026,1027,4149,4609,5683,5685,5687,5690,5693,5702,5713,5718,5719,5720,5721,5925,7027,7029,286826</t>
  </si>
  <si>
    <t>AKT1,CCND1,CCNA2,CDC25A,CDK4,CDKN1A,CDKN1B,MAX,MYC,PSMA2,PSMA4,PSMA6,PSMB2,PSMB5,PSMC3,PSMD7,PSMD12,PSMD13,PSME1,PSME2,RB1,TFDP1,TFDP2,LIN9</t>
  </si>
  <si>
    <t>R-HSA-69656</t>
  </si>
  <si>
    <t>Cyclin A:Cdk2-associated events at S phase entry</t>
  </si>
  <si>
    <t>24/85</t>
  </si>
  <si>
    <t>R-HSA-5689880</t>
  </si>
  <si>
    <t>Ub-specific processing proteases</t>
  </si>
  <si>
    <t>39/220</t>
  </si>
  <si>
    <t>890,993,1080,2625,2648,3416,4087,4193,4194,4609,4792,5423,5683,5685,5687,5690,5693,5702,5713,5718,5719,5720,5721,7046,7157,7186,7189,7375,7416,7417,8295,8312,8678,9097,11047,23770,57646,79589,122706</t>
  </si>
  <si>
    <t>CCNA2,CDC25A,CFTR,GATA3,KAT2A,IDE,SMAD2,MDM2,MDM4,MYC,NFKBIA,POLB,PSMA2,PSMA4,PSMA6,PSMB2,PSMB5,PSMC3,PSMD7,PSMD12,PSMD13,PSME1,PSME2,TGFBR1,TP53,TRAF2,TRAF6,USP4,VDAC1,VDAC2,TRRAP,AXIN1,BECN1,USP14,ADRM1,FKBP8,USP28,RNF128,PSMB11</t>
  </si>
  <si>
    <t>R-HSA-69278</t>
  </si>
  <si>
    <t>Cell Cycle, Mitotic</t>
  </si>
  <si>
    <t>68/561</t>
  </si>
  <si>
    <t>207,332,595,890,993,1019,1021,1026,1027,1032,1859,1871,2033,2237,2932,3021,3320,3842,3930,4001,4149,4609,4660,5116,5347,5519,5528,5594,5683,5685,5687,5690,5693,5702,5713,5718,5719,5720,5721,5925,6117,6249,6418,6683,7027,7029,7112,7157,7280,7329,7341,7514,7531,7532,7846,8379,9700,9883,10051,10133,10783,29082,64105,81565,84790,84962,122706,286826</t>
  </si>
  <si>
    <t>AKT1,BIRC5,CCND1,CCNA2,CDC25A,CDK4,CDK6,CDKN1A,CDKN1B,CDKN2D,DYRK1A,E2F3,EP300,FEN1,GSK3B,H3-3B,HSP90AA1,TNPO1,LBR,LMNB1,MAX,MYC,PPP1R12B,PCNT,PLK1,PPP2R1B,PPP2R5D,MAPK1,PSMA2,PSMA4,PSMA6,PSMB2,PSMB5,PSMC3,PSMD7,PSMD12,PSMD13,PSME1,PSME2,RB1,RPA1,CLIP1,SET,SPAST,TFDP1,TFDP2,TMPO,TP53,TUBB2A,UBE2I,SUMO1,XPO1,YWHAE,YWHAG,TUBA1A,MAD1L1,ESPL1,POM121,SMC4,OPTN,NEK6,CHMP4A,CENPK,NDEL1,TUBA1C,AJUBA,PSMB11,LIN9</t>
  </si>
  <si>
    <t>R-HSA-2454202</t>
  </si>
  <si>
    <t>Fc epsilon receptor (FCERI) signaling</t>
  </si>
  <si>
    <t>29/134</t>
  </si>
  <si>
    <t>808,2885,3845,4792,5062,5532,5594,5599,5683,5685,5687,5690,5693,5702,5713,5718,5719,5720,5721,5879,5970,6464,7189,7335,7462,8915,10235,10451,122706</t>
  </si>
  <si>
    <t>CALM3,GRB2,KRAS,NFKBIA,PAK2,PPP3CB,MAPK1,MAPK8,PSMA2,PSMA4,PSMA6,PSMB2,PSMB5,PSMC3,PSMD7,PSMD12,PSMD13,PSME1,PSME2,RAC1,RELA,SHC1,TRAF6,UBE2V1,LAT2,BCL10,RASGRP2,VAV3,PSMB11</t>
  </si>
  <si>
    <t>R-HSA-453279</t>
  </si>
  <si>
    <t>Mitotic G1 phase and G1/S transition</t>
  </si>
  <si>
    <t>30/149</t>
  </si>
  <si>
    <t>207,595,890,993,1019,1021,1026,1027,1032,1859,1871,4149,4609,5519,5683,5685,5687,5690,5693,5702,5713,5718,5719,5720,5721,5925,6117,7027,7029,286826</t>
  </si>
  <si>
    <t>AKT1,CCND1,CCNA2,CDC25A,CDK4,CDK6,CDKN1A,CDKN1B,CDKN2D,DYRK1A,E2F3,MAX,MYC,PPP2R1B,PSMA2,PSMA4,PSMA6,PSMB2,PSMB5,PSMC3,PSMD7,PSMD12,PSMD13,PSME1,PSME2,RB1,RPA1,TFDP1,TFDP2,LIN9</t>
  </si>
  <si>
    <t>R-HSA-195721</t>
  </si>
  <si>
    <t>Signaling by WNT</t>
  </si>
  <si>
    <t>47/332</t>
  </si>
  <si>
    <t>207,387,808,1175,1387,1855,2033,2782,2932,3021,3845,4221,4609,5519,5528,5532,5683,5685,5687,5690,5693,5702,5713,5718,5719,5720,5721,5879,6657,6659,6662,7473,7474,7514,7534,7855,8295,8312,8322,23513,27327,54361,55366,57154,57690,89780,122706</t>
  </si>
  <si>
    <t>AKT1,RHOA,CALM3,AP2S1,CREBBP,DVL1,EP300,GNB1,GSK3B,H3-3B,KRAS,MEN1,MYC,PPP2R1B,PPP2R5D,PPP3CB,PSMA2,PSMA4,PSMA6,PSMB2,PSMB5,PSMC3,PSMD7,PSMD12,PSMD13,PSME1,PSME2,RAC1,SOX2,SOX4,SOX9,WNT3,WNT5A,XPO1,YWHAZ,FZD5,TRRAP,AXIN1,FZD4,SCRIB,TNRC6A,WNT4,LGR4,SMURF1,TNRC6C,WNT3A,PSMB11</t>
  </si>
  <si>
    <t>R-HSA-5621481</t>
  </si>
  <si>
    <t>C-type lectin receptors (CLRs)</t>
  </si>
  <si>
    <t>29/142</t>
  </si>
  <si>
    <t>808,1387,2033,3845,4586,4792,5062,5532,5580,5683,5685,5687,5690,5693,5702,5713,5718,5719,5720,5721,5894,5970,7189,7335,8915,56667,64170,122706,140453</t>
  </si>
  <si>
    <t>CALM3,CREBBP,EP300,KRAS,MUC5AC,NFKBIA,PAK2,PPP3CB,PRKCD,PSMA2,PSMA4,PSMA6,PSMB2,PSMB5,PSMC3,PSMD7,PSMD12,PSMD13,PSME1,PSME2,RAF1,RELA,TRAF6,UBE2V1,BCL10,MUC13,CARD9,PSMB11,MUC17</t>
  </si>
  <si>
    <t>R-HSA-69615</t>
  </si>
  <si>
    <t>G1/S DNA Damage Checkpoints</t>
  </si>
  <si>
    <t>20/68</t>
  </si>
  <si>
    <t>472,890,993,1026,1027,4193,4194,5683,5685,5687,5690,5693,5702,5713,5718,5719,5720,5721,7157,122706</t>
  </si>
  <si>
    <t>ATM,CCNA2,CDC25A,CDKN1A,CDKN1B,MDM2,MDM4,PSMA2,PSMA4,PSMA6,PSMB2,PSMB5,PSMC3,PSMD7,PSMD12,PSMD13,PSME1,PSME2,TP53,PSMB11</t>
  </si>
  <si>
    <t>R-HSA-9020702</t>
  </si>
  <si>
    <t>Interleukin-1 signaling</t>
  </si>
  <si>
    <t>3146,3552,3654,4215,4792,5683,5685,5687,5690,5693,5702,5713,5718,5719,5720,5721,5970,7189,7335,28511,51135,57162,79155,122706</t>
  </si>
  <si>
    <t>HMGB1,IL1A,IRAK1,MAP3K3,NFKBIA,PSMA2,PSMA4,PSMA6,PSMB2,PSMB5,PSMC3,PSMD7,PSMD12,PSMD13,PSME1,PSME2,RELA,TRAF6,UBE2V1,NKIRAS2,IRAK4,PELI1,TNIP2,PSMB11</t>
  </si>
  <si>
    <t>R-HSA-69563</t>
  </si>
  <si>
    <t>p53-Dependent G1 DNA Damage Response</t>
  </si>
  <si>
    <t>19/66</t>
  </si>
  <si>
    <t>472,890,1026,1027,4193,4194,5683,5685,5687,5690,5693,5702,5713,5718,5719,5720,5721,7157,122706</t>
  </si>
  <si>
    <t>ATM,CCNA2,CDKN1A,CDKN1B,MDM2,MDM4,PSMA2,PSMA4,PSMA6,PSMB2,PSMB5,PSMC3,PSMD7,PSMD12,PSMD13,PSME1,PSME2,TP53,PSMB11</t>
  </si>
  <si>
    <t>R-HSA-69580</t>
  </si>
  <si>
    <t>p53-Dependent G1/S DNA damage checkpoint</t>
  </si>
  <si>
    <t>R-HSA-1168372</t>
  </si>
  <si>
    <t>Downstream signaling events of B Cell Receptor (BCR)</t>
  </si>
  <si>
    <t>21/83</t>
  </si>
  <si>
    <t>808,2280,3845,4792,5478,5532,5683,5685,5687,5690,5693,5702,5713,5718,5719,5720,5721,5966,5970,8915,122706</t>
  </si>
  <si>
    <t>CALM3,FKBP1A,KRAS,NFKBIA,PPIA,PPP3CB,PSMA2,PSMA4,PSMA6,PSMB2,PSMB5,PSMC3,PSMD7,PSMD12,PSMD13,PSME1,PSME2,REL,RELA,BCL10,PSMB11</t>
  </si>
  <si>
    <t>R-HSA-3858494</t>
  </si>
  <si>
    <t>Beta-catenin independent WNT signaling</t>
  </si>
  <si>
    <t>28/146</t>
  </si>
  <si>
    <t>387,808,1175,1855,2782,3845,5532,5683,5685,5687,5690,5693,5702,5713,5718,5719,5720,5721,5879,7474,7855,8322,23513,27327,54361,57154,57690,122706</t>
  </si>
  <si>
    <t>RHOA,CALM3,AP2S1,DVL1,GNB1,KRAS,PPP3CB,PSMA2,PSMA4,PSMA6,PSMB2,PSMB5,PSMC3,PSMD7,PSMD12,PSMD13,PSME1,PSME2,RAC1,WNT5A,FZD5,FZD4,SCRIB,TNRC6A,WNT4,SMURF1,TNRC6C,PSMB11</t>
  </si>
  <si>
    <t>R-HSA-4086400</t>
  </si>
  <si>
    <t>PCP/CE pathway</t>
  </si>
  <si>
    <t>22/92</t>
  </si>
  <si>
    <t>387,1175,1855,5683,5685,5687,5690,5693,5702,5713,5718,5719,5720,5721,5879,7474,7855,8322,23513,54361,57154,122706</t>
  </si>
  <si>
    <t>RHOA,AP2S1,DVL1,PSMA2,PSMA4,PSMA6,PSMB2,PSMB5,PSMC3,PSMD7,PSMD12,PSMD13,PSME1,PSME2,RAC1,WNT5A,FZD5,FZD4,SCRIB,WNT4,SMURF1,PSMB11</t>
  </si>
  <si>
    <t>R-HSA-201681</t>
  </si>
  <si>
    <t>TCF dependent signaling in response to WNT</t>
  </si>
  <si>
    <t>36/233</t>
  </si>
  <si>
    <t>207,1387,1855,2033,2932,3021,4221,4609,5519,5528,5683,5685,5687,5690,5693,5702,5713,5718,5719,5720,5721,6657,6659,6662,7473,7474,7514,7534,7855,8295,8312,8322,54361,55366,89780,122706</t>
  </si>
  <si>
    <t>AKT1,CREBBP,DVL1,EP300,GSK3B,H3-3B,MEN1,MYC,PPP2R1B,PPP2R5D,PSMA2,PSMA4,PSMA6,PSMB2,PSMB5,PSMC3,PSMD7,PSMD12,PSMD13,PSME1,PSME2,SOX2,SOX4,SOX9,WNT3,WNT5A,XPO1,YWHAZ,FZD5,TRRAP,AXIN1,FZD4,WNT4,LGR4,WNT3A,PSMB11</t>
  </si>
  <si>
    <t>R-HSA-69206</t>
  </si>
  <si>
    <t>G1/S Transition</t>
  </si>
  <si>
    <t>26/131</t>
  </si>
  <si>
    <t>207,595,890,993,1019,1026,1027,4149,4609,5519,5683,5685,5687,5690,5693,5702,5713,5718,5719,5720,5721,5925,6117,7027,7029,286826</t>
  </si>
  <si>
    <t>AKT1,CCND1,CCNA2,CDC25A,CDK4,CDKN1A,CDKN1B,MAX,MYC,PPP2R1B,PSMA2,PSMA4,PSMA6,PSMB2,PSMB5,PSMC3,PSMD7,PSMD12,PSMD13,PSME1,PSME2,RB1,RPA1,TFDP1,TFDP2,LIN9</t>
  </si>
  <si>
    <t>R-HSA-5687128</t>
  </si>
  <si>
    <t>MAPK6/MAPK4 signaling</t>
  </si>
  <si>
    <t>21/89</t>
  </si>
  <si>
    <t>2308,4609,5062,5683,5685,5687,5690,5693,5702,5713,5718,5719,5720,5721,5879,7514,8550,10642,27327,57690,122706</t>
  </si>
  <si>
    <t>FOXO1,MYC,PAK2,PSMA2,PSMA4,PSMA6,PSMB2,PSMB5,PSMC3,PSMD7,PSMD12,PSMD13,PSME1,PSME2,RAC1,XPO1,MAPKAPK5,IGF2BP1,TNRC6A,TNRC6C,PSMB11</t>
  </si>
  <si>
    <t>R-HSA-453274</t>
  </si>
  <si>
    <t>Mitotic G2-G2/M phases</t>
  </si>
  <si>
    <t>32/198</t>
  </si>
  <si>
    <t>890,993,1026,1871,2033,3320,4660,5116,5347,5519,5683,5685,5687,5690,5693,5702,5713,5718,5719,5720,5721,7157,7280,7514,7531,7532,7846,10133,84790,84962,122706,286826</t>
  </si>
  <si>
    <t>CCNA2,CDC25A,CDKN1A,E2F3,EP300,HSP90AA1,PPP1R12B,PCNT,PLK1,PPP2R1B,PSMA2,PSMA4,PSMA6,PSMB2,PSMB5,PSMC3,PSMD7,PSMD12,PSMD13,PSME1,PSME2,TP53,TUBB2A,XPO1,YWHAE,YWHAG,TUBA1A,OPTN,TUBA1C,AJUBA,PSMB11,LIN9</t>
  </si>
  <si>
    <t>R-HSA-1234174</t>
  </si>
  <si>
    <t>Cellular response to hypoxia</t>
  </si>
  <si>
    <t>19/75</t>
  </si>
  <si>
    <t>1387,2033,5683,5685,5687,5690,5693,5702,5713,5718,5719,5720,5721,7323,7422,25994,55662,84962,122706</t>
  </si>
  <si>
    <t>CREBBP,EP300,PSMA2,PSMA4,PSMA6,PSMB2,PSMB5,PSMC3,PSMD7,PSMD12,PSMD13,PSME1,PSME2,UBE2D3,VEGFA,HIGD1A,HIF1AN,AJUBA,PSMB11</t>
  </si>
  <si>
    <t>R-HSA-983169</t>
  </si>
  <si>
    <t>Class I MHC mediated antigen processing &amp; presentation</t>
  </si>
  <si>
    <t>47/377</t>
  </si>
  <si>
    <t>821,948,3106,3146,4591,5683,5685,5687,5690,5693,5702,5713,5718,5719,5720,5721,6280,6892,7318,7323,7335,7337,8651,9021,9354,9690,9820,9903,10273,10293,10425,25831,26190,51444,51752,53339,55284,55521,55585,55958,57154,57531,64167,122706,146330,200845,255488</t>
  </si>
  <si>
    <t>CANX,CD36,HLA-B,HMGB1,TRIM37,PSMA2,PSMA4,PSMA6,PSMB2,PSMB5,PSMC3,PSMD7,PSMD12,PSMD13,PSME1,PSME2,S100A9,TAPBP,UBA7,UBE2D3,UBE2V1,UBE3A,SOCS1,SOCS3,UBE4A,UBE3C,CUL7,KLHL21,STUB1,TRAIP,ARIH2,HECTD1,FBXW2,RNF138,ERAP1,BTBD1,UBE2W,TRIM36,UBE2Q1,KLHL9,SMURF1,HACE1,ERAP2,PSMB11,FBXL16,KCTD6,RNF144B</t>
  </si>
  <si>
    <t>R-HSA-162906</t>
  </si>
  <si>
    <t>HIV Infection</t>
  </si>
  <si>
    <t>35/234</t>
  </si>
  <si>
    <t>162,920,1025,1175,2237,3159,3836,3981,5045,5062,5435,5441,5478,5683,5685,5687,5690,5693,5702,5713,5718,5719,5720,5721,5879,6749,6875,7514,9883,11198,29082,51497,55690,122706,130340</t>
  </si>
  <si>
    <t>AP1B1,CD4,CDK9,AP2S1,FEN1,HMGA1,KPNA1,LIG4,FURIN,PAK2,POLR2F,POLR2L,PPIA,PSMA2,PSMA4,PSMA6,PSMB2,PSMB5,PSMC3,PSMD7,PSMD12,PSMD13,PSME1,PSME2,RAC1,SSRP1,TAF4B,XPO1,POM121,SUPT16H,CHMP4A,NELFCD,PACS1,PSMB11,AP1S3</t>
  </si>
  <si>
    <t>R-HSA-69620</t>
  </si>
  <si>
    <t>Cell Cycle Checkpoints</t>
  </si>
  <si>
    <t>40/294</t>
  </si>
  <si>
    <t>332,472,890,993,1026,1027,2810,4193,4194,4683,5347,5519,5528,5683,5685,5687,5690,5693,5702,5713,5718,5719,5720,5721,6117,6249,7157,7341,7514,7529,7531,7532,7533,7534,8379,9156,51588,64105,81565,122706</t>
  </si>
  <si>
    <t>BIRC5,ATM,CCNA2,CDC25A,CDKN1A,CDKN1B,SFN,MDM2,MDM4,NBN,PLK1,PPP2R1B,PPP2R5D,PSMA2,PSMA4,PSMA6,PSMB2,PSMB5,PSMC3,PSMD7,PSMD12,PSMD13,PSME1,PSME2,RPA1,CLIP1,TP53,SUMO1,XPO1,YWHAB,YWHAE,YWHAG,YWHAH,YWHAZ,MAD1L1,EXO1,PIAS4,CENPK,NDEL1,PSMB11</t>
  </si>
  <si>
    <t>R-HSA-162909</t>
  </si>
  <si>
    <t>Host Interactions of HIV factors</t>
  </si>
  <si>
    <t>25/130</t>
  </si>
  <si>
    <t>162,920,1025,1175,3159,3836,5062,5478,5683,5685,5687,5690,5693,5702,5713,5718,5719,5720,5721,5879,7514,9883,55690,122706,130340</t>
  </si>
  <si>
    <t>AP1B1,CD4,CDK9,AP2S1,HMGA1,KPNA1,PAK2,PPIA,PSMA2,PSMA4,PSMA6,PSMB2,PSMB5,PSMC3,PSMD7,PSMD12,PSMD13,PSME1,PSME2,RAC1,XPO1,POM121,PACS1,PSMB11,AP1S3</t>
  </si>
  <si>
    <t>R-HSA-8852276</t>
  </si>
  <si>
    <t>The role of GTSE1 in G2/M progression after G2 checkpoint</t>
  </si>
  <si>
    <t>19/77</t>
  </si>
  <si>
    <t>1026,3320,5347,5683,5685,5687,5690,5693,5702,5713,5718,5719,5720,5721,7157,7280,7846,84790,122706</t>
  </si>
  <si>
    <t>CDKN1A,HSP90AA1,PLK1,PSMA2,PSMA4,PSMA6,PSMB2,PSMB5,PSMC3,PSMD7,PSMD12,PSMD13,PSME1,PSME2,TP53,TUBB2A,TUBA1A,TUBA1C,PSMB11</t>
  </si>
  <si>
    <t>R-HSA-983705</t>
  </si>
  <si>
    <t>Signaling by the B Cell Receptor (BCR)</t>
  </si>
  <si>
    <t>23/112</t>
  </si>
  <si>
    <t>808,933,2280,2885,3845,4792,5478,5532,5683,5685,5687,5690,5693,5702,5713,5718,5719,5720,5721,5966,5970,8915,122706</t>
  </si>
  <si>
    <t>CALM3,CD22,FKBP1A,GRB2,KRAS,NFKBIA,PPIA,PPP3CB,PSMA2,PSMA4,PSMA6,PSMB2,PSMB5,PSMC3,PSMD7,PSMD12,PSMD13,PSME1,PSME2,REL,RELA,BCL10,PSMB11</t>
  </si>
  <si>
    <t>R-HSA-69242</t>
  </si>
  <si>
    <t>S Phase</t>
  </si>
  <si>
    <t>28/162</t>
  </si>
  <si>
    <t>207,595,890,993,1019,1026,1027,2237,2932,4149,4609,5683,5685,5687,5690,5693,5702,5713,5718,5719,5720,5721,5925,6117,7027,7029,122706,286826</t>
  </si>
  <si>
    <t>AKT1,CCND1,CCNA2,CDC25A,CDK4,CDKN1A,CDKN1B,FEN1,GSK3B,MAX,MYC,PSMA2,PSMA4,PSMA6,PSMB2,PSMB5,PSMC3,PSMD7,PSMD12,PSMD13,PSME1,PSME2,RB1,RPA1,TFDP1,TFDP2,PSMB11,LIN9</t>
  </si>
  <si>
    <t>R-HSA-69275</t>
  </si>
  <si>
    <t>G2/M Transition</t>
  </si>
  <si>
    <t>31/196</t>
  </si>
  <si>
    <t>890,993,1026,2033,3320,4660,5116,5347,5519,5683,5685,5687,5690,5693,5702,5713,5718,5719,5720,5721,7157,7280,7514,7531,7532,7846,10133,84790,84962,122706,286826</t>
  </si>
  <si>
    <t>CCNA2,CDC25A,CDKN1A,EP300,HSP90AA1,PPP1R12B,PCNT,PLK1,PPP2R1B,PSMA2,PSMA4,PSMA6,PSMB2,PSMB5,PSMC3,PSMD7,PSMD12,PSMD13,PSME1,PSME2,TP53,TUBB2A,XPO1,YWHAE,YWHAG,TUBA1A,OPTN,TUBA1C,AJUBA,PSMB11,LIN9</t>
  </si>
  <si>
    <t>R-HSA-450531</t>
  </si>
  <si>
    <t>Regulation of mRNA stability by proteins that bind AU-rich elements</t>
  </si>
  <si>
    <t>20/88</t>
  </si>
  <si>
    <t>207,3304,3842,5580,5683,5685,5687,5690,5693,5702,5713,5718,5719,5720,5721,6418,7514,7529,7534,122706</t>
  </si>
  <si>
    <t>AKT1,HSPA1B,TNPO1,PRKCD,PSMA2,PSMA4,PSMA6,PSMB2,PSMB5,PSMC3,PSMD7,PSMD12,PSMD13,PSME1,PSME2,SET,XPO1,YWHAB,YWHAZ,PSMB11</t>
  </si>
  <si>
    <t>R-HSA-4608870</t>
  </si>
  <si>
    <t>Asymmetric localization of PCP proteins</t>
  </si>
  <si>
    <t>17/64</t>
  </si>
  <si>
    <t>5683,5685,5687,5690,5693,5702,5713,5718,5719,5720,5721,7474,7855,8322,23513,57154,122706</t>
  </si>
  <si>
    <t>PSMA2,PSMA4,PSMA6,PSMB2,PSMB5,PSMC3,PSMD7,PSMD12,PSMD13,PSME1,PSME2,WNT5A,FZD5,FZD4,SCRIB,SMURF1,PSMB11</t>
  </si>
  <si>
    <t>R-HSA-69541</t>
  </si>
  <si>
    <t>Stabilization of p53</t>
  </si>
  <si>
    <t>16/57</t>
  </si>
  <si>
    <t>472,4193,4194,5683,5685,5687,5690,5693,5702,5713,5718,5719,5720,5721,7157,122706</t>
  </si>
  <si>
    <t>ATM,MDM2,MDM4,PSMA2,PSMA4,PSMA6,PSMB2,PSMB5,PSMC3,PSMD7,PSMD12,PSMD13,PSME1,PSME2,TP53,PSMB11</t>
  </si>
  <si>
    <t>R-HSA-8939902</t>
  </si>
  <si>
    <t>Regulation of RUNX2 expression and activity</t>
  </si>
  <si>
    <t>18/73</t>
  </si>
  <si>
    <t>2908,2932,5683,5685,5687,5690,5693,5702,5713,5718,5719,5720,5721,6772,10273,57154,122706,133522</t>
  </si>
  <si>
    <t>NR3C1,GSK3B,PSMA2,PSMA4,PSMA6,PSMB2,PSMB5,PSMC3,PSMD7,PSMD12,PSMD13,PSME1,PSME2,STAT1,STUB1,SMURF1,PSMB11,PPARGC1B</t>
  </si>
  <si>
    <t>R-HSA-68882</t>
  </si>
  <si>
    <t>Mitotic Anaphase</t>
  </si>
  <si>
    <t>34/236</t>
  </si>
  <si>
    <t>332,3842,3930,4001,5347,5519,5528,5683,5685,5687,5690,5693,5702,5713,5718,5719,5720,5721,6249,6683,7112,7280,7329,7341,7514,7846,8379,9700,9883,29082,64105,81565,84790,122706</t>
  </si>
  <si>
    <t>BIRC5,TNPO1,LBR,LMNB1,PLK1,PPP2R1B,PPP2R5D,PSMA2,PSMA4,PSMA6,PSMB2,PSMB5,PSMC3,PSMD7,PSMD12,PSMD13,PSME1,PSME2,CLIP1,SPAST,TMPO,TUBB2A,UBE2I,SUMO1,XPO1,TUBA1A,MAD1L1,ESPL1,POM121,CHMP4A,CENPK,NDEL1,TUBA1C,PSMB11</t>
  </si>
  <si>
    <t>R-HSA-2555396</t>
  </si>
  <si>
    <t>Mitotic Metaphase and Anaphase</t>
  </si>
  <si>
    <t>34/237</t>
  </si>
  <si>
    <t>R-HSA-5607764</t>
  </si>
  <si>
    <t>CLEC7A (Dectin-1) signaling</t>
  </si>
  <si>
    <t>21/101</t>
  </si>
  <si>
    <t>808,4792,5532,5580,5683,5685,5687,5690,5693,5702,5713,5718,5719,5720,5721,5970,7189,7335,8915,64170,122706</t>
  </si>
  <si>
    <t>CALM3,NFKBIA,PPP3CB,PRKCD,PSMA2,PSMA4,PSMA6,PSMB2,PSMB5,PSMC3,PSMD7,PSMD12,PSMD13,PSME1,PSME2,RELA,TRAF6,UBE2V1,BCL10,CARD9,PSMB11</t>
  </si>
  <si>
    <t>R-HSA-202403</t>
  </si>
  <si>
    <t>TCR signaling</t>
  </si>
  <si>
    <t>23/120</t>
  </si>
  <si>
    <t>917,920,1445,4792,5062,5683,5685,5687,5690,5693,5702,5713,5718,5719,5720,5721,5795,5970,7189,7335,8915,51466,122706</t>
  </si>
  <si>
    <t>CD3G,CD4,CSK,NFKBIA,PAK2,PSMA2,PSMA4,PSMA6,PSMB2,PSMB5,PSMC3,PSMD7,PSMD12,PSMD13,PSME1,PSME2,PTPRJ,RELA,TRAF6,UBE2V1,BCL10,EVL,PSMB11</t>
  </si>
  <si>
    <t>25/140</t>
  </si>
  <si>
    <t>207,648,5594,5683,5685,5687,5690,5693,5702,5713,5718,5719,5720,5721,5931,6615,7157,8535,8726,10273,23512,27327,51564,57690,122706</t>
  </si>
  <si>
    <t>AKT1,BMI1,MAPK1,PSMA2,PSMA4,PSMA6,PSMB2,PSMB5,PSMC3,PSMD7,PSMD12,PSMD13,PSME1,PSME2,RBBP7,SNAI1,TP53,CBX4,EED,STUB1,SUZ12,TNRC6A,HDAC7,TNRC6C,PSMB11</t>
  </si>
  <si>
    <t>R-HSA-446652</t>
  </si>
  <si>
    <t>Interleukin-1 family signaling</t>
  </si>
  <si>
    <t>25/141</t>
  </si>
  <si>
    <t>3146,3552,3654,4215,4792,5599,5683,5685,5687,5690,5693,5702,5713,5718,5719,5720,5721,5970,7189,7335,28511,51135,57162,79155,122706</t>
  </si>
  <si>
    <t>HMGB1,IL1A,IRAK1,MAP3K3,NFKBIA,MAPK8,PSMA2,PSMA4,PSMA6,PSMB2,PSMB5,PSMC3,PSMD7,PSMD12,PSMD13,PSME1,PSME2,RELA,TRAF6,UBE2V1,NKIRAS2,IRAK4,PELI1,TNIP2,PSMB11</t>
  </si>
  <si>
    <t>R-HSA-75815</t>
  </si>
  <si>
    <t>Ubiquitin-dependent degradation of Cyclin D</t>
  </si>
  <si>
    <t>15/52</t>
  </si>
  <si>
    <t>595,1019,2932,5683,5685,5687,5690,5693,5702,5713,5718,5719,5720,5721,122706</t>
  </si>
  <si>
    <t>CCND1,CDK4,GSK3B,PSMA2,PSMA4,PSMA6,PSMB2,PSMB5,PSMC3,PSMD7,PSMD12,PSMD13,PSME1,PSME2,PSMB11</t>
  </si>
  <si>
    <t>R-HSA-187577</t>
  </si>
  <si>
    <t>SCF(Skp2)-mediated degradation of p27/p21</t>
  </si>
  <si>
    <t>16/60</t>
  </si>
  <si>
    <t>595,890,1019,1026,1027,5683,5685,5687,5690,5693,5702,5713,5718,5719,5720,5721</t>
  </si>
  <si>
    <t>CCND1,CCNA2,CDK4,CDKN1A,CDKN1B,PSMA2,PSMA4,PSMA6,PSMB2,PSMB5,PSMC3,PSMD7,PSMD12,PSMD13,PSME1,PSME2</t>
  </si>
  <si>
    <t>R-HSA-983168</t>
  </si>
  <si>
    <t>Antigen processing: Ubiquitination &amp; Proteasome degradation</t>
  </si>
  <si>
    <t>39/309</t>
  </si>
  <si>
    <t>4591,5683,5685,5687,5690,5693,5702,5713,5718,5719,5720,5721,7318,7323,7335,7337,8651,9021,9354,9690,9820,9903,10273,10293,10425,25831,26190,51444,53339,55284,55521,55585,55958,57154,57531,122706,146330,200845,255488</t>
  </si>
  <si>
    <t>TRIM37,PSMA2,PSMA4,PSMA6,PSMB2,PSMB5,PSMC3,PSMD7,PSMD12,PSMD13,PSME1,PSME2,UBA7,UBE2D3,UBE2V1,UBE3A,SOCS1,SOCS3,UBE4A,UBE3C,CUL7,KLHL21,STUB1,TRAIP,ARIH2,HECTD1,FBXW2,RNF138,BTBD1,UBE2W,TRIM36,UBE2Q1,KLHL9,SMURF1,HACE1,PSMB11,FBXL16,KCTD6,RNF144B</t>
  </si>
  <si>
    <t>R-HSA-8941858</t>
  </si>
  <si>
    <t>Regulation of RUNX3 expression and activity</t>
  </si>
  <si>
    <t>15/55</t>
  </si>
  <si>
    <t>2033,4193,5683,5685,5687,5690,5693,5702,5713,5718,5719,5720,5721,7040,57154</t>
  </si>
  <si>
    <t>EP300,MDM2,PSMA2,PSMA4,PSMA6,PSMB2,PSMB5,PSMC3,PSMD7,PSMD12,PSMD13,PSME1,PSME2,TGFB1,SMURF1</t>
  </si>
  <si>
    <t>R-HSA-2871837</t>
  </si>
  <si>
    <t>FCERI mediated NF-kB activation</t>
  </si>
  <si>
    <t>4792,5683,5685,5687,5690,5693,5702,5713,5718,5719,5720,5721,5970,7189,7335,8915,10235,122706</t>
  </si>
  <si>
    <t>NFKBIA,PSMA2,PSMA4,PSMA6,PSMB2,PSMB5,PSMC3,PSMD7,PSMD12,PSMD13,PSME1,PSME2,RELA,TRAF6,UBE2V1,BCL10,RASGRP2,PSMB11</t>
  </si>
  <si>
    <t>R-HSA-1169091</t>
  </si>
  <si>
    <t>Activation of NF-kappaB in B cells</t>
  </si>
  <si>
    <t>16/67</t>
  </si>
  <si>
    <t>4792,5683,5685,5687,5690,5693,5702,5713,5718,5719,5720,5721,5966,5970,8915,122706</t>
  </si>
  <si>
    <t>NFKBIA,PSMA2,PSMA4,PSMA6,PSMB2,PSMB5,PSMC3,PSMD7,PSMD12,PSMD13,PSME1,PSME2,REL,RELA,BCL10,PSMB11</t>
  </si>
  <si>
    <t>R-HSA-5610787</t>
  </si>
  <si>
    <t>Hedgehog 'off' state</t>
  </si>
  <si>
    <t>107,109,115,2737,2932,5573,5683,5685,5687,5690,5693,5702,5713,5718,5719,5720,5721,7280,7846,84790,122706</t>
  </si>
  <si>
    <t>ADCY1,ADCY3,ADCY9,GLI3,GSK3B,PRKAR1A,PSMA2,PSMA4,PSMA6,PSMB2,PSMB5,PSMC3,PSMD7,PSMD12,PSMD13,PSME1,PSME2,TUBB2A,TUBA1A,TUBA1C,PSMB11</t>
  </si>
  <si>
    <t>R-HSA-5658442</t>
  </si>
  <si>
    <t>Regulation of RAS by GAPs</t>
  </si>
  <si>
    <t>16/68</t>
  </si>
  <si>
    <t>3845,4763,5683,5685,5687,5690,5693,5702,5713,5718,5719,5720,5721,5921,10156,122706</t>
  </si>
  <si>
    <t>KRAS,NF1,PSMA2,PSMA4,PSMA6,PSMB2,PSMB5,PSMC3,PSMD7,PSMD12,PSMD13,PSME1,PSME2,RASA1,RASA4,PSMB11</t>
  </si>
  <si>
    <t>R-HSA-349425</t>
  </si>
  <si>
    <t>Autodegradation of the E3 ubiquitin ligase COP1</t>
  </si>
  <si>
    <t>14/52</t>
  </si>
  <si>
    <t>472,5683,5685,5687,5690,5693,5702,5713,5718,5719,5720,5721,7157,122706</t>
  </si>
  <si>
    <t>ATM,PSMA2,PSMA4,PSMA6,PSMB2,PSMB5,PSMC3,PSMD7,PSMD12,PSMD13,PSME1,PSME2,TP53,PSMB11</t>
  </si>
  <si>
    <t>R-HSA-69481</t>
  </si>
  <si>
    <t>G2/M Checkpoints</t>
  </si>
  <si>
    <t>26/168</t>
  </si>
  <si>
    <t>472,993,2810,4683,5683,5685,5687,5690,5693,5702,5713,5718,5719,5720,5721,6117,7157,7341,7529,7531,7532,7533,7534,9156,51588,122706</t>
  </si>
  <si>
    <t>ATM,CDC25A,SFN,NBN,PSMA2,PSMA4,PSMA6,PSMB2,PSMB5,PSMC3,PSMD7,PSMD12,PSMD13,PSME1,PSME2,RPA1,TP53,SUMO1,YWHAB,YWHAE,YWHAG,YWHAH,YWHAZ,EXO1,PIAS4,PSMB11</t>
  </si>
  <si>
    <t>hsa03050</t>
  </si>
  <si>
    <t xml:space="preserve">Proteasome </t>
  </si>
  <si>
    <t>13/45</t>
  </si>
  <si>
    <t>5683,5685,5687,5690,5693,5702,5713,5718,5719,5720,5721,11047,122706</t>
  </si>
  <si>
    <t>PSMA2,PSMA4,PSMA6,PSMB2,PSMB5,PSMC3,PSMD7,PSMD12,PSMD13,PSME1,PSME2,ADRM1,PSMB11</t>
  </si>
  <si>
    <t>ko03050</t>
  </si>
  <si>
    <t>Proteasome</t>
  </si>
  <si>
    <t>R-HSA-5678895</t>
  </si>
  <si>
    <t>Defective CFTR causes cystic fibrosis</t>
  </si>
  <si>
    <t>15/61</t>
  </si>
  <si>
    <t>1080,5683,5685,5687,5690,5693,5702,5713,5718,5719,5720,5721,7415,10613,122706</t>
  </si>
  <si>
    <t>CFTR,PSMA2,PSMA4,PSMA6,PSMB2,PSMB5,PSMC3,PSMD7,PSMD12,PSMD13,PSME1,PSME2,VCP,ERLIN1,PSMB11</t>
  </si>
  <si>
    <t>R-HSA-202424</t>
  </si>
  <si>
    <t>Downstream TCR signaling</t>
  </si>
  <si>
    <t>19/98</t>
  </si>
  <si>
    <t>917,920,4792,5683,5685,5687,5690,5693,5702,5713,5718,5719,5720,5721,5970,7189,7335,8915,122706</t>
  </si>
  <si>
    <t>CD3G,CD4,NFKBIA,PSMA2,PSMA4,PSMA6,PSMB2,PSMB5,PSMC3,PSMD7,PSMD12,PSMD13,PSME1,PSME2,RELA,TRAF6,UBE2V1,BCL10,PSMB11</t>
  </si>
  <si>
    <t>R-HSA-8951664</t>
  </si>
  <si>
    <t>Neddylation</t>
  </si>
  <si>
    <t>31/234</t>
  </si>
  <si>
    <t>332,1154,5683,5685,5687,5690,5693,5702,5713,5718,5719,5720,5721,5931,7323,9021,9306,9820,9903,10920,26190,29099,51122,53339,55832,55958,56995,79016,122706,146330,200845</t>
  </si>
  <si>
    <t>BIRC5,CISH,PSMA2,PSMA4,PSMA6,PSMB2,PSMB5,PSMC3,PSMD7,PSMD12,PSMD13,PSME1,PSME2,RBBP7,UBE2D3,SOCS3,SOCS6,CUL7,KLHL21,COPS8,FBXW2,COMMD9,COMMD2,BTBD1,CAND1,KLHL9,TULP4,DDA1,PSMB11,FBXL16,KCTD6</t>
  </si>
  <si>
    <t>R-HSA-9013694</t>
  </si>
  <si>
    <t>Signaling by NOTCH4</t>
  </si>
  <si>
    <t>17/82</t>
  </si>
  <si>
    <t>207,1387,2033,2648,4851,5683,5685,5687,5690,5693,5702,5713,5718,5719,5720,5721,7534</t>
  </si>
  <si>
    <t>AKT1,CREBBP,EP300,KAT2A,NOTCH1,PSMA2,PSMA4,PSMA6,PSMB2,PSMB5,PSMC3,PSMD7,PSMD12,PSMD13,PSME1,PSME2,YWHAZ</t>
  </si>
  <si>
    <t>R-HSA-9707587</t>
  </si>
  <si>
    <t>Regulation of HMOX1 expression and activity</t>
  </si>
  <si>
    <t>571,4780,5580,5683,5685,5687,5690,5693,5702,5713,5718,5719,5720,5721,122706</t>
  </si>
  <si>
    <t>BACH1,NFE2L2,PRKCD,PSMA2,PSMA4,PSMA6,PSMB2,PSMB5,PSMC3,PSMD7,PSMD12,PSMD13,PSME1,PSME2,PSMB11</t>
  </si>
  <si>
    <t>R-HSA-8932339</t>
  </si>
  <si>
    <t>ROS sensing by NFE2L2</t>
  </si>
  <si>
    <t>14/57</t>
  </si>
  <si>
    <t>4780,5580,5683,5685,5687,5690,5693,5702,5713,5718,5719,5720,5721,122706</t>
  </si>
  <si>
    <t>NFE2L2,PRKCD,PSMA2,PSMA4,PSMA6,PSMB2,PSMB5,PSMC3,PSMD7,PSMD12,PSMD13,PSME1,PSME2,PSMB11</t>
  </si>
  <si>
    <t>R-HSA-211733</t>
  </si>
  <si>
    <t>Regulation of activated PAK-2p34 by proteasome mediated degradation</t>
  </si>
  <si>
    <t>13/50</t>
  </si>
  <si>
    <t>5062,5683,5685,5687,5690,5693,5702,5713,5718,5719,5720,5721,122706</t>
  </si>
  <si>
    <t>PAK2,PSMA2,PSMA4,PSMA6,PSMB2,PSMB5,PSMC3,PSMD7,PSMD12,PSMD13,PSME1,PSME2,PSMB11</t>
  </si>
  <si>
    <t>R-HSA-351202</t>
  </si>
  <si>
    <t>Metabolism of polyamines</t>
  </si>
  <si>
    <t>14/59</t>
  </si>
  <si>
    <t>262,5683,5685,5687,5690,5693,5702,5713,5718,5719,5720,5721,51582,122706</t>
  </si>
  <si>
    <t>AMD1,PSMA2,PSMA4,PSMA6,PSMB2,PSMB5,PSMC3,PSMD7,PSMD12,PSMD13,PSME1,PSME2,AZIN1,PSMB11</t>
  </si>
  <si>
    <t>R-HSA-350562</t>
  </si>
  <si>
    <t>Regulation of ornithine decarboxylase (ODC)</t>
  </si>
  <si>
    <t>13/51</t>
  </si>
  <si>
    <t>5683,5685,5687,5690,5693,5702,5713,5718,5719,5720,5721,51582,122706</t>
  </si>
  <si>
    <t>PSMA2,PSMA4,PSMA6,PSMB2,PSMB5,PSMC3,PSMD7,PSMD12,PSMD13,PSME1,PSME2,AZIN1,PSMB11</t>
  </si>
  <si>
    <t>CORUM:193</t>
  </si>
  <si>
    <t>PA700-20S-PA28 complex</t>
  </si>
  <si>
    <t>11/36</t>
  </si>
  <si>
    <t>5683,5685,5687,5690,5693,5702,5713,5718,5719,5720,5721</t>
  </si>
  <si>
    <t>PSMA2,PSMA4,PSMA6,PSMB2,PSMB5,PSMC3,PSMD7,PSMD12,PSMD13,PSME1,PSME2</t>
  </si>
  <si>
    <t>R-HSA-5358351</t>
  </si>
  <si>
    <t>Signaling by Hedgehog</t>
  </si>
  <si>
    <t>23/149</t>
  </si>
  <si>
    <t>107,109,115,2737,2932,5573,5683,5685,5687,5690,5693,5702,5713,5718,5719,5720,5721,7280,7415,7846,57154,84790,122706</t>
  </si>
  <si>
    <t>ADCY1,ADCY3,ADCY9,GLI3,GSK3B,PRKAR1A,PSMA2,PSMA4,PSMA6,PSMB2,PSMB5,PSMC3,PSMD7,PSMD12,PSMD13,PSME1,PSME2,TUBB2A,VCP,TUBA1A,SMURF1,TUBA1C,PSMB11</t>
  </si>
  <si>
    <t>R-HSA-5610785</t>
  </si>
  <si>
    <t>GLI3 is processed to GLI3R by the proteasome</t>
  </si>
  <si>
    <t>14/60</t>
  </si>
  <si>
    <t>2737,2932,5683,5685,5687,5690,5693,5702,5713,5718,5719,5720,5721,122706</t>
  </si>
  <si>
    <t>GLI3,GSK3B,PSMA2,PSMA4,PSMA6,PSMB2,PSMB5,PSMC3,PSMD7,PSMD12,PSMD13,PSME1,PSME2,PSMB11</t>
  </si>
  <si>
    <t>R-HSA-5619084</t>
  </si>
  <si>
    <t>ABC transporter disorders</t>
  </si>
  <si>
    <t>16/78</t>
  </si>
  <si>
    <t>335,1080,5683,5685,5687,5690,5693,5702,5713,5718,5719,5720,5721,7415,10613,122706</t>
  </si>
  <si>
    <t>APOA1,CFTR,PSMA2,PSMA4,PSMA6,PSMB2,PSMB5,PSMC3,PSMD7,PSMD12,PSMD13,PSME1,PSME2,VCP,ERLIN1,PSMB11</t>
  </si>
  <si>
    <t>R-HSA-68886</t>
  </si>
  <si>
    <t>M Phase</t>
  </si>
  <si>
    <t>44/418</t>
  </si>
  <si>
    <t>332,3021,3320,3842,3930,4001,5116,5347,5519,5528,5594,5683,5685,5687,5690,5693,5702,5713,5718,5719,5720,5721,5925,6249,6418,6683,7112,7280,7329,7341,7514,7531,7532,7846,8379,9700,9883,10051,10783,29082,64105,81565,84790,122706</t>
  </si>
  <si>
    <t>BIRC5,H3-3B,HSP90AA1,TNPO1,LBR,LMNB1,PCNT,PLK1,PPP2R1B,PPP2R5D,MAPK1,PSMA2,PSMA4,PSMA6,PSMB2,PSMB5,PSMC3,PSMD7,PSMD12,PSMD13,PSME1,PSME2,RB1,CLIP1,SET,SPAST,TMPO,TUBB2A,UBE2I,SUMO1,XPO1,YWHAE,YWHAG,TUBA1A,MAD1L1,ESPL1,POM121,SMC4,NEK6,CHMP4A,CENPK,NDEL1,TUBA1C,PSMB11</t>
  </si>
  <si>
    <t>R-HSA-180534</t>
  </si>
  <si>
    <t>Vpu mediated degradation of CD4</t>
  </si>
  <si>
    <t>13/52</t>
  </si>
  <si>
    <t>920,5683,5685,5687,5690,5693,5702,5713,5718,5719,5720,5721,122706</t>
  </si>
  <si>
    <t>CD4,PSMA2,PSMA4,PSMA6,PSMB2,PSMB5,PSMC3,PSMD7,PSMD12,PSMD13,PSME1,PSME2,PSMB11</t>
  </si>
  <si>
    <t>R-HSA-69601</t>
  </si>
  <si>
    <t>Ubiquitin Mediated Degradation of Phosphorylated Cdc25A</t>
  </si>
  <si>
    <t>993,5683,5685,5687,5690,5693,5702,5713,5718,5719,5720,5721,122706</t>
  </si>
  <si>
    <t>CDC25A,PSMA2,PSMA4,PSMA6,PSMB2,PSMB5,PSMC3,PSMD7,PSMD12,PSMD13,PSME1,PSME2,PSMB11</t>
  </si>
  <si>
    <t>R-HSA-69610</t>
  </si>
  <si>
    <t>p53-Independent DNA Damage Response</t>
  </si>
  <si>
    <t>R-HSA-69613</t>
  </si>
  <si>
    <t>p53-Independent G1/S DNA damage checkpoint</t>
  </si>
  <si>
    <t>R-HSA-169911</t>
  </si>
  <si>
    <t>Regulation of Apoptosis</t>
  </si>
  <si>
    <t>13/53</t>
  </si>
  <si>
    <t>R-HSA-1236974</t>
  </si>
  <si>
    <t>ER-Phagosome pathway</t>
  </si>
  <si>
    <t>17/90</t>
  </si>
  <si>
    <t>948,3106,3146,5683,5685,5687,5690,5693,5702,5713,5718,5719,5720,5721,6280,6892,122706</t>
  </si>
  <si>
    <t>CD36,HLA-B,HMGB1,PSMA2,PSMA4,PSMA6,PSMB2,PSMB5,PSMC3,PSMD7,PSMD12,PSMD13,PSME1,PSME2,S100A9,TAPBP,PSMB11</t>
  </si>
  <si>
    <t>R-HSA-9604323</t>
  </si>
  <si>
    <t>Negative regulation of NOTCH4 signaling</t>
  </si>
  <si>
    <t>13/54</t>
  </si>
  <si>
    <t>207,5683,5685,5687,5690,5693,5702,5713,5718,5719,5720,5721,7534</t>
  </si>
  <si>
    <t>AKT1,PSMA2,PSMA4,PSMA6,PSMB2,PSMB5,PSMC3,PSMD7,PSMD12,PSMD13,PSME1,PSME2,YWHAZ</t>
  </si>
  <si>
    <t>R-HSA-4641257</t>
  </si>
  <si>
    <t>Degradation of AXIN</t>
  </si>
  <si>
    <t>13/55</t>
  </si>
  <si>
    <t>5683,5685,5687,5690,5693,5702,5713,5718,5719,5720,5721,8312,122706</t>
  </si>
  <si>
    <t>PSMA2,PSMA4,PSMA6,PSMB2,PSMB5,PSMC3,PSMD7,PSMD12,PSMD13,PSME1,PSME2,AXIN1,PSMB11</t>
  </si>
  <si>
    <t>R-HSA-5668541</t>
  </si>
  <si>
    <t>TNFR2 non-canonical NF-kB pathway</t>
  </si>
  <si>
    <t>18/102</t>
  </si>
  <si>
    <t>608,3604,5683,5685,5687,5690,5693,5702,5713,5718,5719,5720,5721,7186,8740,8744,10673,122706</t>
  </si>
  <si>
    <t>TNFRSF17,TNFRSF9,PSMA2,PSMA4,PSMA6,PSMB2,PSMB5,PSMC3,PSMD7,PSMD12,PSMD13,PSME1,PSME2,TRAF2,TNFSF14,TNFSF9,TNFSF13B,PSMB11</t>
  </si>
  <si>
    <t>WP183</t>
  </si>
  <si>
    <t>Proteasome degradation</t>
  </si>
  <si>
    <t>14/64</t>
  </si>
  <si>
    <t>3106,5683,5685,5687,5690,5693,5702,5713,5718,5719,5720,5721,7318,7323</t>
  </si>
  <si>
    <t>HLA-B,PSMA2,PSMA4,PSMA6,PSMB2,PSMB5,PSMC3,PSMD7,PSMD12,PSMD13,PSME1,PSME2,UBA7,UBE2D3</t>
  </si>
  <si>
    <t>R-HSA-9707564</t>
  </si>
  <si>
    <t>Cytoprotection by HMOX1</t>
  </si>
  <si>
    <t>571,1340,1387,4780,5580,5683,5685,5687,5690,5693,5702,5713,5718,5719,5720,5721,10628,23054,96764,122706</t>
  </si>
  <si>
    <t>BACH1,COX6B1,CREBBP,NFE2L2,PRKCD,PSMA2,PSMA4,PSMA6,PSMB2,PSMB5,PSMC3,PSMD7,PSMD12,PSMD13,PSME1,PSME2,TXNIP,NCOA6,TGS1,PSMB11</t>
  </si>
  <si>
    <t>R-HSA-195253</t>
  </si>
  <si>
    <t>Degradation of beta-catenin by the destruction complex</t>
  </si>
  <si>
    <t>16/83</t>
  </si>
  <si>
    <t>2932,5519,5528,5683,5685,5687,5690,5693,5702,5713,5718,5719,5720,5721,8312,122706</t>
  </si>
  <si>
    <t>GSK3B,PPP2R1B,PPP2R5D,PSMA2,PSMA4,PSMA6,PSMB2,PSMB5,PSMC3,PSMD7,PSMD12,PSMD13,PSME1,PSME2,AXIN1,PSMB11</t>
  </si>
  <si>
    <t>R-HSA-382556</t>
  </si>
  <si>
    <t>ABC-family proteins mediated transport</t>
  </si>
  <si>
    <t>18/103</t>
  </si>
  <si>
    <t>23,335,1080,1968,5683,5685,5687,5690,5693,5702,5713,5718,5719,5720,5721,7415,10613,122706</t>
  </si>
  <si>
    <t>ABCF1,APOA1,CFTR,EIF2S3,PSMA2,PSMA4,PSMA6,PSMB2,PSMB5,PSMC3,PSMD7,PSMD12,PSMD13,PSME1,PSME2,VCP,ERLIN1,PSMB11</t>
  </si>
  <si>
    <t>R-HSA-450408</t>
  </si>
  <si>
    <t>AUF1 (hnRNP D0) binds and destabilizes mRNA</t>
  </si>
  <si>
    <t>13/56</t>
  </si>
  <si>
    <t>3304,5683,5685,5687,5690,5693,5702,5713,5718,5719,5720,5721,122706</t>
  </si>
  <si>
    <t>HSPA1B,PSMA2,PSMA4,PSMA6,PSMB2,PSMB5,PSMC3,PSMD7,PSMD12,PSMD13,PSME1,PSME2,PSMB11</t>
  </si>
  <si>
    <t>R-HSA-5362768</t>
  </si>
  <si>
    <t>Hh mutants are degraded by ERAD</t>
  </si>
  <si>
    <t>5683,5685,5687,5690,5693,5702,5713,5718,5719,5720,5721,7415,122706</t>
  </si>
  <si>
    <t>PSMA2,PSMA4,PSMA6,PSMB2,PSMB5,PSMC3,PSMD7,PSMD12,PSMD13,PSME1,PSME2,VCP,PSMB11</t>
  </si>
  <si>
    <t>R-HSA-9711123</t>
  </si>
  <si>
    <t>Cellular response to chemical stress</t>
  </si>
  <si>
    <t>23/160</t>
  </si>
  <si>
    <t>571,1340,1387,2876,4780,5580,5683,5685,5687,5690,5693,5702,5713,5718,5719,5720,5721,7295,10628,10935,23054,96764,122706</t>
  </si>
  <si>
    <t>BACH1,COX6B1,CREBBP,GPX1,NFE2L2,PRKCD,PSMA2,PSMA4,PSMA6,PSMB2,PSMB5,PSMC3,PSMD7,PSMD12,PSMD13,PSME1,PSME2,TXN,TXNIP,PRDX3,NCOA6,TGS1,PSMB11</t>
  </si>
  <si>
    <t>R-HSA-4641258</t>
  </si>
  <si>
    <t>Degradation of DVL</t>
  </si>
  <si>
    <t>13/57</t>
  </si>
  <si>
    <t>1855,5683,5685,5687,5690,5693,5702,5713,5718,5719,5720,5721,122706</t>
  </si>
  <si>
    <t>DVL1,PSMA2,PSMA4,PSMA6,PSMB2,PSMB5,PSMC3,PSMD7,PSMD12,PSMD13,PSME1,PSME2,PSMB11</t>
  </si>
  <si>
    <t>R-HSA-1234176</t>
  </si>
  <si>
    <t>Oxygen-dependent proline hydroxylation of Hypoxia-inducible Factor Alpha</t>
  </si>
  <si>
    <t>14/66</t>
  </si>
  <si>
    <t>5683,5685,5687,5690,5693,5702,5713,5718,5719,5720,5721,7323,84962,122706</t>
  </si>
  <si>
    <t>PSMA2,PSMA4,PSMA6,PSMB2,PSMB5,PSMC3,PSMD7,PSMD12,PSMD13,PSME1,PSME2,UBE2D3,AJUBA,PSMB11</t>
  </si>
  <si>
    <t>R-HSA-1236978</t>
  </si>
  <si>
    <t>Cross-presentation of soluble exogenous antigens (endosomes)</t>
  </si>
  <si>
    <t>12/49</t>
  </si>
  <si>
    <t>5683,5685,5687,5690,5693,5702,5713,5718,5719,5720,5721,122706</t>
  </si>
  <si>
    <t>PSMA2,PSMA4,PSMA6,PSMB2,PSMB5,PSMC3,PSMD7,PSMD12,PSMD13,PSME1,PSME2,PSMB11</t>
  </si>
  <si>
    <t>R-HSA-5387390</t>
  </si>
  <si>
    <t>Hh mutants abrogate ligand secretion</t>
  </si>
  <si>
    <t>13/59</t>
  </si>
  <si>
    <t>R-HSA-8948751</t>
  </si>
  <si>
    <t>Regulation of PTEN stability and activity</t>
  </si>
  <si>
    <t>14/69</t>
  </si>
  <si>
    <t>207,5683,5685,5687,5690,5693,5702,5713,5718,5719,5720,5721,10273,122706</t>
  </si>
  <si>
    <t>AKT1,PSMA2,PSMA4,PSMA6,PSMB2,PSMB5,PSMC3,PSMD7,PSMD12,PSMD13,PSME1,PSME2,STUB1,PSMB11</t>
  </si>
  <si>
    <t>R-HSA-5607761</t>
  </si>
  <si>
    <t>Dectin-1 mediated noncanonical NF-kB signaling</t>
  </si>
  <si>
    <t>13/60</t>
  </si>
  <si>
    <t>5683,5685,5687,5690,5693,5702,5713,5718,5719,5720,5721,5970,122706</t>
  </si>
  <si>
    <t>PSMA2,PSMA4,PSMA6,PSMB2,PSMB5,PSMC3,PSMD7,PSMD12,PSMD13,PSME1,PSME2,RELA,PSMB11</t>
  </si>
  <si>
    <t>R-HSA-5610783</t>
  </si>
  <si>
    <t>Degradation of GLI2 by the proteasome</t>
  </si>
  <si>
    <t>2932,5683,5685,5687,5690,5693,5702,5713,5718,5719,5720,5721,122706</t>
  </si>
  <si>
    <t>GSK3B,PSMA2,PSMA4,PSMA6,PSMB2,PSMB5,PSMC3,PSMD7,PSMD12,PSMD13,PSME1,PSME2,PSMB11</t>
  </si>
  <si>
    <t>R-HSA-2467813</t>
  </si>
  <si>
    <t>Separation of Sister Chromatids</t>
  </si>
  <si>
    <t>25/191</t>
  </si>
  <si>
    <t>332,5347,5519,5528,5683,5685,5687,5690,5693,5702,5713,5718,5719,5720,5721,6249,7280,7514,7846,8379,9700,64105,81565,84790,122706</t>
  </si>
  <si>
    <t>BIRC5,PLK1,PPP2R1B,PPP2R5D,PSMA2,PSMA4,PSMA6,PSMB2,PSMB5,PSMC3,PSMD7,PSMD12,PSMD13,PSME1,PSME2,CLIP1,TUBB2A,XPO1,TUBA1A,MAD1L1,ESPL1,CENPK,NDEL1,TUBA1C,PSMB11</t>
  </si>
  <si>
    <t>CORUM:192</t>
  </si>
  <si>
    <t>PA28-20S proteasome</t>
  </si>
  <si>
    <t>7/16</t>
  </si>
  <si>
    <t>5683,5685,5687,5690,5693,5720,5721</t>
  </si>
  <si>
    <t>PSMA2,PSMA4,PSMA6,PSMB2,PSMB5,PSME1,PSME2</t>
  </si>
  <si>
    <t>R-HSA-5689603</t>
  </si>
  <si>
    <t>UCH proteinases</t>
  </si>
  <si>
    <t>17/102</t>
  </si>
  <si>
    <t>60,5683,5685,5687,5690,5693,5702,5713,5718,5719,5720,5721,7040,7046,7528,11047,122706</t>
  </si>
  <si>
    <t>ACTB,PSMA2,PSMA4,PSMA6,PSMB2,PSMB5,PSMC3,PSMD7,PSMD12,PSMD13,PSME1,PSME2,TGFB1,TGFBR1,YY1,ADRM1,PSMB11</t>
  </si>
  <si>
    <t>R-HSA-180585</t>
  </si>
  <si>
    <t>Vif-mediated degradation of APOBEC3G</t>
  </si>
  <si>
    <t>12/54</t>
  </si>
  <si>
    <t>R-HSA-8854050</t>
  </si>
  <si>
    <t>FBXL7 down-regulates AURKA during mitotic entry and in early mitosis</t>
  </si>
  <si>
    <t>R-HSA-174113</t>
  </si>
  <si>
    <t>SCF-beta-TrCP mediated degradation of Emi1</t>
  </si>
  <si>
    <t>12/55</t>
  </si>
  <si>
    <t>R-HSA-174178</t>
  </si>
  <si>
    <t>APC/C:Cdh1 mediated degradation of Cdc20 and other APC/C:Cdh1 targeted proteins in late mitosis/early G1</t>
  </si>
  <si>
    <t>14/74</t>
  </si>
  <si>
    <t>5347,5683,5685,5687,5690,5693,5702,5713,5718,5719,5720,5721,5925,122706</t>
  </si>
  <si>
    <t>PLK1,PSMA2,PSMA4,PSMA6,PSMB2,PSMB5,PSMC3,PSMD7,PSMD12,PSMD13,PSME1,PSME2,RB1,PSMB11</t>
  </si>
  <si>
    <t>R-HSA-1236975</t>
  </si>
  <si>
    <t>Antigen processing-Cross presentation</t>
  </si>
  <si>
    <t>17/105</t>
  </si>
  <si>
    <t>R-HSA-5358346</t>
  </si>
  <si>
    <t>Hedgehog ligand biogenesis</t>
  </si>
  <si>
    <t>13/65</t>
  </si>
  <si>
    <t>R-HSA-8878171</t>
  </si>
  <si>
    <t>Transcriptional regulation by RUNX1</t>
  </si>
  <si>
    <t>28/239</t>
  </si>
  <si>
    <t>595,648,1021,1387,2033,2625,3021,3977,5683,5685,5687,5690,5693,5702,5713,5718,5719,5720,5721,6598,7057,8312,8535,9021,27327,57690,122706,200845</t>
  </si>
  <si>
    <t>CCND1,BMI1,CDK6,CREBBP,EP300,GATA3,H3-3B,LIFR,PSMA2,PSMA4,PSMA6,PSMB2,PSMB5,PSMC3,PSMD7,PSMD12,PSMD13,PSME1,PSME2,SMARCB1,THBS1,AXIN1,CBX4,SOCS3,TNRC6A,TNRC6C,PSMB11,KCTD6</t>
  </si>
  <si>
    <t>R-HSA-176814</t>
  </si>
  <si>
    <t>Activation of APC/C and APC/C:Cdc20 mediated degradation of mitotic proteins</t>
  </si>
  <si>
    <t>14/77</t>
  </si>
  <si>
    <t>890,5347,5683,5685,5687,5690,5693,5702,5713,5718,5719,5720,5721,122706</t>
  </si>
  <si>
    <t>CCNA2,PLK1,PSMA2,PSMA4,PSMA6,PSMB2,PSMB5,PSMC3,PSMD7,PSMD12,PSMD13,PSME1,PSME2,PSMB11</t>
  </si>
  <si>
    <t>R-HSA-174143</t>
  </si>
  <si>
    <t>APC/C-mediated degradation of cell cycle proteins</t>
  </si>
  <si>
    <t>15/88</t>
  </si>
  <si>
    <t>890,5347,5683,5685,5687,5690,5693,5702,5713,5718,5719,5720,5721,5925,122706</t>
  </si>
  <si>
    <t>CCNA2,PLK1,PSMA2,PSMA4,PSMA6,PSMB2,PSMB5,PSMC3,PSMD7,PSMD12,PSMD13,PSME1,PSME2,RB1,PSMB11</t>
  </si>
  <si>
    <t>R-HSA-453276</t>
  </si>
  <si>
    <t>Regulation of mitotic cell cycle</t>
  </si>
  <si>
    <t>R-HSA-68867</t>
  </si>
  <si>
    <t>Assembly of the pre-replicative complex</t>
  </si>
  <si>
    <t>13/68</t>
  </si>
  <si>
    <t>1871,5683,5685,5687,5690,5693,5702,5713,5718,5719,5720,5721,122706</t>
  </si>
  <si>
    <t>E2F3,PSMA2,PSMA4,PSMA6,PSMB2,PSMB5,PSMC3,PSMD7,PSMD12,PSMD13,PSME1,PSME2,PSMB11</t>
  </si>
  <si>
    <t>R-HSA-5676590</t>
  </si>
  <si>
    <t>NIK--&gt;noncanonical NF-kB signaling</t>
  </si>
  <si>
    <t>12/59</t>
  </si>
  <si>
    <t>R-HSA-68827</t>
  </si>
  <si>
    <t>CDT1 association with the CDC6:ORC:origin complex</t>
  </si>
  <si>
    <t>R-HSA-5610780</t>
  </si>
  <si>
    <t>Degradation of GLI1 by the proteasome</t>
  </si>
  <si>
    <t>12/60</t>
  </si>
  <si>
    <t>R-HSA-176408</t>
  </si>
  <si>
    <t>Regulation of APC/C activators between G1/S and early anaphase</t>
  </si>
  <si>
    <t>14/81</t>
  </si>
  <si>
    <t>R-HSA-68949</t>
  </si>
  <si>
    <t>Orc1 removal from chromatin</t>
  </si>
  <si>
    <t>13/71</t>
  </si>
  <si>
    <t>890,5683,5685,5687,5690,5693,5702,5713,5718,5719,5720,5721,122706</t>
  </si>
  <si>
    <t>CCNA2,PSMA2,PSMA4,PSMA6,PSMB2,PSMB5,PSMC3,PSMD7,PSMD12,PSMD13,PSME1,PSME2,PSMB11</t>
  </si>
  <si>
    <t>R-HSA-174184</t>
  </si>
  <si>
    <t>Cdc20:Phospho-APC/C mediated degradation of Cyclin A</t>
  </si>
  <si>
    <t>13/73</t>
  </si>
  <si>
    <t>R-HSA-69017</t>
  </si>
  <si>
    <t>CDK-mediated phosphorylation and removal of Cdc6</t>
  </si>
  <si>
    <t>R-HSA-179419</t>
  </si>
  <si>
    <t>APC:Cdc20 mediated degradation of cell cycle proteins prior to satisfation of the cell cycle checkpoint</t>
  </si>
  <si>
    <t>13/74</t>
  </si>
  <si>
    <t>R-HSA-5632684</t>
  </si>
  <si>
    <t>Hedgehog 'on' state</t>
  </si>
  <si>
    <t>14/85</t>
  </si>
  <si>
    <t>2737,5683,5685,5687,5690,5693,5702,5713,5718,5719,5720,5721,57154,122706</t>
  </si>
  <si>
    <t>GLI3,PSMA2,PSMA4,PSMA6,PSMB2,PSMB5,PSMC3,PSMD7,PSMD12,PSMD13,PSME1,PSME2,SMURF1,PSMB11</t>
  </si>
  <si>
    <t>R-HSA-69002</t>
  </si>
  <si>
    <t>DNA Replication Pre-Initiation</t>
  </si>
  <si>
    <t>1871,5683,5685,5687,5690,5693,5702,5713,5718,5719,5720,5721,6117,122706</t>
  </si>
  <si>
    <t>E2F3,PSMA2,PSMA4,PSMA6,PSMB2,PSMB5,PSMC3,PSMD7,PSMD12,PSMD13,PSME1,PSME2,RPA1,PSMB11</t>
  </si>
  <si>
    <t>CORUM:181</t>
  </si>
  <si>
    <t>26S proteasome</t>
  </si>
  <si>
    <t>7/22</t>
  </si>
  <si>
    <t>5683,5685,5687,5690,5693,5702,5719</t>
  </si>
  <si>
    <t>PSMA2,PSMA4,PSMA6,PSMB2,PSMB5,PSMC3,PSMD13</t>
  </si>
  <si>
    <t>R-HSA-176409</t>
  </si>
  <si>
    <t>APC/C:Cdc20 mediated degradation of mitotic proteins</t>
  </si>
  <si>
    <t>13/76</t>
  </si>
  <si>
    <t>R-HSA-174154</t>
  </si>
  <si>
    <t>APC/C:Cdc20 mediated degradation of Securin</t>
  </si>
  <si>
    <t>12/68</t>
  </si>
  <si>
    <t>GO:0051129</t>
  </si>
  <si>
    <t>negative regulation of cellular component organization</t>
  </si>
  <si>
    <t>106/748</t>
  </si>
  <si>
    <t>120,142,207,335,337,345,382,387,472,829,830,952,1020,1522,1630,1785,1786,1859,1942,2033,2067,2395,2648,2729,2876,2932,3146,3159,3304,3479,3949,3956,4043,4099,4193,4591,4683,4851,5062,5202,5204,5347,5394,5573,5580,5756,5879,5894,6405,6418,6497,6598,6662,7013,7037,7040,7057,7067,7157,7337,7417,7422,7431,7473,7474,7515,7533,7756,7869,8195,8301,8379,8678,8971,8996,9139,9463,9474,9475,9700,9706,9723,9860,10163,10395,10501,22900,23411,23603,24139,25842,26036,26277,26278,29082,50848,51466,54998,55558,57142,57556,79890,84464,89780,91663,157922</t>
  </si>
  <si>
    <t>ADD3,PARP1,AKT1,APOA1,APOA4,APOC3,ARF6,RHOA,ATM,CAPZA1,CAPZA2,CD38,CDK5,CTSZ,DCC,DNM2,DNMT1,DYRK1A,EFNA1,EP300,ERCC1,FXN,KAT2A,GCLC,GPX1,GSK3B,HMGB1,HMGA1,HSPA1B,IGF1,LDLR,LGALS1,LRPAP1,MAG,MDM2,TRIM37,NBN,NOTCH1,PAK2,PFDN2,PFDN5,PLK1,EXOSC10,PRKAR1A,PRKCD,TWF1,RAC1,RAF1,SEMA3F,SET,SKI,SMARCB1,SOX9,TERF1,TFRC,TGFB1,THBS1,THRA,TP53,UBE3A,VDAC2,VEGFA,VIM,WNT3,WNT5A,XRCC1,YWHAH,ZNF207,SEMA3B,MKKS,PICALM,MAD1L1,BECN1,H1-10,NOL3,CBFA2T2,PICK1,ATG5,ROCK2,ESPL1,ULK2,SEMA3E,LRIG2,WASF2,DLC1,SEMA6B,CARD8,SIRT1,CORO1C,EML2,ASF1A,ZNF451,TINF2,SACS,CHMP4A,F11R,EVL,AURKAIP1,PLXNA3,RTN4,SEMA6A,RIN3,SLX4,WNT3A,MYADM,CAMSAP1</t>
  </si>
  <si>
    <t>GO:0010639</t>
  </si>
  <si>
    <t>negative regulation of organelle organization</t>
  </si>
  <si>
    <t>43/352</t>
  </si>
  <si>
    <t>120,142,207,472,829,830,1785,1859,2067,2395,2648,2729,2876,3479,4591,4683,5062,5347,5394,5573,5580,5756,7013,7037,7157,7515,7756,8195,8379,8678,8996,9463,9700,10163,10395,24139,26277,29082,50848,54998,84464,91663,157922</t>
  </si>
  <si>
    <t>ADD3,PARP1,AKT1,ATM,CAPZA1,CAPZA2,DNM2,DYRK1A,ERCC1,FXN,KAT2A,GCLC,GPX1,IGF1,TRIM37,NBN,PAK2,PLK1,EXOSC10,PRKAR1A,PRKCD,TWF1,TERF1,TFRC,TP53,XRCC1,ZNF207,MKKS,MAD1L1,BECN1,NOL3,PICK1,ESPL1,WASF2,DLC1,EML2,TINF2,CHMP4A,F11R,AURKAIP1,SLX4,MYADM,CAMSAP1</t>
  </si>
  <si>
    <t>R-HSA-109582</t>
  </si>
  <si>
    <t>Hemostasis</t>
  </si>
  <si>
    <t>95/621</t>
  </si>
  <si>
    <t>60,81,88,207,302,335,387,462,483,488,808,829,830,948,1020,1072,1277,1398,1445,1795,2161,2335,2625,2627,2734,2771,2782,2885,3021,3479,3655,3659,3678,3687,3845,3897,3920,4097,4099,4282,4352,4846,5054,5270,5329,5478,5519,5528,5573,5580,5594,5739,5879,5894,5908,6404,6464,6813,7035,7040,7057,7157,7280,7422,7423,7534,7804,7846,8140,8503,8515,8527,8795,8797,9057,9463,10235,10451,10672,23348,23759,29127,29802,50848,51206,51317,55619,58494,80005,84790,85440,139818,140885,160851,221037</t>
  </si>
  <si>
    <t>ACTB,ACTN4,ACTN2,AKT1,ANXA2,APOA1,RHOA,SERPINC1,ATP1B3,ATP2A2,CALM3,CAPZA1,CAPZA2,CD36,CDK5,CFL1,COL1A1,CRK,CSK,DOCK3,F12,FN1,GATA3,GATA6,GLG1,GNAI2,GNB1,GRB2,H3-3B,IGF1,ITGA6,IRF1,ITGA5,ITGAX,KRAS,L1CAM,LAMP2,MAFG,MAG,MIF,MPL,NOS3,SERPINE1,SERPINE2,PLAUR,PPIA,PPP2R1B,PPP2R5D,PRKAR1A,PRKCD,MAPK1,PTGIR,RAC1,RAF1,RAP1B,SELPLG,SHC1,STXBP2,TFPI,TGFB1,THBS1,TP53,TUBB2A,VEGFA,VEGFB,YWHAZ,LRP8,TUBA1A,SLC7A5,PIK3R3,ITGA10,DGKD,TNFRSF10B,TNFRSF10A,SLC7A6,PICK1,RASGRP2,VAV3,GNA13,DOCK9,PPIL2,RACGAP1,VPREB3,F11R,GP6,PHF21A,DOCK10,JAM2,DOCK5,TUBA1C,DOCK7,DOCK11,SIRPA,DGKH,JMJD1C</t>
  </si>
  <si>
    <t>R-HSA-76002</t>
  </si>
  <si>
    <t>Platelet activation, signaling and aggregation</t>
  </si>
  <si>
    <t>39/263</t>
  </si>
  <si>
    <t>81,88,207,335,387,808,948,1072,1277,1398,1445,2335,2771,2782,2885,3479,3920,4352,5054,5478,5580,5594,5879,5894,5908,6464,6813,7040,7057,7422,7423,7534,8503,8527,10235,10451,10672,51206,160851</t>
  </si>
  <si>
    <t>ACTN4,ACTN2,AKT1,APOA1,RHOA,CALM3,CD36,CFL1,COL1A1,CRK,CSK,FN1,GNAI2,GNB1,GRB2,IGF1,LAMP2,MPL,SERPINE1,PPIA,PRKCD,MAPK1,RAC1,RAF1,RAP1B,SHC1,STXBP2,TGFB1,THBS1,VEGFA,VEGFB,YWHAZ,PIK3R3,DGKD,RASGRP2,VAV3,GNA13,GP6,DGKH</t>
  </si>
  <si>
    <t>109/789</t>
  </si>
  <si>
    <t>103,104,207,302,332,335,345,462,718,836,867,1026,1027,1032,1445,1647,1676,1845,1855,2280,2771,2810,2876,2932,3071,3434,4193,4221,4318,4660,4763,4851,5018,5045,5054,5062,5270,5329,5339,5347,5447,5478,5504,5573,5580,5598,5743,5795,5894,5925,6195,6201,6418,6815,6895,7009,7013,7035,7057,7128,7157,7422,7453,7529,7532,8195,8301,8651,8740,8996,9021,9097,9475,9479,9530,9709,9806,9961,10129,10156,10221,10628,10935,10972,11261,22900,23411,23603,23645,25937,25998,26086,27074,27329,29085,50848,51035,54206,54900,55742,55832,80760,84962,94103,117166,117584,123016,142679,406943,808,1020,1786,2729,3304,5528,5536,5562,5970,6188,6497,6598,6659,7040,7375,7515,7531,9043,9373,9474,23512,23530,23770,26036,26277,54541,64092,91663,140885,199731,340485,142,9759,376497,60,595,890,993,1956,219771</t>
  </si>
  <si>
    <t>ADAR,ADARB1,AKT1,ANXA2,BIRC5,APOA1,APOC3,SERPINC1,C3,CASP3,CBL,CDKN1A,CDKN1B,CDKN2D,CSK,GADD45A,DFFA,DUSP3,DVL1,FKBP1A,GNAI2,SFN,GPX1,GSK3B,NCKAP1L,IFIT1,MDM2,MEN1,MMP9,PPP1R12B,NF1,NOTCH1,OXA1L,FURIN,SERPINE1,PAK2,SERPINE2,PLAUR,PLEC,PLK1,POR,PPIA,PPP1R2,PRKAR1A,PRKCD,MAPK7,PTGS2,PTPRJ,RAF1,RB1,RPS6KA1,RPS7,SET,STYX,TARBP2,TMBIM6,TERF1,TFPI,THBS1,TNFAIP3,TP53,VEGFA,WARS1,YWHAB,YWHAG,MKKS,PICALM,SOCS1,TNFSF14,NOL3,SOCS3,USP14,ROCK2,MAPK8IP1,BAG4,HERPUD1,SPOCK2,MVP,FRY,RASA4,TRIB1,TXNIP,PRDX3,TMED10,CHP1,CARD8,SIRT1,CORO1C,PPP1R15A,WWTR1,IBTK,GPSM1,LAMP3,ANGPTL3,PHPT1,F11R,UBXN1,ERRFI1,LAX1,PARVA,CAND1,ITIH5,AJUBA,ORMDL3,WFIKKN1,RFFL,TTC8,DUSP19,MIR152,CALM3,CDK5,DNMT1,GCLC,HSPA1B,PPP2R5D,PPP5C,PRKAA1,RELA,RPS3,SKI,SMARCB1,SOX4,TGFB1,USP4,XRCC1,YWHAE,SPAG9,PLAA,ATG5,SUZ12,NNT,FKBP8,ZNF451,TINF2,DDIT4,SAMSN1,MYADM,SIRPA,CADM4,ACER2,PARP1,HDAC4,SLC27A1,ACTB,CCND1,CCNA2,CDC25A,EGFR,CCNY</t>
  </si>
  <si>
    <t>103,104,207,302,332,335,345,462,718,836,867,1026,1027,1032,1445,1647,1676,1845,1855,2280,2771,2810,2876,2932,3071,3434,4193,4221,4318,4660,4763,4851,5018,5045,5054,5062,5270,5329,5339,5347,5447,5478,5504,5573,5580,5598,5743,5795,5894,5925,6195,6201,6418,6815,6895,7009,7013,7035,7057,7128,7157,7422,7453,7529,7532,8195,8301,8651,8740,8996,9021,9097,9475,9479,9530,9709,9806,9961,10129,10156,10221,10628,10935,10972,11261,22900,23411,23603,23645,25937,25998,26086,27074,27329,29085,50848,51035,54206,54900,55742,55832,80760,84962,94103,117166,117584,123016,142679,406943</t>
  </si>
  <si>
    <t>ADAR,ADARB1,AKT1,ANXA2,BIRC5,APOA1,APOC3,SERPINC1,C3,CASP3,CBL,CDKN1A,CDKN1B,CDKN2D,CSK,GADD45A,DFFA,DUSP3,DVL1,FKBP1A,GNAI2,SFN,GPX1,GSK3B,NCKAP1L,IFIT1,MDM2,MEN1,MMP9,PPP1R12B,NF1,NOTCH1,OXA1L,FURIN,SERPINE1,PAK2,SERPINE2,PLAUR,PLEC,PLK1,POR,PPIA,PPP1R2,PRKAR1A,PRKCD,MAPK7,PTGS2,PTPRJ,RAF1,RB1,RPS6KA1,RPS7,SET,STYX,TARBP2,TMBIM6,TERF1,TFPI,THBS1,TNFAIP3,TP53,VEGFA,WARS1,YWHAB,YWHAG,MKKS,PICALM,SOCS1,TNFSF14,NOL3,SOCS3,USP14,ROCK2,MAPK8IP1,BAG4,HERPUD1,SPOCK2,MVP,FRY,RASA4,TRIB1,TXNIP,PRDX3,TMED10,CHP1,CARD8,SIRT1,CORO1C,PPP1R15A,WWTR1,IBTK,GPSM1,LAMP3,ANGPTL3,PHPT1,F11R,UBXN1,ERRFI1,LAX1,PARVA,CAND1,ITIH5,AJUBA,ORMDL3,WFIKKN1,RFFL,TTC8,DUSP19,MIR152</t>
  </si>
  <si>
    <t>81/518</t>
  </si>
  <si>
    <t>103,104,207,808,836,867,1020,1026,1027,1032,1647,1786,1845,1855,2280,2729,2771,2810,2932,3071,3304,4221,4763,5062,5339,5347,5478,5528,5536,5562,5573,5580,5795,5925,5970,6188,6201,6418,6497,6598,6659,6895,7040,7128,7375,7453,7515,7529,7531,7532,8651,9021,9043,9373,9474,9475,9479,9961,10129,10221,11261,23411,23512,23530,23603,23645,23770,25937,25998,26036,26277,51035,54206,54541,54900,64092,91663,140885,142679,199731,340485</t>
  </si>
  <si>
    <t>ADAR,ADARB1,AKT1,CALM3,CASP3,CBL,CDK5,CDKN1A,CDKN1B,CDKN2D,GADD45A,DNMT1,DUSP3,DVL1,FKBP1A,GCLC,GNAI2,SFN,GSK3B,NCKAP1L,HSPA1B,MEN1,NF1,PAK2,PLEC,PLK1,PPIA,PPP2R5D,PPP5C,PRKAA1,PRKAR1A,PRKCD,PTPRJ,RB1,RELA,RPS3,RPS7,SET,SKI,SMARCB1,SOX4,TARBP2,TGFB1,TNFAIP3,USP4,WARS1,XRCC1,YWHAB,YWHAE,YWHAG,SOCS1,SOCS3,SPAG9,PLAA,ATG5,ROCK2,MAPK8IP1,MVP,FRY,TRIB1,CHP1,SIRT1,SUZ12,NNT,CORO1C,PPP1R15A,FKBP8,WWTR1,IBTK,ZNF451,TINF2,UBXN1,ERRFI1,DDIT4,LAX1,SAMSN1,MYADM,SIRPA,DUSP19,CADM4,ACER2</t>
  </si>
  <si>
    <t>68/441</t>
  </si>
  <si>
    <t>103,104,142,207,808,836,867,1026,1027,1032,1445,1647,1845,1855,2280,2771,2810,2932,3071,4221,4763,5062,5339,5347,5478,5528,5536,5573,5580,5795,5925,6895,7040,7128,7157,7453,7529,7531,7532,8651,9021,9043,9475,9479,9530,9759,9961,10221,10935,11261,23411,23512,23530,23603,23645,23770,25937,25998,54206,54541,54900,64092,84962,91663,140885,142679,199731,376497</t>
  </si>
  <si>
    <t>ADAR,ADARB1,PARP1,AKT1,CALM3,CASP3,CBL,CDKN1A,CDKN1B,CDKN2D,CSK,GADD45A,DUSP3,DVL1,FKBP1A,GNAI2,SFN,GSK3B,NCKAP1L,MEN1,NF1,PAK2,PLEC,PLK1,PPIA,PPP2R5D,PPP5C,PRKAR1A,PRKCD,PTPRJ,RB1,TARBP2,TGFB1,TNFAIP3,TP53,WARS1,YWHAB,YWHAE,YWHAG,SOCS1,SOCS3,SPAG9,ROCK2,MAPK8IP1,BAG4,HDAC4,MVP,TRIB1,PRDX3,CHP1,SIRT1,SUZ12,NNT,CORO1C,PPP1R15A,FKBP8,WWTR1,IBTK,ERRFI1,DDIT4,LAX1,SAMSN1,AJUBA,MYADM,SIRPA,DUSP19,CADM4,SLC27A1</t>
  </si>
  <si>
    <t>68/442</t>
  </si>
  <si>
    <t>46/268</t>
  </si>
  <si>
    <t>103,104,207,836,867,1026,1027,1032,1445,1647,1845,1855,2810,2932,4221,4763,5062,5339,5347,5478,5573,5580,5795,5925,6201,6895,7013,7128,7157,7453,7532,9479,9961,10221,10935,11261,23411,23603,25937,25998,29085,54206,54900,84962,94103,142679</t>
  </si>
  <si>
    <t>ADAR,ADARB1,AKT1,CASP3,CBL,CDKN1A,CDKN1B,CDKN2D,CSK,GADD45A,DUSP3,DVL1,SFN,GSK3B,MEN1,NF1,PAK2,PLEC,PLK1,PPIA,PRKAR1A,PRKCD,PTPRJ,RB1,RPS7,TARBP2,TERF1,TNFAIP3,TP53,WARS1,YWHAG,MAPK8IP1,MVP,TRIB1,PRDX3,CHP1,SIRT1,CORO1C,WWTR1,IBTK,PHPT1,ERRFI1,LAX1,AJUBA,ORMDL3,DUSP19</t>
  </si>
  <si>
    <t>56/385</t>
  </si>
  <si>
    <t>103,104,207,808,836,867,1026,1027,1032,1445,1647,1845,1855,2810,4221,4763,5062,5339,5347,5478,5528,5536,5573,5580,5795,5925,6895,7040,7128,7453,7532,8651,9021,9043,9479,9759,9961,10221,10935,11261,23411,23512,23530,23603,23770,25937,25998,54206,54541,54900,64092,84962,91663,140885,142679,199731</t>
  </si>
  <si>
    <t>ADAR,ADARB1,AKT1,CALM3,CASP3,CBL,CDKN1A,CDKN1B,CDKN2D,CSK,GADD45A,DUSP3,DVL1,SFN,MEN1,NF1,PAK2,PLEC,PLK1,PPIA,PPP2R5D,PPP5C,PRKAR1A,PRKCD,PTPRJ,RB1,TARBP2,TGFB1,TNFAIP3,WARS1,YWHAG,SOCS1,SOCS3,SPAG9,MAPK8IP1,HDAC4,MVP,TRIB1,PRDX3,CHP1,SIRT1,SUZ12,NNT,CORO1C,FKBP8,WWTR1,IBTK,ERRFI1,DDIT4,LAX1,SAMSN1,AJUBA,MYADM,SIRPA,DUSP19,CADM4</t>
  </si>
  <si>
    <t>52/344</t>
  </si>
  <si>
    <t>103,104,207,808,836,867,1026,1027,1032,1647,1845,1855,2810,4221,4763,5062,5339,5347,5478,5528,5536,5573,5580,5795,5925,6895,7040,7128,7453,7532,8651,9021,9043,9479,9961,10221,11261,23411,23512,23530,23603,23770,25937,25998,54206,54541,54900,64092,91663,140885,142679,199731</t>
  </si>
  <si>
    <t>ADAR,ADARB1,AKT1,CALM3,CASP3,CBL,CDKN1A,CDKN1B,CDKN2D,GADD45A,DUSP3,DVL1,SFN,MEN1,NF1,PAK2,PLEC,PLK1,PPIA,PPP2R5D,PPP5C,PRKAR1A,PRKCD,PTPRJ,RB1,TARBP2,TGFB1,TNFAIP3,WARS1,YWHAG,SOCS1,SOCS3,SPAG9,MAPK8IP1,MVP,TRIB1,CHP1,SIRT1,SUZ12,NNT,CORO1C,FKBP8,WWTR1,IBTK,ERRFI1,DDIT4,LAX1,SAMSN1,MYADM,SIRPA,DUSP19,CADM4</t>
  </si>
  <si>
    <t>40/236</t>
  </si>
  <si>
    <t>103,104,207,836,867,1026,1027,1032,1445,1647,1845,1855,2810,4221,4763,5062,5339,5347,5478,5573,5580,5795,5925,6895,7128,7453,7532,9479,9961,10221,10935,11261,23411,23603,25937,25998,54206,54900,84962,142679</t>
  </si>
  <si>
    <t>ADAR,ADARB1,AKT1,CASP3,CBL,CDKN1A,CDKN1B,CDKN2D,CSK,GADD45A,DUSP3,DVL1,SFN,MEN1,NF1,PAK2,PLEC,PLK1,PPIA,PRKAR1A,PRKCD,PTPRJ,RB1,TARBP2,TNFAIP3,WARS1,YWHAG,MAPK8IP1,MVP,TRIB1,PRDX3,CHP1,SIRT1,CORO1C,WWTR1,IBTK,ERRFI1,LAX1,AJUBA,DUSP19</t>
  </si>
  <si>
    <t>37/213</t>
  </si>
  <si>
    <t>103,104,207,836,867,1026,1027,1032,1647,1845,1855,2810,4221,4763,5062,5339,5347,5478,5573,5580,5795,5925,6895,7128,7453,7532,9479,9961,10221,11261,23411,23603,25937,25998,54206,54900,142679</t>
  </si>
  <si>
    <t>ADAR,ADARB1,AKT1,CASP3,CBL,CDKN1A,CDKN1B,CDKN2D,GADD45A,DUSP3,DVL1,SFN,MEN1,NF1,PAK2,PLEC,PLK1,PPIA,PRKAR1A,PRKCD,PTPRJ,RB1,TARBP2,TNFAIP3,WARS1,YWHAG,MAPK8IP1,MVP,TRIB1,CHP1,SIRT1,CORO1C,WWTR1,IBTK,ERRFI1,LAX1,DUSP19</t>
  </si>
  <si>
    <t>GO:0000079</t>
  </si>
  <si>
    <t>regulation of cyclin-dependent protein serine/threonine kinase activity</t>
  </si>
  <si>
    <t>16/97</t>
  </si>
  <si>
    <t>60,207,595,836,890,993,1026,1027,1032,1647,1956,2810,4221,5347,7128,219771</t>
  </si>
  <si>
    <t>ACTB,AKT1,CCND1,CASP3,CCNA2,CDC25A,CDKN1A,CDKN1B,CDKN2D,GADD45A,EGFR,SFN,MEN1,PLK1,TNFAIP3,CCNY</t>
  </si>
  <si>
    <t>18/120</t>
  </si>
  <si>
    <t>207,836,1026,1027,1032,1647,4221,4763,5347,5573,5580,5795,5925,7128,9479,23411,54900,142679</t>
  </si>
  <si>
    <t>AKT1,CASP3,CDKN1A,CDKN1B,CDKN2D,GADD45A,MEN1,NF1,PLK1,PRKAR1A,PRKCD,PTPRJ,RB1,TNFAIP3,MAPK8IP1,SIRT1,LAX1,DUSP19</t>
  </si>
  <si>
    <t>GO:1904029</t>
  </si>
  <si>
    <t>regulation of cyclin-dependent protein kinase activity</t>
  </si>
  <si>
    <t>GO:0019221</t>
  </si>
  <si>
    <t>cytokine-mediated signaling pathway</t>
  </si>
  <si>
    <t>80/472</t>
  </si>
  <si>
    <t>81,103,207,335,608,867,920,1233,1235,2180,2296,2859,3304,3454,3455,3552,3560,3566,3570,3588,3654,3659,3716,3845,3977,3987,4352,4486,4792,4851,4939,5355,5795,5970,6372,6373,6374,6772,6773,6777,7128,7157,7185,7186,7189,7474,7804,8195,8322,8519,8651,8877,8996,9180,9253,10293,10410,10581,10673,11027,22900,23411,23547,26065,29965,50615,51135,51588,54726,57506,79155,79602,84166,117584,117854,338376,353514,376497,400935,406943,836,1277,2625,2648,4780,5594,5743,6095,6188,7057,7412,8754,9530,9759,10010,10365,10594,57817,58191,5598</t>
  </si>
  <si>
    <t>ACTN4,ADAR,AKT1,APOA1,TNFRSF17,CBL,CD4,CCR4,CCR6,ACSL1,FOXC1,GPR35,HSPA1B,IFNAR1,IFNAR2,IL1A,IL2RB,IL4R,IL6R,IL10RB,IRAK1,IRF1,JAK1,KRAS,LIFR,LIMS1,MPL,MST1R,NFKBIA,NOTCH1,OAS2,PLP2,PTPRJ,RELA,CXCL6,CXCL11,CXCL5,STAT1,STAT2,STAT5B,TNFAIP3,TP53,TRAF1,TRAF2,TRAF6,WNT5A,LRP8,MKKS,FZD4,IFITM1,SOCS1,SPHK1,NOL3,OSMR,NUMBL,TRAIP,IFITM3,IFITM2,TNFSF13B,LILRA2,CARD8,SIRT1,LILRA4,LSM14A,CDIP1,IL21R,IRAK4,PIAS4,OTUD4,MAVS,TNIP2,ADIPOR2,NLRC5,RFFL,TRIM6,IFNE,LILRA5,SLC27A1,IL17REL,MIR152,CASP3,COL1A1,GATA3,KAT2A,NFE2L2,MAPK1,PTGS2,RORA,RPS3,THBS1,VCAM1,ADAM9,BAG4,HDAC4,TANK,KLF2,PRPF8,HAMP,CXCL16,MAPK7</t>
  </si>
  <si>
    <t>81,103,207,335,608,867,920,1233,1235,2180,2296,2859,3304,3454,3455,3552,3560,3566,3570,3588,3654,3659,3716,3845,3977,3987,4352,4486,4792,4851,4939,5355,5795,5970,6372,6373,6374,6772,6773,6777,7128,7157,7185,7186,7189,7474,7804,8195,8322,8519,8651,8877,8996,9180,9253,10293,10410,10581,10673,11027,22900,23411,23547,26065,29965,50615,51135,51588,54726,57506,79155,79602,84166,117584,117854,338376,353514,376497,400935,406943</t>
  </si>
  <si>
    <t>ACTN4,ADAR,AKT1,APOA1,TNFRSF17,CBL,CD4,CCR4,CCR6,ACSL1,FOXC1,GPR35,HSPA1B,IFNAR1,IFNAR2,IL1A,IL2RB,IL4R,IL6R,IL10RB,IRAK1,IRF1,JAK1,KRAS,LIFR,LIMS1,MPL,MST1R,NFKBIA,NOTCH1,OAS2,PLP2,PTPRJ,RELA,CXCL6,CXCL11,CXCL5,STAT1,STAT2,STAT5B,TNFAIP3,TP53,TRAF1,TRAF2,TRAF6,WNT5A,LRP8,MKKS,FZD4,IFITM1,SOCS1,SPHK1,NOL3,OSMR,NUMBL,TRAIP,IFITM3,IFITM2,TNFSF13B,LILRA2,CARD8,SIRT1,LILRA4,LSM14A,CDIP1,IL21R,IRAK4,PIAS4,OTUD4,MAVS,TNIP2,ADIPOR2,NLRC5,RFFL,TRIM6,IFNE,LILRA5,SLC27A1,IL17REL,MIR152</t>
  </si>
  <si>
    <t>GO:0034612</t>
  </si>
  <si>
    <t>response to tumor necrosis factor</t>
  </si>
  <si>
    <t>43/253</t>
  </si>
  <si>
    <t>81,207,335,608,836,1277,2625,2648,3304,3987,4780,4792,5594,5743,5970,6095,6188,6772,7057,7128,7157,7185,7186,7189,7412,8754,8877,8996,9530,9759,10010,10293,10365,10594,10673,22900,23411,29965,51588,57817,58191,117584,406943</t>
  </si>
  <si>
    <t>ACTN4,AKT1,APOA1,TNFRSF17,CASP3,COL1A1,GATA3,KAT2A,HSPA1B,LIMS1,NFE2L2,NFKBIA,MAPK1,PTGS2,RELA,RORA,RPS3,STAT1,THBS1,TNFAIP3,TP53,TRAF1,TRAF2,TRAF6,VCAM1,ADAM9,SPHK1,NOL3,BAG4,HDAC4,TANK,TRAIP,KLF2,PRPF8,TNFSF13B,CARD8,SIRT1,CDIP1,PIAS4,HAMP,CXCL16,RFFL,MIR152</t>
  </si>
  <si>
    <t>GO:0071356</t>
  </si>
  <si>
    <t>cellular response to tumor necrosis factor</t>
  </si>
  <si>
    <t>39/229</t>
  </si>
  <si>
    <t>81,207,335,608,1277,2625,2648,3304,3987,4780,4792,5594,5970,6095,6188,6772,7057,7128,7157,7185,7186,7189,7412,8877,8996,9530,9759,10010,10293,10365,10594,10673,22900,23411,29965,51588,57817,117584,406943</t>
  </si>
  <si>
    <t>ACTN4,AKT1,APOA1,TNFRSF17,COL1A1,GATA3,KAT2A,HSPA1B,LIMS1,NFE2L2,NFKBIA,MAPK1,RELA,RORA,RPS3,STAT1,THBS1,TNFAIP3,TP53,TRAF1,TRAF2,TRAF6,VCAM1,SPHK1,NOL3,BAG4,HDAC4,TANK,TRAIP,KLF2,PRPF8,TNFSF13B,CARD8,SIRT1,CDIP1,PIAS4,HAMP,RFFL,MIR152</t>
  </si>
  <si>
    <t>GO:0033209</t>
  </si>
  <si>
    <t>tumor necrosis factor-mediated signaling pathway</t>
  </si>
  <si>
    <t>81,335,608,3304,3987,4792,5970,6772,7128,7157,7185,7186,7189,8877,8996,10293,10673,22900,29965,51588,117584,406943</t>
  </si>
  <si>
    <t>ACTN4,APOA1,TNFRSF17,HSPA1B,LIMS1,NFKBIA,RELA,STAT1,TNFAIP3,TP53,TRAF1,TRAF2,TRAF6,SPHK1,NOL3,TRAIP,TNFSF13B,CARD8,CDIP1,PIAS4,RFFL,MIR152</t>
  </si>
  <si>
    <t>GO:0001959</t>
  </si>
  <si>
    <t>regulation of cytokine-mediated signaling pathway</t>
  </si>
  <si>
    <t>21/150</t>
  </si>
  <si>
    <t>103,335,3304,3654,6773,7128,7186,7474,8651,8877,8996,10293,22900,26065,51588,54726,57506,84166,117584,117854,406943</t>
  </si>
  <si>
    <t>ADAR,APOA1,HSPA1B,IRAK1,STAT2,TNFAIP3,TRAF2,WNT5A,SOCS1,SPHK1,NOL3,TRAIP,CARD8,LSM14A,PIAS4,OTUD4,MAVS,NLRC5,RFFL,TRIM6,MIR152</t>
  </si>
  <si>
    <t>GO:0060759</t>
  </si>
  <si>
    <t>regulation of response to cytokine stimulus</t>
  </si>
  <si>
    <t>22/162</t>
  </si>
  <si>
    <t>103,335,3304,3654,5598,6773,7128,7186,7474,8651,8877,8996,10293,22900,26065,51588,54726,57506,84166,117584,117854,406943</t>
  </si>
  <si>
    <t>ADAR,APOA1,HSPA1B,IRAK1,MAPK7,STAT2,TNFAIP3,TRAF2,WNT5A,SOCS1,SPHK1,NOL3,TRAIP,CARD8,LSM14A,PIAS4,OTUD4,MAVS,NLRC5,RFFL,TRIM6,MIR152</t>
  </si>
  <si>
    <t>GO:0010803</t>
  </si>
  <si>
    <t>regulation of tumor necrosis factor-mediated signaling pathway</t>
  </si>
  <si>
    <t>11/47</t>
  </si>
  <si>
    <t>335,3304,7128,7186,8877,8996,10293,22900,51588,117584,406943</t>
  </si>
  <si>
    <t>APOA1,HSPA1B,TNFAIP3,TRAF2,SPHK1,NOL3,TRAIP,CARD8,PIAS4,RFFL,MIR152</t>
  </si>
  <si>
    <t>GO:0010804</t>
  </si>
  <si>
    <t>negative regulation of tumor necrosis factor-mediated signaling pathway</t>
  </si>
  <si>
    <t>7/23</t>
  </si>
  <si>
    <t>335,8996,10293,22900,51588,117584,406943</t>
  </si>
  <si>
    <t>APOA1,NOL3,TRAIP,CARD8,PIAS4,RFFL,MIR152</t>
  </si>
  <si>
    <t>89/575</t>
  </si>
  <si>
    <t>27,107,109,142,196,207,387,472,648,687,890,948,1019,1051,1053,1066,1080,1277,1373,1604,1616,1956,2033,2100,2308,2865,2908,3146,3148,3169,3552,3638,3654,3949,4792,4986,5054,5142,5165,5467,5536,5594,5599,5724,5916,5970,6095,6372,6373,6374,6662,6899,7035,7040,7128,7189,7337,7431,7473,7474,7533,7804,8204,8322,8751,8754,8915,9373,9420,9475,10018,10221,10424,10594,11027,22900,23411,27086,51341,54206,54541,57178,57817,79155,79602,89780,92140,133522,140885,128,488,836,3329,3454,4353,4846,4851,5739,5743,6280,7412,7855,7867,10935,57162,63826,64170,117854,718,920,1113,1233,1571,1690,2289,2876,3106,3537,3538,3539,3542,3570,4069,4939,5580,5996,6156,6464,8029,10133,28834,51752,57506,79132,81035,84166,115361,116844,171389,338376,100423062,2932,7157,10628,84464</t>
  </si>
  <si>
    <t>ABL2,ADCY1,ADCY3,PARP1,AHR,AKT1,RHOA,ATM,BMI1,KLF9,CCNA2,CD36,CDK4,CEBPB,CEBPE,CES1,CFTR,COL1A1,CPS1,CD55,DAXX,EGFR,EP300,ESR2,FOXO1,FFAR3,NR3C1,HMGB1,HMGB2,FOXA1,IL1A,INSIG1,IRAK1,LDLR,NFKBIA,OPRK1,SERPINE1,PDE4B,PDK3,PPARD,PPP5C,MAPK1,MAPK8,PTAFR,RARG,RELA,RORA,CXCL6,CXCL11,CXCL5,SOX9,TBX1,TFPI,TGFB1,TNFAIP3,TRAF6,UBE3A,VIM,WNT3,WNT5A,YWHAH,LRP8,NRIP1,FZD4,ADAM15,ADAM9,BCL10,PLAA,CYP7B1,ROCK2,BCL2L11,TRIB1,PGRMC2,PRPF8,LILRA2,CARD8,SIRT1,FOXP1,ZBTB7A,ERRFI1,DDIT4,ZMIZ1,HAMP,TNIP2,ADIPOR2,WNT3A,MTDH,PPARGC1B,SIRPA,ADH5,ATP2A2,CASP3,HSPD1,IFNAR1,MPO,NOS3,NOTCH1,PTGIR,PTGS2,S100A9,VCAM1,FZD5,MAPKAPK3,PRDX3,PELI1,SRR,CARD9,TRIM6,C3,CD4,CHGA,CCR4,CYP2E1,COCH,FKBP5,GPX1,HLA-B,IGLC1,IGLC2,IGLC3,IGLC6,IL6R,LYZ,OAS2,PRKCD,RGS1,RPL30,SHC1,CUBN,OPTN,IGLC7,ERAP1,MAVS,DHX58,COLEC12,NLRC5,GBP4,LRG1,NLRP6,IFNE,IGLL5,GSK3B,TP53,TXNIP,SLX4</t>
  </si>
  <si>
    <t>27,107,109,142,196,207,387,472,648,687,890,948,1019,1051,1053,1066,1080,1277,1373,1604,1616,1956,2033,2100,2308,2865,2908,3146,3148,3169,3552,3638,3654,3949,4792,4986,5054,5142,5165,5467,5536,5594,5599,5724,5916,5970,6095,6372,6373,6374,6662,6899,7035,7040,7128,7189,7337,7431,7473,7474,7533,7804,8204,8322,8751,8754,8915,9373,9420,9475,10018,10221,10424,10594,11027,22900,23411,27086,51341,54206,54541,57178,57817,79155,79602,89780,92140,133522,140885</t>
  </si>
  <si>
    <t>ABL2,ADCY1,ADCY3,PARP1,AHR,AKT1,RHOA,ATM,BMI1,KLF9,CCNA2,CD36,CDK4,CEBPB,CEBPE,CES1,CFTR,COL1A1,CPS1,CD55,DAXX,EGFR,EP300,ESR2,FOXO1,FFAR3,NR3C1,HMGB1,HMGB2,FOXA1,IL1A,INSIG1,IRAK1,LDLR,NFKBIA,OPRK1,SERPINE1,PDE4B,PDK3,PPARD,PPP5C,MAPK1,MAPK8,PTAFR,RARG,RELA,RORA,CXCL6,CXCL11,CXCL5,SOX9,TBX1,TFPI,TGFB1,TNFAIP3,TRAF6,UBE3A,VIM,WNT3,WNT5A,YWHAH,LRP8,NRIP1,FZD4,ADAM15,ADAM9,BCL10,PLAA,CYP7B1,ROCK2,BCL2L11,TRIB1,PGRMC2,PRPF8,LILRA2,CARD8,SIRT1,FOXP1,ZBTB7A,ERRFI1,DDIT4,ZMIZ1,HAMP,TNIP2,ADIPOR2,WNT3A,MTDH,PPARGC1B,SIRPA</t>
  </si>
  <si>
    <t>62/362</t>
  </si>
  <si>
    <t>128,207,387,488,836,948,1019,1051,1053,1373,1604,3146,3148,3329,3454,3552,3654,4353,4792,4846,4851,4986,5054,5142,5467,5594,5599,5724,5739,5743,5970,6280,6372,6373,6374,7035,7040,7128,7189,7412,7431,7474,7855,7867,8754,8915,9373,10221,10594,10935,11027,22900,27086,57162,57817,63826,64170,79155,79602,92140,117854,140885</t>
  </si>
  <si>
    <t>ADH5,AKT1,RHOA,ATP2A2,CASP3,CD36,CDK4,CEBPB,CEBPE,CPS1,CD55,HMGB1,HMGB2,HSPD1,IFNAR1,IL1A,IRAK1,MPO,NFKBIA,NOS3,NOTCH1,OPRK1,SERPINE1,PDE4B,PPARD,MAPK1,MAPK8,PTAFR,PTGIR,PTGS2,RELA,S100A9,CXCL6,CXCL11,CXCL5,TFPI,TGFB1,TNFAIP3,TRAF6,VCAM1,VIM,WNT5A,FZD5,MAPKAPK3,ADAM9,BCL10,PLAA,TRIB1,PRPF8,PRDX3,LILRA2,CARD8,FOXP1,PELI1,HAMP,SRR,CARD9,TNIP2,ADIPOR2,MTDH,TRIM6,SIRPA</t>
  </si>
  <si>
    <t>60/342</t>
  </si>
  <si>
    <t>128,207,387,488,836,948,1019,1051,1053,1373,1604,3146,3148,3329,3454,3552,3654,4353,4792,4846,4851,4986,5054,5142,5467,5594,5599,5724,5739,5743,5970,6280,6372,6373,6374,7035,7040,7128,7189,7412,7431,7474,7867,8754,8915,9373,10221,10594,10935,11027,22900,27086,57162,57817,63826,79155,79602,92140,117854,140885</t>
  </si>
  <si>
    <t>ADH5,AKT1,RHOA,ATP2A2,CASP3,CD36,CDK4,CEBPB,CEBPE,CPS1,CD55,HMGB1,HMGB2,HSPD1,IFNAR1,IL1A,IRAK1,MPO,NFKBIA,NOS3,NOTCH1,OPRK1,SERPINE1,PDE4B,PPARD,MAPK1,MAPK8,PTAFR,PTGIR,PTGS2,RELA,S100A9,CXCL6,CXCL11,CXCL5,TFPI,TGFB1,TNFAIP3,TRAF6,VCAM1,VIM,WNT5A,MAPKAPK3,ADAM9,BCL10,PLAA,TRIB1,PRPF8,PRDX3,LILRA2,CARD8,FOXP1,PELI1,HAMP,SRR,TNIP2,ADIPOR2,MTDH,TRIM6,SIRPA</t>
  </si>
  <si>
    <t>95/748</t>
  </si>
  <si>
    <t>128,207,387,488,718,836,920,948,1019,1051,1053,1113,1233,1373,1571,1604,1690,2289,2876,3106,3146,3148,3329,3454,3537,3538,3539,3542,3552,3570,3654,4069,4353,4792,4846,4851,4939,4986,5054,5142,5467,5580,5594,5599,5724,5739,5743,5970,5996,6156,6280,6372,6373,6374,6464,7035,7040,7128,7189,7412,7431,7474,7855,7867,8029,8754,8915,9373,10133,10221,10594,10935,11027,22900,27086,28834,51752,57162,57506,57817,63826,64170,79132,79155,79602,81035,84166,92140,115361,116844,117854,140885,171389,338376,100423062</t>
  </si>
  <si>
    <t>ADH5,AKT1,RHOA,ATP2A2,C3,CASP3,CD4,CD36,CDK4,CEBPB,CEBPE,CHGA,CCR4,CPS1,CYP2E1,CD55,COCH,FKBP5,GPX1,HLA-B,HMGB1,HMGB2,HSPD1,IFNAR1,IGLC1,IGLC2,IGLC3,IGLC6,IL1A,IL6R,IRAK1,LYZ,MPO,NFKBIA,NOS3,NOTCH1,OAS2,OPRK1,SERPINE1,PDE4B,PPARD,PRKCD,MAPK1,MAPK8,PTAFR,PTGIR,PTGS2,RELA,RGS1,RPL30,S100A9,CXCL6,CXCL11,CXCL5,SHC1,TFPI,TGFB1,TNFAIP3,TRAF6,VCAM1,VIM,WNT5A,FZD5,MAPKAPK3,CUBN,ADAM9,BCL10,PLAA,OPTN,TRIB1,PRPF8,PRDX3,LILRA2,CARD8,FOXP1,IGLC7,ERAP1,PELI1,MAVS,HAMP,SRR,CARD9,DHX58,TNIP2,ADIPOR2,COLEC12,NLRC5,MTDH,GBP4,LRG1,TRIM6,SIRPA,NLRP6,IFNE,IGLL5</t>
  </si>
  <si>
    <t>46/245</t>
  </si>
  <si>
    <t>207,387,948,1019,1051,1053,1604,2932,3146,3148,3552,3654,4792,4986,5054,5142,5467,5594,5599,5724,5970,6372,6373,6374,7035,7040,7128,7157,7189,7431,7474,7855,8754,8915,9373,10018,10221,10594,10628,11027,22900,57817,79155,84464,92140,140885</t>
  </si>
  <si>
    <t>AKT1,RHOA,CD36,CDK4,CEBPB,CEBPE,CD55,GSK3B,HMGB1,HMGB2,IL1A,IRAK1,NFKBIA,OPRK1,SERPINE1,PDE4B,PPARD,MAPK1,MAPK8,PTAFR,RELA,CXCL6,CXCL11,CXCL5,TFPI,TGFB1,TNFAIP3,TP53,TRAF6,VIM,WNT5A,FZD5,ADAM9,BCL10,PLAA,BCL2L11,TRIB1,PRPF8,TXNIP,LILRA2,CARD8,HAMP,TNIP2,SLX4,MTDH,SIRPA</t>
  </si>
  <si>
    <t>40/208</t>
  </si>
  <si>
    <t>207,387,948,1019,1051,1053,1604,3146,3148,3552,3654,4792,4986,5054,5142,5467,5594,5599,5724,5970,6372,6373,6374,7035,7040,7128,7189,7431,7474,8754,8915,9373,10221,10594,11027,22900,57817,79155,92140,140885</t>
  </si>
  <si>
    <t>AKT1,RHOA,CD36,CDK4,CEBPB,CEBPE,CD55,HMGB1,HMGB2,IL1A,IRAK1,NFKBIA,OPRK1,SERPINE1,PDE4B,PPARD,MAPK1,MAPK8,PTAFR,RELA,CXCL6,CXCL11,CXCL5,TFPI,TGFB1,TNFAIP3,TRAF6,VIM,WNT5A,ADAM9,BCL10,PLAA,TRIB1,PRPF8,LILRA2,CARD8,HAMP,TNIP2,MTDH,SIRPA</t>
  </si>
  <si>
    <t>41/220</t>
  </si>
  <si>
    <t>207,387,948,1019,1051,1053,1604,3146,3148,3552,3654,4792,4986,5054,5142,5467,5594,5599,5724,5970,6372,6373,6374,7035,7040,7128,7189,7431,7474,7855,8754,8915,9373,10221,10594,11027,22900,57817,79155,92140,140885</t>
  </si>
  <si>
    <t>AKT1,RHOA,CD36,CDK4,CEBPB,CEBPE,CD55,HMGB1,HMGB2,IL1A,IRAK1,NFKBIA,OPRK1,SERPINE1,PDE4B,PPARD,MAPK1,MAPK8,PTAFR,RELA,CXCL6,CXCL11,CXCL5,TFPI,TGFB1,TNFAIP3,TRAF6,VIM,WNT5A,FZD5,ADAM9,BCL10,PLAA,TRIB1,PRPF8,LILRA2,CARD8,HAMP,TNIP2,MTDH,SIRPA</t>
  </si>
  <si>
    <t>15/60</t>
  </si>
  <si>
    <t>207,948,1604,3654,4792,5594,5724,7040,7128,7189,8915,10221,11027,22900,92140</t>
  </si>
  <si>
    <t>AKT1,CD36,CD55,IRAK1,NFKBIA,MAPK1,PTAFR,TGFB1,TNFAIP3,TRAF6,BCL10,TRIB1,LILRA2,CARD8,MTDH</t>
  </si>
  <si>
    <t>180/715</t>
  </si>
  <si>
    <t>27,207,332,351,466,595,596,817,821,829,836,920,958,960,998,1027,1052,1072,1147,1398,1399,1432,1445,1489,1846,1849,1977,2002,2247,2309,2316,2322,2323,2335,2353,2885,2889,3133,3146,3162,3312,3320,3433,3454,3455,3552,3553,3559,3562,3570,3572,3588,3595,3600,3654,3659,3662,3667,3689,3718,3837,3838,3845,3977,4001,4049,4050,4067,4088,4170,4208,4215,4261,4282,4313,4318,4502,4609,4791,4893,4939,5062,5291,5293,5295,5296,5300,5495,5515,5519,5528,5594,5599,5600,5601,5609,5688,5693,5698,5702,5705,5709,5771,5777,5778,5780,5781,5898,5970,6095,6195,6285,6648,6657,6772,6774,6778,6813,6850,6868,6888,7124,7133,7157,7186,7291,7293,7321,7334,7335,7341,7412,7422,7525,7534,8021,8065,8351,8480,8503,8519,8660,8740,8771,8784,8835,8878,8945,9049,9180,9235,9252,9261,9306,9402,9655,9688,9830,9883,9972,9987,10018,10019,10197,10454,11074,23118,23291,23529,23636,25939,29110,50615,53833,54472,57162,81603,115650,200081,201626</t>
  </si>
  <si>
    <t>ABL2,AKT1,BIRC5,APP,ATF1,CCND1,BCL2,CAMK2D,CANX,CAPZA1,CASP3,CD4,CD40,CD44,CDC42,CDKN1B,CEBPD,CFL1,CHUK,CRK,CRKL,MAPK14,CSK,CTF1,DUSP4,DUSP7,EIF4E,ELK1,FGF2,FOXO3,FLNA,FLT3,FLT3LG,FN1,FOS,GRB2,RAPGEF1,HLA-E,HMGB1,HMOX1,HSPA8,HSP90AA1,IFIT2,IFNAR1,IFNAR2,IL1A,IL1B,IL2RA,IL3,IL6R,IL6ST,IL10RB,IL12RB2,IL15,IRAK1,IRF1,IRF4,IRS1,ITGB2,JAK3,KPNB1,KPNA2,KRAS,LIFR,LMNB1,LTA,LTB,LYN,SMAD3,MCL1,MEF2C,MAP3K3,CIITA,MIF,MMP2,MMP9,MT2A,MYC,NFKB2,NRAS,OAS2,PAK2,PIK3CB,PIK3CD,PIK3R1,PIK3R2,PIN1,PPM1B,PPP2CA,PPP2R1B,PPP2R5D,MAPK1,MAPK8,MAPK11,MAPK9,MAP2K7,PSMA7,PSMB5,PSMB9,PSMC3,PSMC5,PSMD3,PTPN2,PTPN6,PTPN7,PTPN9,PTPN11,RALA,RELA,RORA,RPS6KA1,S100B,SOD2,SOX2,STAT1,STAT3,STAT6,STXBP2,SYK,ADAM17,TALDO1,TNF,TNFRSF1B,TP53,TRAF2,TWIST1,TNFRSF4,UBE2D1,UBE2N,UBE2V1,SUMO1,VCAM1,VEGFA,YES1,YWHAZ,NUP214,CUL5,H3C4,RAE1,PIK3R3,IFITM1,IRS2,TNFSF14,TNFRSF6B,TNFRSF18,SOCS2,SQSTM1,BTRC,AIP,OSMR,IL32,RPS6KA5,MAPKAPK2,SOCS6,GRAP2,SOCS5,NUP93,TRIM14,POM121,NUP153,HNRNPDL,BCL2L11,SH2B3,PSME3,TAB1,TRIM31,TAB2,FBXW11,CLCF1,NUP62,SAMHD1,TBK1,IL21R,IL20RB,TOLLIP,PELI1,TRIM8,TNFRSF13C,TXLNA,PDE12</t>
  </si>
  <si>
    <t>128/462</t>
  </si>
  <si>
    <t>207,332,351,466,595,596,821,829,836,920,998,1052,1072,1147,1398,1399,1432,1489,1846,1849,2002,2247,2309,2335,2353,2885,2889,3146,3162,3312,3320,3552,3553,3559,3562,3570,3572,3588,3595,3600,3654,3662,3667,3689,3718,3977,4001,4067,4088,4170,4208,4215,4282,4313,4318,4609,4791,5062,5291,5293,5295,5296,5515,5519,5528,5594,5599,5600,5601,5609,5688,5693,5698,5702,5705,5709,5771,5777,5778,5780,5781,5898,5970,6095,6195,6285,6648,6657,6772,6774,6778,6813,6850,6888,7124,7133,7157,7291,7334,7335,7412,7422,7525,7534,8351,8503,8660,8835,8878,8945,9049,9180,9235,9252,9261,9655,9987,10197,10454,23118,23291,23529,29110,50615,53833,54472,57162,200081</t>
  </si>
  <si>
    <t>AKT1,BIRC5,APP,ATF1,CCND1,BCL2,CANX,CAPZA1,CASP3,CD4,CDC42,CEBPD,CFL1,CHUK,CRK,CRKL,MAPK14,CTF1,DUSP4,DUSP7,ELK1,FGF2,FOXO3,FN1,FOS,GRB2,RAPGEF1,HMGB1,HMOX1,HSPA8,HSP90AA1,IL1A,IL1B,IL2RA,IL3,IL6R,IL6ST,IL10RB,IL12RB2,IL15,IRAK1,IRF4,IRS1,ITGB2,JAK3,LIFR,LMNB1,LYN,SMAD3,MCL1,MEF2C,MAP3K3,MIF,MMP2,MMP9,MYC,NFKB2,PAK2,PIK3CB,PIK3CD,PIK3R1,PIK3R2,PPP2CA,PPP2R1B,PPP2R5D,MAPK1,MAPK8,MAPK11,MAPK9,MAP2K7,PSMA7,PSMB5,PSMB9,PSMC3,PSMC5,PSMD3,PTPN2,PTPN6,PTPN7,PTPN9,PTPN11,RALA,RELA,RORA,RPS6KA1,S100B,SOD2,SOX2,STAT1,STAT3,STAT6,STXBP2,SYK,TALDO1,TNF,TNFRSF1B,TP53,TWIST1,UBE2N,UBE2V1,VCAM1,VEGFA,YES1,YWHAZ,H3C4,PIK3R3,IRS2,SOCS2,SQSTM1,BTRC,AIP,OSMR,IL32,RPS6KA5,MAPKAPK2,SOCS5,HNRNPDL,PSME3,TAB1,TAB2,FBXW11,CLCF1,TBK1,IL21R,IL20RB,TOLLIP,PELI1,TXLNA</t>
  </si>
  <si>
    <t>Pathways in cancer</t>
  </si>
  <si>
    <t>127/395</t>
  </si>
  <si>
    <t>108,115,207,331,332,354,355,387,572,581,595,596,624,836,842,898,998,999,1019,1021,1027,1147,1282,1398,1399,1488,1869,1870,1871,1902,1909,1956,2033,2064,2113,2246,2247,2254,2255,2322,2323,2335,2353,2475,2768,2773,2783,2885,2932,2956,3320,3326,3480,3655,3815,3845,3912,3915,3918,4088,4089,4149,4193,4286,4313,4318,4437,4609,4791,4893,5156,5159,5291,5293,5295,5296,5331,5336,5578,5579,5594,5599,5601,5605,5728,5747,5879,5880,5894,5898,5925,5970,6093,6256,6387,6502,6772,6774,6789,6934,7042,7046,7048,7157,7186,7422,7423,7428,7473,7704,7852,7855,8312,8321,8503,8772,9063,10342,23365,23604,27006,51176,54205,54583,79444,112399,112401,317,1647,81,87,383,733,1277,1281,3553,3689,5878,7097,7099,7124,22883</t>
  </si>
  <si>
    <t>ADCY2,ADCY9,AKT1,XIAP,BIRC5,KLK3,FAS,RHOA,BAD,BAX,CCND1,BCL2,BDKRB2,CASP3,CASP9,CCNE1,CDC42,CDH1,CDK4,CDK6,CDKN1B,CHUK,COL4A1,CRK,CRKL,CTBP2,E2F1,E2F2,E2F3,LPAR1,EDNRA,EGFR,EP300,ERBB2,ETS1,FGF1,FGF2,FGF9,FGF10,FLT3,FLT3LG,FN1,FOS,MTOR,GNA12,GNAI3,GNB2,GRB2,GSK3B,MSH6,HSP90AA1,HSP90AB1,IGF1R,ITGA6,KIT,KRAS,LAMB1,LAMC1,LAMC2,SMAD3,SMAD4,MAX,MDM2,MITF,MMP2,MMP9,MSH3,MYC,NFKB2,NRAS,PDGFRA,PDGFRB,PIK3CB,PIK3CD,PIK3R1,PIK3R2,PLCB3,PLCG2,PRKCA,PRKCB,MAPK1,MAPK8,MAPK9,MAP2K2,PTEN,PTK2,RAC1,RAC2,RAF1,RALA,RB1,RELA,ROCK1,RXRA,CXCL12,SKP2,STAT1,STAT3,STK4,TCF7L2,TGFB2,TGFBR1,TGFBR2,TP53,TRAF2,VEGFA,VEGFB,VHL,WNT3,ZBTB16,CXCR4,FZD5,AXIN1,FZD1,PIK3R3,FADD,PIAS2,TFG,ARHGEF12,DAPK2,FGF22,LEF1,CYCS,EGLN1,BIRC7,EGLN3,BIRC8,APAF1,GADD45A,ACTN4,ACTN1,ARG1,C8G,COL1A1,COL3A1,IL1B,ITGB2,RAB5C,TLR2,TLR4,TNF,CLSTN1</t>
  </si>
  <si>
    <t>108,115,207,331,332,354,355,387,572,581,595,596,624,836,842,898,998,999,1019,1021,1027,1147,1282,1398,1399,1488,1869,1870,1871,1902,1909,1956,2033,2064,2113,2246,2247,2254,2255,2322,2323,2335,2353,2475,2768,2773,2783,2885,2932,2956,3320,3326,3480,3655,3815,3845,3912,3915,3918,4088,4089,4149,4193,4286,4313,4318,4437,4609,4791,4893,5156,5159,5291,5293,5295,5296,5331,5336,5578,5579,5594,5599,5601,5605,5728,5747,5879,5880,5894,5898,5925,5970,6093,6256,6387,6502,6772,6774,6789,6934,7042,7046,7048,7157,7186,7422,7423,7428,7473,7704,7852,7855,8312,8321,8503,8772,9063,10342,23365,23604,27006,51176,54205,54583,79444,112399,112401</t>
  </si>
  <si>
    <t>ADCY2,ADCY9,AKT1,XIAP,BIRC5,KLK3,FAS,RHOA,BAD,BAX,CCND1,BCL2,BDKRB2,CASP3,CASP9,CCNE1,CDC42,CDH1,CDK4,CDK6,CDKN1B,CHUK,COL4A1,CRK,CRKL,CTBP2,E2F1,E2F2,E2F3,LPAR1,EDNRA,EGFR,EP300,ERBB2,ETS1,FGF1,FGF2,FGF9,FGF10,FLT3,FLT3LG,FN1,FOS,MTOR,GNA12,GNAI3,GNB2,GRB2,GSK3B,MSH6,HSP90AA1,HSP90AB1,IGF1R,ITGA6,KIT,KRAS,LAMB1,LAMC1,LAMC2,SMAD3,SMAD4,MAX,MDM2,MITF,MMP2,MMP9,MSH3,MYC,NFKB2,NRAS,PDGFRA,PDGFRB,PIK3CB,PIK3CD,PIK3R1,PIK3R2,PLCB3,PLCG2,PRKCA,PRKCB,MAPK1,MAPK8,MAPK9,MAP2K2,PTEN,PTK2,RAC1,RAC2,RAF1,RALA,RB1,RELA,ROCK1,RXRA,CXCL12,SKP2,STAT1,STAT3,STK4,TCF7L2,TGFB2,TGFBR1,TGFBR2,TP53,TRAF2,VEGFA,VEGFB,VHL,WNT3,ZBTB16,CXCR4,FZD5,AXIN1,FZD1,PIK3R3,FADD,PIAS2,TFG,ARHGEF12,DAPK2,FGF22,LEF1,CYCS,EGLN1,BIRC7,EGLN3,BIRC8</t>
  </si>
  <si>
    <t>hsa05222</t>
  </si>
  <si>
    <t>Small cell lung cancer</t>
  </si>
  <si>
    <t>39/84</t>
  </si>
  <si>
    <t>207,317,331,595,596,842,898,1019,1021,1027,1147,1282,1869,1870,1871,2335,3655,3912,3915,3918,4149,4609,5291,5293,5295,5296,5728,5747,5925,5970,6256,6502,7157,7186,8503,9063,54205,79444,112401</t>
  </si>
  <si>
    <t>AKT1,APAF1,XIAP,CCND1,BCL2,CASP9,CCNE1,CDK4,CDK6,CDKN1B,CHUK,COL4A1,E2F1,E2F2,E2F3,FN1,ITGA6,LAMB1,LAMC1,LAMC2,MAX,MYC,PIK3CB,PIK3CD,PIK3R1,PIK3R2,PTEN,PTK2,RB1,RELA,RXRA,SKP2,TP53,TRAF2,PIK3R3,PIAS2,CYCS,BIRC7,BIRC8</t>
  </si>
  <si>
    <t>ko05222</t>
  </si>
  <si>
    <t>WP4658</t>
  </si>
  <si>
    <t>39/98</t>
  </si>
  <si>
    <t>207,317,581,595,596,836,842,898,1019,1021,1027,1147,1282,1647,1869,1870,1871,2335,3655,3912,3915,3918,4149,4609,5291,5293,5295,5296,5728,5747,5925,5970,6256,7157,7186,8503,54205,79444,112401</t>
  </si>
  <si>
    <t>AKT1,APAF1,BAX,CCND1,BCL2,CASP3,CASP9,CCNE1,CDK4,CDK6,CDKN1B,CHUK,COL4A1,GADD45A,E2F1,E2F2,E2F3,FN1,ITGA6,LAMB1,LAMC1,LAMC2,MAX,MYC,PIK3CB,PIK3CD,PIK3R1,PIK3R2,PTEN,PTK2,RB1,RELA,RXRA,TP53,TRAF2,PIK3R3,CYCS,BIRC7,BIRC8</t>
  </si>
  <si>
    <t>ko05146</t>
  </si>
  <si>
    <t>Amoebiasis</t>
  </si>
  <si>
    <t>29/96</t>
  </si>
  <si>
    <t>81,87,383,733,836,1277,1281,1282,2335,3553,3689,3912,3915,3918,5291,5293,5295,5296,5331,5578,5579,5747,5878,5970,7042,7097,7099,7124,8503</t>
  </si>
  <si>
    <t>ACTN4,ACTN1,ARG1,C8G,CASP3,COL1A1,COL3A1,COL4A1,FN1,IL1B,ITGB2,LAMB1,LAMC1,LAMC2,PIK3CB,PIK3CD,PIK3R1,PIK3R2,PLCB3,PRKCA,PRKCB,PTK2,RAB5C,RELA,TGFB2,TLR2,TLR4,TNF,PIK3R3</t>
  </si>
  <si>
    <t>hsa05146</t>
  </si>
  <si>
    <t>30/107</t>
  </si>
  <si>
    <t>81,87,383,733,836,1277,1281,1282,2335,3553,3689,3912,3915,3918,5291,5293,5295,5296,5331,5578,5579,5747,5878,5970,7042,7097,7099,7124,8503,22883</t>
  </si>
  <si>
    <t>ACTN4,ACTN1,ARG1,C8G,CASP3,COL1A1,COL3A1,COL4A1,FN1,IL1B,ITGB2,LAMB1,LAMC1,LAMC2,PIK3CB,PIK3CD,PIK3R1,PIK3R2,PLCB3,PRKCA,PRKCB,PTK2,RAB5C,RELA,TGFB2,TLR2,TLR4,TNF,PIK3R3,CLSTN1</t>
  </si>
  <si>
    <t>153/582</t>
  </si>
  <si>
    <t>91,142,207,317,355,468,551,572,581,596,624,648,653,672,754,836,842,843,857,952,960,972,1457,1540,1655,1869,1870,1969,2033,2081,2244,2255,2266,2309,2395,2668,2773,2872,2876,2907,2923,2932,2956,3070,3148,3162,3301,3304,3552,3553,3570,3655,4088,4150,4170,4193,4282,4318,4776,4836,4841,4846,5054,5062,5170,5295,5326,5366,5499,5519,5578,5599,5601,5607,5728,5771,5894,5925,5970,5977,6135,6154,6188,6387,6421,6422,6648,6789,6934,7009,7015,7042,7046,7057,7124,7128,7133,7157,7186,7466,7818,7917,8065,8440,8445,8451,8682,8772,8837,8879,8996,9026,9529,9709,9821,10018,10105,10116,10131,10193,10197,10494,10922,10955,11083,11124,23604,23612,23645,27113,29108,29843,51246,51304,51588,51616,54431,55011,55367,64112,64782,79073,79094,83596,84231,89941,92609,117584,133746,147138,148022,204851,219699</t>
  </si>
  <si>
    <t>ACVR1B,PARP1,AKT1,APAF1,FAS,ATF4,AVP,BAD,BAX,BCL2,BDKRB2,BMI1,BMP5,BRCA1,PTTG1IP,CASP3,CASP9,CASP10,CAV1,CD38,CD44,CD74,CSNK2A1,CYLD,DDX5,E2F1,E2F2,EPHA2,EP300,ERN1,FGB,FGF10,FGG,FOXO3,FXN,GDNF,GNAI3,MKNK2,GPX1,GRINA,PDIA3,GSK3B,MSH6,HELLS,HMGB2,HMOX1,DNAJA1,HSPA1B,IL1A,IL1B,IL6R,ITGA6,SMAD3,MAZ,MCL1,MDM2,MIF,MMP9,NFATC4,NMT1,NONO,NOS3,SERPINE1,PAK2,PDPK1,PIK3R1,PLAGL2,PMAIP1,PPP1CA,PPP2R1B,PRKCA,MAPK8,MAPK9,MAP2K5,PTEN,PTPN2,RAF1,RB1,RELA,DPF2,RPL11,RPL26,RPS3,CXCL12,SFPQ,SFRP1,SOD2,STK4,TCF7L2,TMBIM6,TERT,TGFB2,TGFBR1,THBS1,TNF,TNFAIP3,TNFRSF1B,TP53,TRAF2,WFS1,DAP3,BAG6,CUL5,NCK2,DYRK2,CUL4A,PEA15,FADD,CFLAR,SGPL1,NOL3,HIP1R,BAG5,HERPUD1,RB1CC1,BCL2L11,PPIF,FEM1B,TRAP1,RNF41,PSME3,STK25,FASTK,SERINC3,DIDO1,FAF1,DAPK2,PHLDA3,PPP1R15A,BBC3,PYCARD,SENP1,SHISA5,ZDHHC3,PIAS4,TAF9B,DNAJC10,PIH1D1,PIDD1,MOAP1,AEN,TMEM109,CHAC1,BCL2L12,TRAF7,RHOT2,TIMM50,RFFL,JMY,TMC8,TICAM1,HIPK1,UNC5B</t>
  </si>
  <si>
    <t>100/356</t>
  </si>
  <si>
    <t>142,207,355,551,572,581,596,624,648,653,672,754,857,960,972,1457,1540,2244,2255,2266,2395,2668,2773,2876,2907,2923,2932,3070,3148,3162,3301,3304,3552,3553,3655,4150,4170,4193,4282,4318,4776,4841,4846,5054,5062,5326,5366,5499,5519,5601,5607,5728,5771,5894,5925,5970,6135,6154,6188,6387,6421,6422,6648,6789,6934,7009,7015,7046,7057,7124,7128,7157,7186,7466,8440,8682,8772,8837,8996,9529,9709,9821,10018,10105,10116,10131,10197,10955,11124,23604,27113,29108,51588,51616,55011,83596,84231,117584,147138,219699</t>
  </si>
  <si>
    <t>PARP1,AKT1,FAS,AVP,BAD,BAX,BCL2,BDKRB2,BMI1,BMP5,BRCA1,PTTG1IP,CAV1,CD44,CD74,CSNK2A1,CYLD,FGB,FGF10,FGG,FXN,GDNF,GNAI3,GPX1,GRINA,PDIA3,GSK3B,HELLS,HMGB2,HMOX1,DNAJA1,HSPA1B,IL1A,IL1B,ITGA6,MAZ,MCL1,MDM2,MIF,MMP9,NFATC4,NONO,NOS3,SERPINE1,PAK2,PLAGL2,PMAIP1,PPP1CA,PPP2R1B,MAPK9,MAP2K5,PTEN,PTPN2,RAF1,RB1,RELA,RPL11,RPL26,RPS3,CXCL12,SFPQ,SFRP1,SOD2,STK4,TCF7L2,TMBIM6,TERT,TGFBR1,THBS1,TNF,TNFAIP3,TP53,TRAF2,WFS1,NCK2,PEA15,FADD,CFLAR,NOL3,BAG5,HERPUD1,RB1CC1,BCL2L11,PPIF,FEM1B,TRAP1,PSME3,SERINC3,FAF1,DAPK2,BBC3,PYCARD,PIAS4,TAF9B,PIH1D1,BCL2L12,TRAF7,RFFL,TMC8,UNC5B</t>
  </si>
  <si>
    <t>70/219</t>
  </si>
  <si>
    <t>91,207,355,572,581,596,653,672,857,1540,2244,2255,2266,2309,2668,2872,2876,2923,2932,3148,3162,3304,3552,3553,3570,3655,4088,4170,4846,5054,5062,5170,5295,5366,5499,5519,5607,5728,5894,5970,6422,6789,6934,7015,7042,7046,7057,7124,7128,7133,7186,8682,8772,8837,8996,9821,10018,10116,10193,10197,11124,29108,51304,55367,64112,83596,117584,147138,204851,219699</t>
  </si>
  <si>
    <t>ACVR1B,AKT1,FAS,BAD,BAX,BCL2,BMP5,BRCA1,CAV1,CYLD,FGB,FGF10,FGG,FOXO3,GDNF,MKNK2,GPX1,PDIA3,GSK3B,HMGB2,HMOX1,HSPA1B,IL1A,IL1B,IL6R,ITGA6,SMAD3,MCL1,NOS3,SERPINE1,PAK2,PDPK1,PIK3R1,PMAIP1,PPP1CA,PPP2R1B,MAP2K5,PTEN,RAF1,RELA,SFRP1,STK4,TCF7L2,TERT,TGFB2,TGFBR1,THBS1,TNF,TNFAIP3,TNFRSF1B,TRAF2,PEA15,FADD,CFLAR,NOL3,RB1CC1,BCL2L11,FEM1B,RNF41,PSME3,FAF1,PYCARD,ZDHHC3,PIDD1,MOAP1,BCL2L12,RFFL,TMC8,HIPK1,UNC5B</t>
  </si>
  <si>
    <t>64/224</t>
  </si>
  <si>
    <t>207,551,581,596,624,648,653,672,754,960,972,1457,2244,2255,2266,2395,2668,2773,2876,2907,2932,3070,3148,3162,3301,3304,3552,3553,3655,4150,4170,4193,4282,4318,4841,4846,5054,5607,5894,5925,5970,6387,6648,6934,7009,7015,7046,7057,7124,7128,7466,8682,8837,8996,9529,9709,9821,10105,10131,10197,51616,55011,117584,219699</t>
  </si>
  <si>
    <t>AKT1,AVP,BAX,BCL2,BDKRB2,BMI1,BMP5,BRCA1,PTTG1IP,CD44,CD74,CSNK2A1,FGB,FGF10,FGG,FXN,GDNF,GNAI3,GPX1,GRINA,GSK3B,HELLS,HMGB2,HMOX1,DNAJA1,HSPA1B,IL1A,IL1B,ITGA6,MAZ,MCL1,MDM2,MIF,MMP9,NONO,NOS3,SERPINE1,MAP2K5,RAF1,RB1,RELA,CXCL12,SOD2,TCF7L2,TMBIM6,TERT,TGFBR1,THBS1,TNF,TNFAIP3,WFS1,PEA15,CFLAR,NOL3,BAG5,HERPUD1,RB1CC1,PPIF,TRAP1,PSME3,TAF9B,PIH1D1,RFFL,UNC5B</t>
  </si>
  <si>
    <t>52/151</t>
  </si>
  <si>
    <t>207,596,653,672,857,1540,2244,2255,2266,2668,2876,2923,2932,3148,3162,3304,3552,3553,3655,4170,4846,5054,5062,5366,5499,5519,5607,5728,5894,5970,6422,6789,6934,7015,7046,7057,7124,7128,7186,8682,8772,8837,8996,9821,10116,10197,11124,29108,83596,117584,147138,219699</t>
  </si>
  <si>
    <t>AKT1,BCL2,BMP5,BRCA1,CAV1,CYLD,FGB,FGF10,FGG,GDNF,GPX1,PDIA3,GSK3B,HMGB2,HMOX1,HSPA1B,IL1A,IL1B,ITGA6,MCL1,NOS3,SERPINE1,PAK2,PMAIP1,PPP1CA,PPP2R1B,MAP2K5,PTEN,RAF1,RELA,SFRP1,STK4,TCF7L2,TERT,TGFBR1,THBS1,TNF,TNFAIP3,TRAF2,PEA15,FADD,CFLAR,NOL3,RB1CC1,FEM1B,PSME3,FAF1,PYCARD,BCL2L12,RFFL,TMC8,UNC5B</t>
  </si>
  <si>
    <t>35/97</t>
  </si>
  <si>
    <t>207,596,653,672,2244,2255,2266,2668,2876,2932,3148,3162,3304,3552,3553,3655,4170,4846,5054,5607,5894,5970,6934,7015,7046,7057,7124,7128,8682,8837,8996,9821,10197,117584,219699</t>
  </si>
  <si>
    <t>AKT1,BCL2,BMP5,BRCA1,FGB,FGF10,FGG,GDNF,GPX1,GSK3B,HMGB2,HMOX1,HSPA1B,IL1A,IL1B,ITGA6,MCL1,NOS3,SERPINE1,MAP2K5,RAF1,RELA,TCF7L2,TERT,TGFBR1,THBS1,TNF,TNFAIP3,PEA15,CFLAR,NOL3,RB1CC1,PSME3,RFFL,UNC5B</t>
  </si>
  <si>
    <t>32/82</t>
  </si>
  <si>
    <t>572,581,596,653,672,2244,2266,2876,2932,3148,3162,4846,5054,5295,5366,5728,5894,6422,6789,7057,7124,7128,8682,8772,8837,10116,11124,51304,55367,64112,117584,147138</t>
  </si>
  <si>
    <t>BAD,BAX,BCL2,BMP5,BRCA1,FGB,FGG,GPX1,GSK3B,HMGB2,HMOX1,NOS3,SERPINE1,PIK3R1,PMAIP1,PTEN,RAF1,SFRP1,STK4,THBS1,TNF,TNFAIP3,PEA15,FADD,CFLAR,FEM1B,FAF1,ZDHHC3,PIDD1,MOAP1,RFFL,TMC8</t>
  </si>
  <si>
    <t>23/49</t>
  </si>
  <si>
    <t>653,672,2244,2266,2876,2932,3148,3162,4846,5054,5366,5728,5894,6422,6789,7057,7128,8682,8837,10116,11124,117584,147138</t>
  </si>
  <si>
    <t>BMP5,BRCA1,FGB,FGG,GPX1,GSK3B,HMGB2,HMOX1,NOS3,SERPINE1,PMAIP1,PTEN,RAF1,SFRP1,STK4,THBS1,TNFAIP3,PEA15,CFLAR,FEM1B,FAF1,RFFL,TMC8</t>
  </si>
  <si>
    <t>GO:1902042</t>
  </si>
  <si>
    <t>negative regulation of extrinsic apoptotic signaling pathway via death domain receptors</t>
  </si>
  <si>
    <t>15/31</t>
  </si>
  <si>
    <t>653,672,2244,2266,2876,2932,3148,3162,4846,5054,5894,7128,8682,8837,117584</t>
  </si>
  <si>
    <t>BMP5,BRCA1,FGB,FGG,GPX1,GSK3B,HMGB2,HMOX1,NOS3,SERPINE1,RAF1,TNFAIP3,PEA15,CFLAR,RFFL</t>
  </si>
  <si>
    <t>141/521</t>
  </si>
  <si>
    <t>14,60,71,116,207,382,387,466,527,534,537,581,639,808,857,998,1020,1277,1281,1282,1298,1398,1399,1432,1445,1846,1849,1956,2002,2033,2064,2099,2152,2246,2247,2254,2255,2322,2323,2335,2353,2475,2885,2889,3071,3320,3480,3667,3709,3718,3815,3845,3912,3915,3918,4067,4208,4209,4318,4609,4846,4893,4909,5045,5058,5062,5156,5159,5170,5291,5295,5296,5434,5435,5441,5515,5519,5528,5578,5579,5594,5600,5605,5607,5747,5771,5777,5781,5879,5898,5978,6093,6195,6236,6285,6300,6387,6455,6678,6772,6774,6778,6868,7057,7058,7073,7410,7422,7423,7525,7529,8061,8065,8440,8503,8660,9252,9261,9306,9402,9564,10019,10163,10193,10221,10273,10312,10451,10787,10818,11140,22916,23118,23769,25920,26999,27006,29924,56034,63916,64223,150,624,653,780,836,920,1019,1942,1969,1979,2296,2444,2529,2693,2932,3087,3273,3340,3416,3516,3553,3672,4035,4058,4313,4641,4776,5284,5293,5728,5791,5894,5970,6259,6622,6662,6720,6760,6850,7301,8835,8862,8879,9026,9046,9518,9655,9702,9788,9860,10278,10628,10849,22933,23235,23636,27020,50852,51232,51378,54206,55658,64710,79651,84159,116150,131405,406985,493829</t>
  </si>
  <si>
    <t>AAMP,ACTB,ACTG1,ADCYAP1,AKT1,ARF6,RHOA,ATF1,ATP6V0C,ATP6V1G2,ATP6AP1,BAX,PRDM1,CALM3,CAV1,CDC42,CDK5,COL1A1,COL3A1,COL4A1,COL9A2,CRK,CRKL,MAPK14,CSK,DUSP4,DUSP7,EGFR,ELK1,EP300,ERBB2,ESR1,F3,FGF1,FGF2,FGF9,FGF10,FLT3,FLT3LG,FN1,FOS,MTOR,GRB2,RAPGEF1,NCKAP1L,HSP90AA1,IGF1R,IRS1,ITPR2,JAK3,KIT,KRAS,LAMB1,LAMC1,LAMC2,LYN,MEF2C,MEF2D,MMP9,MYC,NOS3,NRAS,NTF4,FURIN,PAK1,PAK2,PDGFRA,PDGFRB,PDPK1,PIK3CB,PIK3R1,PIK3R2,POLR2E,POLR2F,POLR2L,PPP2CA,PPP2R1B,PPP2R5D,PRKCA,PRKCB,MAPK1,MAPK11,MAP2K2,MAP2K5,PTK2,PTPN2,PTPN6,PTPN11,RAC1,RALA,REST,ROCK1,RPS6KA1,RRAD,S100B,MAPK12,CXCL12,SH3GL1,SPARC,STAT1,STAT3,STAT6,ADAM17,THBS1,THBS2,TIAL1,VAV2,VEGFA,VEGFB,YES1,YWHAB,FOSL1,CUL5,NCK2,PIK3R3,IRS2,RPS6KA5,MAPKAPK2,SOCS6,GRAP2,BCAR1,SH2B3,WASF2,RNF41,TRIB1,STUB1,TCIRG1,VAV3,NCKAP1,FRS2,CDC37,NCBP2,TAB2,FLRT1,NELFB,CYFIP2,FGF22,EPN1,PDGFC,ELMO2,MLST8,ADRA2A,BDKRB2,BMP5,DDR1,CASP3,CD4,CDK4,EFNA1,EPHA2,EIF4EBP2,FOXC1,FRK,FUT7,GHSR,GSK3B,HHEX,HRG,NDST1,IDE,RBPJ,IL1B,ITGA1,LRP1,LTK,MMP2,MYO1C,NFATC4,PIGR,PIK3CD,PTEN,PTPRE,RAF1,RELA,RYK,SNCA,SOX9,SREBF1,SS18,SYK,TYRO3,SOCS2,APLN,SGPL1,HIP1R,DOK2,GDF15,SOCS5,CEP57,MTSS1,LRIG2,EFS,TXNIP,POLR1G,SIRT2,SIK2,NUP62,NPTN,TRAT1,CRIM1,ANGPT4,ERRFI1,RNF126,NUCKS1,RHBDF2,ARID5B,NUS1,TRIM71,MIR200C,TRIM72</t>
  </si>
  <si>
    <t>14,60,71,116,207,382,387,466,527,534,537,581,639,808,857,998,1020,1277,1281,1282,1298,1398,1399,1432,1445,1846,1849,1956,2002,2033,2064,2099,2152,2246,2247,2254,2255,2322,2323,2335,2353,2475,2885,2889,3071,3320,3480,3667,3709,3718,3815,3845,3912,3915,3918,4067,4208,4209,4318,4609,4846,4893,4909,5045,5058,5062,5156,5159,5170,5291,5295,5296,5434,5435,5441,5515,5519,5528,5578,5579,5594,5600,5605,5607,5747,5771,5777,5781,5879,5898,5978,6093,6195,6236,6285,6300,6387,6455,6678,6772,6774,6778,6868,7057,7058,7073,7410,7422,7423,7525,7529,8061,8065,8440,8503,8660,9252,9261,9306,9402,9564,10019,10163,10193,10221,10273,10312,10451,10787,10818,11140,22916,23118,23769,25920,26999,27006,29924,56034,63916,64223</t>
  </si>
  <si>
    <t>AAMP,ACTB,ACTG1,ADCYAP1,AKT1,ARF6,RHOA,ATF1,ATP6V0C,ATP6V1G2,ATP6AP1,BAX,PRDM1,CALM3,CAV1,CDC42,CDK5,COL1A1,COL3A1,COL4A1,COL9A2,CRK,CRKL,MAPK14,CSK,DUSP4,DUSP7,EGFR,ELK1,EP300,ERBB2,ESR1,F3,FGF1,FGF2,FGF9,FGF10,FLT3,FLT3LG,FN1,FOS,MTOR,GRB2,RAPGEF1,NCKAP1L,HSP90AA1,IGF1R,IRS1,ITPR2,JAK3,KIT,KRAS,LAMB1,LAMC1,LAMC2,LYN,MEF2C,MEF2D,MMP9,MYC,NOS3,NRAS,NTF4,FURIN,PAK1,PAK2,PDGFRA,PDGFRB,PDPK1,PIK3CB,PIK3R1,PIK3R2,POLR2E,POLR2F,POLR2L,PPP2CA,PPP2R1B,PPP2R5D,PRKCA,PRKCB,MAPK1,MAPK11,MAP2K2,MAP2K5,PTK2,PTPN2,PTPN6,PTPN11,RAC1,RALA,REST,ROCK1,RPS6KA1,RRAD,S100B,MAPK12,CXCL12,SH3GL1,SPARC,STAT1,STAT3,STAT6,ADAM17,THBS1,THBS2,TIAL1,VAV2,VEGFA,VEGFB,YES1,YWHAB,FOSL1,CUL5,NCK2,PIK3R3,IRS2,RPS6KA5,MAPKAPK2,SOCS6,GRAP2,BCAR1,SH2B3,WASF2,RNF41,TRIB1,STUB1,TCIRG1,VAV3,NCKAP1,FRS2,CDC37,NCBP2,TAB2,FLRT1,NELFB,CYFIP2,FGF22,EPN1,PDGFC,ELMO2,MLST8</t>
  </si>
  <si>
    <t>128/629</t>
  </si>
  <si>
    <t>150,207,624,653,780,836,920,1019,1277,1282,1398,1399,1432,1942,1956,1969,1979,2064,2152,2246,2247,2254,2255,2296,2322,2444,2529,2693,2885,2889,2932,3087,3273,3340,3416,3480,3516,3553,3667,3672,3718,3815,4035,4058,4067,4313,4318,4641,4776,4909,5058,5062,5156,5159,5170,5284,5291,5293,5295,5296,5579,5594,5728,5747,5771,5781,5791,5879,5894,5970,6259,6622,6662,6720,6760,6774,6778,6850,6868,7057,7301,7410,7422,7423,7525,8065,8440,8503,8660,8835,8862,8879,9026,9046,9252,9261,9518,9564,9655,9702,9788,9860,10019,10273,10278,10628,10818,10849,22933,23235,23636,23769,26999,27006,27020,50852,51232,51378,54206,55658,56034,64710,79651,84159,116150,131405,406985,493829</t>
  </si>
  <si>
    <t>ADRA2A,AKT1,BDKRB2,BMP5,DDR1,CASP3,CD4,CDK4,COL1A1,COL4A1,CRK,CRKL,MAPK14,EFNA1,EGFR,EPHA2,EIF4EBP2,ERBB2,F3,FGF1,FGF2,FGF9,FGF10,FOXC1,FLT3,FRK,FUT7,GHSR,GRB2,RAPGEF1,GSK3B,HHEX,HRG,NDST1,IDE,IGF1R,RBPJ,IL1B,IRS1,ITGA1,JAK3,KIT,LRP1,LTK,LYN,MMP2,MMP9,MYO1C,NFATC4,NTF4,PAK1,PAK2,PDGFRA,PDGFRB,PDPK1,PIGR,PIK3CB,PIK3CD,PIK3R1,PIK3R2,PRKCB,MAPK1,PTEN,PTK2,PTPN2,PTPN11,PTPRE,RAC1,RAF1,RELA,RYK,SNCA,SOX9,SREBF1,SS18,STAT3,STAT6,SYK,ADAM17,THBS1,TYRO3,VAV2,VEGFA,VEGFB,YES1,CUL5,NCK2,PIK3R3,IRS2,SOCS2,APLN,SGPL1,HIP1R,DOK2,RPS6KA5,MAPKAPK2,GDF15,BCAR1,SOCS5,CEP57,MTSS1,LRIG2,SH2B3,STUB1,EFS,TXNIP,FRS2,POLR1G,SIRT2,SIK2,NUP62,FLRT1,CYFIP2,FGF22,NPTN,TRAT1,CRIM1,ANGPT4,ERRFI1,RNF126,PDGFC,NUCKS1,RHBDF2,ARID5B,NUS1,TRIM71,MIR200C,TRIM72</t>
  </si>
  <si>
    <t>169/757</t>
  </si>
  <si>
    <t>440,468,527,534,538,648,811,817,829,890,898,1019,1021,1027,1200,1340,1350,1432,1457,1460,1869,1870,1871,1912,1968,2033,2081,2113,2288,2289,2353,2475,2876,2932,2936,3159,3162,3301,3304,3305,3310,3312,3320,3326,3552,4001,4189,4193,4194,4208,4209,4697,4800,5052,5594,5599,5600,5601,5609,5688,5693,5698,5702,5705,5709,5925,5928,5970,6095,6124,6129,6130,6132,6133,6134,6135,6136,6138,6141,6146,6147,6154,6157,6159,6161,6181,6188,6189,6191,6193,6195,6204,6205,6208,6209,6210,6217,6222,6223,6227,6229,6232,6256,6502,6648,6774,6834,7029,7094,7099,7157,7296,7321,7422,7428,7466,7514,8021,8204,8351,8480,8535,8550,8720,8881,9261,9529,9530,9688,9709,9820,9883,9972,10130,10197,10312,10383,10628,10891,10919,10935,22809,22872,23054,23112,23512,23521,23636,23645,23677,25824,27102,27327,54205,54583,55620,55662,57690,64223,64682,79094,79813,80205,81501,81502,91582,112399,114548,116138,4502</t>
  </si>
  <si>
    <t>ASNS,ATF4,ATP6V0C,ATP6V1G2,ATP7A,BMI1,CALR,CAMK2D,CAPZA1,CCNA2,CCNE1,CDK4,CDK6,CDKN1B,TPP1,COX6B1,COX7C,MAPK14,CSNK2A1,CSNK2B,E2F1,E2F2,E2F3,PHC2,EIF2S3,EP300,ERN1,ETS1,FKBP4,FKBP5,FOS,MTOR,GPX1,GSK3B,GSR,HMGA1,HMOX1,DNAJA1,HSPA1B,HSPA1L,HSPA6,HSPA8,HSP90AA1,HSP90AB1,IL1A,LMNB1,DNAJB9,MDM2,MDM4,MEF2C,MEF2D,NDUFA4,NFYA,PRDX1,MAPK1,MAPK8,MAPK11,MAPK9,MAP2K7,PSMA7,PSMB5,PSMB9,PSMC3,PSMC5,PSMD3,RB1,RBBP4,RELA,RORA,RPL4,RPL7,RPL7A,RPL8,RPL9,RPL10,RPL11,RPL12,RPL15,RPL18,RPL22,RPL23A,RPL26,RPL27A,RPL29,RPL32,RPLP2,RPS3,RPS3A,RPS4X,RPS5,RPS6KA1,RPS10,RPS11,RPS14,RPS15,RPS15A,RPS16,RPS18,RPS19,RPS21,RPS24,RPS27,RXRA,SKP2,SOD2,STAT3,SURF1,TFDP2,TLN1,TLR4,TP53,TXNRD1,UBE2D1,VEGFA,VHL,WFS1,XPO1,NUP214,NRIP1,H3C4,RAE1,CBX4,MAPKAPK5,MBTPS1,CDC16,MAPKAPK2,BAG5,BAG4,NUP93,HERPUD1,CUL7,POM121,NUP153,PDIA6,PSME3,TCIRG1,TUBB4B,TXNIP,PPARGC1A,EHMT2,PRDX3,ATF5,SEC31A,NCOA6,TNRC6B,SUZ12,RPL13A,NUP62,PPP1R15A,SH3BP4,PRDX5,EIF2AK1,TNRC6A,CYCS,EGLN1,STAP2,HIF1AN,TNRC6C,MLST8,ANAPC1,CHAC1,EHMT1,CHD9,DCSTAMP,HM13,RPS19BP1,EGLN3,NLRP3,KLHDC3,MT2A</t>
  </si>
  <si>
    <t>440,468,527,534,538,648,811,817,829,890,898,1019,1021,1027,1200,1340,1350,1432,1457,1460,1869,1870,1871,1912,1968,2033,2081,2113,2288,2289,2353,2475,2876,2932,2936,3159,3162,3301,3304,3305,3310,3312,3320,3326,3552,4001,4189,4193,4194,4208,4209,4697,4800,5052,5594,5599,5600,5601,5609,5688,5693,5698,5702,5705,5709,5925,5928,5970,6095,6124,6129,6130,6132,6133,6134,6135,6136,6138,6141,6146,6147,6154,6157,6159,6161,6181,6188,6189,6191,6193,6195,6204,6205,6208,6209,6210,6217,6222,6223,6227,6229,6232,6256,6502,6648,6774,6834,7029,7094,7099,7157,7296,7321,7422,7428,7466,7514,8021,8204,8351,8480,8535,8550,8720,8881,9261,9529,9530,9688,9709,9820,9883,9972,10130,10197,10312,10383,10628,10891,10919,10935,22809,22872,23054,23112,23512,23521,23636,23645,23677,25824,27102,27327,54205,54583,55620,55662,57690,64223,64682,79094,79813,80205,81501,81502,91582,112399,114548,116138</t>
  </si>
  <si>
    <t>ASNS,ATF4,ATP6V0C,ATP6V1G2,ATP7A,BMI1,CALR,CAMK2D,CAPZA1,CCNA2,CCNE1,CDK4,CDK6,CDKN1B,TPP1,COX6B1,COX7C,MAPK14,CSNK2A1,CSNK2B,E2F1,E2F2,E2F3,PHC2,EIF2S3,EP300,ERN1,ETS1,FKBP4,FKBP5,FOS,MTOR,GPX1,GSK3B,GSR,HMGA1,HMOX1,DNAJA1,HSPA1B,HSPA1L,HSPA6,HSPA8,HSP90AA1,HSP90AB1,IL1A,LMNB1,DNAJB9,MDM2,MDM4,MEF2C,MEF2D,NDUFA4,NFYA,PRDX1,MAPK1,MAPK8,MAPK11,MAPK9,MAP2K7,PSMA7,PSMB5,PSMB9,PSMC3,PSMC5,PSMD3,RB1,RBBP4,RELA,RORA,RPL4,RPL7,RPL7A,RPL8,RPL9,RPL10,RPL11,RPL12,RPL15,RPL18,RPL22,RPL23A,RPL26,RPL27A,RPL29,RPL32,RPLP2,RPS3,RPS3A,RPS4X,RPS5,RPS6KA1,RPS10,RPS11,RPS14,RPS15,RPS15A,RPS16,RPS18,RPS19,RPS21,RPS24,RPS27,RXRA,SKP2,SOD2,STAT3,SURF1,TFDP2,TLN1,TLR4,TP53,TXNRD1,UBE2D1,VEGFA,VHL,WFS1,XPO1,NUP214,NRIP1,H3C4,RAE1,CBX4,MAPKAPK5,MBTPS1,CDC16,MAPKAPK2,BAG5,BAG4,NUP93,HERPUD1,CUL7,POM121,NUP153,PDIA6,PSME3,TCIRG1,TUBB4B,TXNIP,PPARGC1A,EHMT2,PRDX3,ATF5,SEC31A,NCOA6,TNRC6B,SUZ12,RPL13A,NUP62,PPP1R15A,SH3BP4,PRDX5,EIF2AK1,TNRC6A,CYCS,EGLN1,STAP2,HIF1AN,TNRC6C,MLST8,ANAPC1,CHAC1,EHMT1,CHD9,DCSTAMP,HM13,RPS19BP1,EGLN3,NLRP3,KLHDC3</t>
  </si>
  <si>
    <t>170/771</t>
  </si>
  <si>
    <t>440,468,527,534,538,648,811,817,829,890,898,1019,1021,1027,1200,1340,1350,1432,1457,1460,1869,1870,1871,1912,1968,2033,2081,2113,2288,2289,2353,2475,2876,2932,2936,3159,3162,3301,3304,3305,3310,3312,3320,3326,3552,4001,4189,4193,4194,4208,4209,4502,4697,4800,5052,5594,5599,5600,5601,5609,5688,5693,5698,5702,5705,5709,5925,5928,5970,6095,6124,6129,6130,6132,6133,6134,6135,6136,6138,6141,6146,6147,6154,6157,6159,6161,6181,6188,6189,6191,6193,6195,6204,6205,6208,6209,6210,6217,6222,6223,6227,6229,6232,6256,6502,6648,6774,6834,7029,7094,7099,7157,7296,7321,7422,7428,7466,7514,8021,8204,8351,8480,8535,8550,8720,8881,9261,9529,9530,9688,9709,9820,9883,9972,10130,10197,10312,10383,10628,10891,10919,10935,22809,22872,23054,23112,23512,23521,23636,23645,23677,25824,27102,27327,54205,54583,55620,55662,57690,64223,64682,79094,79813,80205,81501,81502,91582,112399,114548,116138</t>
  </si>
  <si>
    <t>ASNS,ATF4,ATP6V0C,ATP6V1G2,ATP7A,BMI1,CALR,CAMK2D,CAPZA1,CCNA2,CCNE1,CDK4,CDK6,CDKN1B,TPP1,COX6B1,COX7C,MAPK14,CSNK2A1,CSNK2B,E2F1,E2F2,E2F3,PHC2,EIF2S3,EP300,ERN1,ETS1,FKBP4,FKBP5,FOS,MTOR,GPX1,GSK3B,GSR,HMGA1,HMOX1,DNAJA1,HSPA1B,HSPA1L,HSPA6,HSPA8,HSP90AA1,HSP90AB1,IL1A,LMNB1,DNAJB9,MDM2,MDM4,MEF2C,MEF2D,MT2A,NDUFA4,NFYA,PRDX1,MAPK1,MAPK8,MAPK11,MAPK9,MAP2K7,PSMA7,PSMB5,PSMB9,PSMC3,PSMC5,PSMD3,RB1,RBBP4,RELA,RORA,RPL4,RPL7,RPL7A,RPL8,RPL9,RPL10,RPL11,RPL12,RPL15,RPL18,RPL22,RPL23A,RPL26,RPL27A,RPL29,RPL32,RPLP2,RPS3,RPS3A,RPS4X,RPS5,RPS6KA1,RPS10,RPS11,RPS14,RPS15,RPS15A,RPS16,RPS18,RPS19,RPS21,RPS24,RPS27,RXRA,SKP2,SOD2,STAT3,SURF1,TFDP2,TLN1,TLR4,TP53,TXNRD1,UBE2D1,VEGFA,VHL,WFS1,XPO1,NUP214,NRIP1,H3C4,RAE1,CBX4,MAPKAPK5,MBTPS1,CDC16,MAPKAPK2,BAG5,BAG4,NUP93,HERPUD1,CUL7,POM121,NUP153,PDIA6,PSME3,TCIRG1,TUBB4B,TXNIP,PPARGC1A,EHMT2,PRDX3,ATF5,SEC31A,NCOA6,TNRC6B,SUZ12,RPL13A,NUP62,PPP1R15A,SH3BP4,PRDX5,EIF2AK1,TNRC6A,CYCS,EGLN1,STAP2,HIF1AN,TNRC6C,MLST8,ANAPC1,CHAC1,EHMT1,CHD9,DCSTAMP,HM13,RPS19BP1,EGLN3,NLRP3,KLHDC3</t>
  </si>
  <si>
    <t>104/299</t>
  </si>
  <si>
    <t>207,317,355,581,595,596,661,811,836,842,890,898,915,917,952,953,958,960,983,1019,1021,1027,1147,1432,1457,1460,1647,1869,1870,1871,2033,2923,2932,3108,3109,3111,3133,3280,3304,3305,3310,3312,3454,3455,3516,3588,3654,3718,4067,4193,4609,4791,4939,5291,5293,5295,5296,5336,5434,5435,5441,5599,5600,5601,5609,5702,5705,5709,5757,5879,5925,5970,6300,6502,6772,6774,6850,6892,7097,7124,7128,7157,7186,7335,7514,7529,7534,8021,8209,8503,8772,9759,10018,10454,10971,11128,22883,23118,27044,27102,29110,54205,57506,84265,572,2353,3552,3553,3559,7099,8793,27113,30835,60,71,2668,3838,4261,5045,5578,5579,5594,5605,5894,7416,7919,8480,29108,114548,148022,708,718,727,972,3054,3150,3600,4049,5499,5500,5781,6732,6874,8740,51616,54926</t>
  </si>
  <si>
    <t>AKT1,APAF1,FAS,BAX,CCND1,BCL2,POLR3D,CALR,CASP3,CASP9,CCNA2,CCNE1,CD3D,CD3G,CD38,ENTPD1,CD40,CD44,CDK1,CDK4,CDK6,CDKN1B,CHUK,MAPK14,CSNK2A1,CSNK2B,GADD45A,E2F1,E2F2,E2F3,EP300,PDIA3,GSK3B,HLA-DMA,HLA-DMB,HLA-DOA,HLA-E,HES1,HSPA1B,HSPA1L,HSPA6,HSPA8,IFNAR1,IFNAR2,RBPJ,IL10RB,IRAK1,JAK3,LYN,MDM2,MYC,NFKB2,OAS2,PIK3CB,PIK3CD,PIK3R1,PIK3R2,PLCG2,POLR2E,POLR2F,POLR2L,MAPK8,MAPK11,MAPK9,MAP2K7,PSMC3,PSMC5,PSMD3,PTMA,RAC1,RB1,RELA,MAPK12,SKP2,STAT1,STAT3,SYK,TAPBP,TLR2,TNF,TNFAIP3,TP53,TRAF2,UBE2V1,XPO1,YWHAB,YWHAZ,NUP214,GATD3,PIK3R3,FADD,HDAC4,BCL2L11,TAB1,YWHAQ,POLR3A,CLSTN1,TAB2,SND1,EIF2AK1,TBK1,CYCS,MAVS,POLR3GL,BAD,FOS,IL1A,IL1B,IL2RA,TLR4,TNFRSF10D,BBC3,CD209,ACTB,ACTG1,GDNF,KPNA2,CIITA,FURIN,PRKCA,PRKCB,MAPK1,MAP2K2,RAF1,VDAC1,DDX39B,RAE1,PYCARD,NLRP3,TICAM1,C1QBP,C3,C5,CD74,HCFC1,HMGN1,IL15,LTA,PPP1CA,PPP1CB,PTPN11,SRPK1,TAF4,TNFSF14,TAF9B,UBE2R2</t>
  </si>
  <si>
    <t>207,317,355,581,595,596,661,811,836,842,890,898,915,917,952,953,958,960,983,1019,1021,1027,1147,1432,1457,1460,1647,1869,1870,1871,2033,2923,2932,3108,3109,3111,3133,3280,3304,3305,3310,3312,3454,3455,3516,3588,3654,3718,4067,4193,4609,4791,4939,5291,5293,5295,5296,5336,5434,5435,5441,5599,5600,5601,5609,5702,5705,5709,5757,5879,5925,5970,6300,6502,6772,6774,6850,6892,7097,7124,7128,7157,7186,7335,7514,7529,7534,8021,8209,8503,8772,9759,10018,10454,10971,11128,22883,23118,27044,27102,29110,54205,57506,84265</t>
  </si>
  <si>
    <t>AKT1,APAF1,FAS,BAX,CCND1,BCL2,POLR3D,CALR,CASP3,CASP9,CCNA2,CCNE1,CD3D,CD3G,CD38,ENTPD1,CD40,CD44,CDK1,CDK4,CDK6,CDKN1B,CHUK,MAPK14,CSNK2A1,CSNK2B,GADD45A,E2F1,E2F2,E2F3,EP300,PDIA3,GSK3B,HLA-DMA,HLA-DMB,HLA-DOA,HLA-E,HES1,HSPA1B,HSPA1L,HSPA6,HSPA8,IFNAR1,IFNAR2,RBPJ,IL10RB,IRAK1,JAK3,LYN,MDM2,MYC,NFKB2,OAS2,PIK3CB,PIK3CD,PIK3R1,PIK3R2,PLCG2,POLR2E,POLR2F,POLR2L,MAPK8,MAPK11,MAPK9,MAP2K7,PSMC3,PSMC5,PSMD3,PTMA,RAC1,RB1,RELA,MAPK12,SKP2,STAT1,STAT3,SYK,TAPBP,TLR2,TNF,TNFAIP3,TP53,TRAF2,UBE2V1,XPO1,YWHAB,YWHAZ,NUP214,GATD3,PIK3R3,FADD,HDAC4,BCL2L11,TAB1,YWHAQ,POLR3A,CLSTN1,TAB2,SND1,EIF2AK1,TBK1,CYCS,MAVS,POLR3GL</t>
  </si>
  <si>
    <t>68/201</t>
  </si>
  <si>
    <t>207,596,661,890,952,953,958,960,983,1027,1147,1432,1457,1460,2033,2932,3133,3304,3305,3310,3312,3516,3588,3654,3718,4067,4193,4609,4791,5291,5293,5295,5296,5336,5434,5435,5441,5599,5600,5601,5609,5702,5705,5709,5757,5925,5970,6300,6502,6774,6850,7128,7157,7186,7514,7529,7534,8021,8503,9759,10454,10971,11128,23118,27044,27102,29110,84265</t>
  </si>
  <si>
    <t>AKT1,BCL2,POLR3D,CCNA2,CD38,ENTPD1,CD40,CD44,CDK1,CDKN1B,CHUK,MAPK14,CSNK2A1,CSNK2B,EP300,GSK3B,HLA-E,HSPA1B,HSPA1L,HSPA6,HSPA8,RBPJ,IL10RB,IRAK1,JAK3,LYN,MDM2,MYC,NFKB2,PIK3CB,PIK3CD,PIK3R1,PIK3R2,PLCG2,POLR2E,POLR2F,POLR2L,MAPK8,MAPK11,MAPK9,MAP2K7,PSMC3,PSMC5,PSMD3,PTMA,RB1,RELA,MAPK12,SKP2,STAT3,SYK,TNFAIP3,TP53,TRAF2,XPO1,YWHAB,YWHAZ,NUP214,PIK3R3,HDAC4,TAB1,YWHAQ,POLR3A,TAB2,SND1,EIF2AK1,TBK1,POLR3GL</t>
  </si>
  <si>
    <t>hsa05162</t>
  </si>
  <si>
    <t>Measles</t>
  </si>
  <si>
    <t>56/158</t>
  </si>
  <si>
    <t>207,317,355,572,581,595,596,836,842,898,915,917,1019,1021,1027,1147,1457,1460,2353,2932,3304,3305,3310,3312,3454,3455,3552,3553,3559,3654,3718,4939,5291,5293,5295,5296,5599,5601,5970,6772,6774,7097,7099,7128,7157,8503,8772,8793,22883,23118,27102,27113,29110,30835,54205,57506</t>
  </si>
  <si>
    <t>AKT1,APAF1,FAS,BAD,BAX,CCND1,BCL2,CASP3,CASP9,CCNE1,CD3D,CD3G,CDK4,CDK6,CDKN1B,CHUK,CSNK2A1,CSNK2B,FOS,GSK3B,HSPA1B,HSPA1L,HSPA6,HSPA8,IFNAR1,IFNAR2,IL1A,IL1B,IL2RA,IRAK1,JAK3,OAS2,PIK3CB,PIK3CD,PIK3R1,PIK3R2,MAPK8,MAPK9,RELA,STAT1,STAT3,TLR2,TLR4,TNFAIP3,TP53,PIK3R3,FADD,TNFRSF10D,CLSTN1,TAB2,EIF2AK1,BBC3,TBK1,CD209,CYCS,MAVS</t>
  </si>
  <si>
    <t>hsa05164</t>
  </si>
  <si>
    <t>Influenza A</t>
  </si>
  <si>
    <t>56/182</t>
  </si>
  <si>
    <t>60,71,207,355,842,1432,2033,2668,2932,3108,3109,3111,3304,3305,3310,3312,3454,3455,3552,3553,3838,4261,4939,5045,5291,5293,5295,5296,5578,5579,5594,5599,5600,5601,5605,5609,5894,5970,6300,6772,7099,7124,7416,7514,7919,8480,8503,8793,22883,27102,29108,29110,54205,57506,114548,148022</t>
  </si>
  <si>
    <t>ACTB,ACTG1,AKT1,FAS,CASP9,MAPK14,EP300,GDNF,GSK3B,HLA-DMA,HLA-DMB,HLA-DOA,HSPA1B,HSPA1L,HSPA6,HSPA8,IFNAR1,IFNAR2,IL1A,IL1B,KPNA2,CIITA,OAS2,FURIN,PIK3CB,PIK3CD,PIK3R1,PIK3R2,PRKCA,PRKCB,MAPK1,MAPK8,MAPK11,MAPK9,MAP2K2,MAP2K7,RAF1,RELA,MAPK12,STAT1,TLR4,TNF,VDAC1,XPO1,DDX39B,RAE1,PIK3R3,TNFRSF10D,CLSTN1,EIF2AK1,PYCARD,TBK1,CYCS,MAVS,NLRP3,TICAM1</t>
  </si>
  <si>
    <t>ko05164</t>
  </si>
  <si>
    <t>54/173</t>
  </si>
  <si>
    <t>60,71,207,355,842,1432,2033,2932,3108,3109,3111,3304,3305,3310,3312,3454,3455,3552,3553,3838,4261,4939,5045,5291,5293,5295,5296,5578,5579,5594,5599,5600,5601,5605,5609,5894,5970,6300,6772,7099,7124,7416,7514,7919,8480,8503,8793,27102,29108,29110,54205,57506,114548,148022</t>
  </si>
  <si>
    <t>ACTB,ACTG1,AKT1,FAS,CASP9,MAPK14,EP300,GSK3B,HLA-DMA,HLA-DMB,HLA-DOA,HSPA1B,HSPA1L,HSPA6,HSPA8,IFNAR1,IFNAR2,IL1A,IL1B,KPNA2,CIITA,OAS2,FURIN,PIK3CB,PIK3CD,PIK3R1,PIK3R2,PRKCA,PRKCB,MAPK1,MAPK8,MAPK11,MAPK9,MAP2K2,MAP2K7,RAF1,RELA,MAPK12,STAT1,TLR4,TNF,VDAC1,XPO1,DDX39B,RAE1,PIK3R3,TNFRSF10D,EIF2AK1,PYCARD,TBK1,CYCS,MAVS,NLRP3,TICAM1</t>
  </si>
  <si>
    <t>ko05162</t>
  </si>
  <si>
    <t>207,355,595,898,915,917,1019,1021,1027,1147,1457,1460,2932,3304,3305,3310,3312,3454,3455,3552,3553,3559,3654,3718,4939,5291,5293,5295,5296,5970,6772,6774,7097,7099,7128,7157,8503,8793,23118,27102,27113,29110,30835,57506</t>
  </si>
  <si>
    <t>AKT1,FAS,CCND1,CCNE1,CD3D,CD3G,CDK4,CDK6,CDKN1B,CHUK,CSNK2A1,CSNK2B,GSK3B,HSPA1B,HSPA1L,HSPA6,HSPA8,IFNAR1,IFNAR2,IL1A,IL1B,IL2RA,IRAK1,JAK3,OAS2,PIK3CB,PIK3CD,PIK3R1,PIK3R2,RELA,STAT1,STAT3,TLR2,TLR4,TNFAIP3,TP53,PIK3R3,TNFRSF10D,TAB2,EIF2AK1,BBC3,TBK1,CD209,MAVS</t>
  </si>
  <si>
    <t>hsa05168</t>
  </si>
  <si>
    <t>Herpes simplex infection</t>
  </si>
  <si>
    <t>49/185</t>
  </si>
  <si>
    <t>355,708,718,727,836,972,983,1147,1457,1460,2033,2353,3054,3108,3109,3111,3133,3150,3454,3455,3553,3600,4049,4939,5499,5500,5599,5601,5781,5970,6502,6732,6772,6874,7097,7124,7157,7186,8740,8772,10454,23118,27102,29110,51616,54205,54926,57506,148022</t>
  </si>
  <si>
    <t>FAS,C1QBP,C3,C5,CASP3,CD74,CDK1,CHUK,CSNK2A1,CSNK2B,EP300,FOS,HCFC1,HLA-DMA,HLA-DMB,HLA-DOA,HLA-E,HMGN1,IFNAR1,IFNAR2,IL1B,IL15,LTA,OAS2,PPP1CA,PPP1CB,MAPK8,MAPK9,PTPN11,RELA,SKP2,SRPK1,STAT1,TAF4,TLR2,TNF,TP53,TRAF2,TNFSF14,FADD,TAB1,TAB2,EIF2AK1,TBK1,TAF9B,CYCS,UBE2R2,MAVS,TICAM1</t>
  </si>
  <si>
    <t>ko05168</t>
  </si>
  <si>
    <t>hsa05161</t>
  </si>
  <si>
    <t>Hepatitis B</t>
  </si>
  <si>
    <t>80/177</t>
  </si>
  <si>
    <t>207,317,332,355,468,537,572,581,595,596,836,842,843,890,898,1019,1021,1027,1147,1432,1642,1869,1870,1871,2002,2033,2353,2668,2885,3454,3654,3718,3845,4088,4089,4214,4318,4609,4776,4893,5111,5291,5293,5295,5296,5578,5579,5594,5599,5600,5601,5605,5609,5728,5894,5925,5970,6300,6772,6774,6778,7042,7046,7048,7097,7099,7124,7157,7529,7534,8503,8772,10454,10971,22883,23118,29110,54205,57506,148022,1364,1366,1956,2932,3455,3659,3949,4939,5170,5515,5519,6256,7186,8837,10197,10686,27102,998,1277,1281,1282,2152,2335,3552,3553,4313,4846,5054,5331,5336,5879,7412,7422,7423,958,1540,4091,4791,5294,5777,6850,7128,8878,10193,10333,10906,51014,54461,54472,54476,57162,64223,387,624,2768,2773,5527,5528,5529,5880,6093,8560,8879,56848,340485,718,811,915,917,840,3600,4049,6374,7133,8986,9252,9530,60,71,445,657,659,808,857,3162,3320,3326,4208,5563,5607,5747,7341,51588,1647,2309,2821,3480,3667,4193,6502,6648,6789,8660,10018,51701,2099,2100,5871,8835,9306,9655,4286,8061,11027,79651,140885,9261,108,115,2288,2289,3304,3305,3310,3312,3709,2147,2244,2266,4067,4638,5499,5500,7094,7408,8673,23365,83706,9166,199699,699,983,993,994,6195,8881,64682,116,476,483,493,817,1812,1909,2693,2867,2902,5020,5058,5141,6662,7410,10257,10451,7818,8793,2475,3689,239,2150,51393,3291,2783</t>
  </si>
  <si>
    <t>AKT1,APAF1,BIRC5,FAS,ATF4,ATP6AP1,BAD,BAX,CCND1,BCL2,CASP3,CASP9,CASP10,CCNA2,CCNE1,CDK4,CDK6,CDKN1B,CHUK,MAPK14,DDB1,E2F1,E2F2,E2F3,ELK1,EP300,FOS,GDNF,GRB2,IFNAR1,IRAK1,JAK3,KRAS,SMAD3,SMAD4,MAP3K1,MMP9,MYC,NFATC4,NRAS,PCNA,PIK3CB,PIK3CD,PIK3R1,PIK3R2,PRKCA,PRKCB,MAPK1,MAPK8,MAPK11,MAPK9,MAP2K2,MAP2K7,PTEN,RAF1,RB1,RELA,MAPK12,STAT1,STAT3,STAT6,TGFB2,TGFBR1,TGFBR2,TLR2,TLR4,TNF,TP53,YWHAB,YWHAZ,PIK3R3,FADD,TAB1,YWHAQ,CLSTN1,TAB2,TBK1,CYCS,MAVS,TICAM1,CLDN4,CLDN7,EGFR,GSK3B,IFNAR2,IRF1,LDLR,OAS2,PDPK1,PPP2CA,PPP2R1B,RXRA,TRAF2,CFLAR,PSME3,CLDN16,EIF2AK1,CDC42,COL1A1,COL3A1,COL4A1,F3,FN1,IL1A,IL1B,MMP2,NOS3,SERPINE1,PLCB3,PLCG2,RAC1,VCAM1,VEGFA,VEGFB,CD40,CYLD,SMAD6,NFKB2,PIK3CG,PTPN6,SYK,TNFAIP3,SQSTM1,RNF41,TLR6,TRAFD1,TMED7,FBXW5,TOLLIP,RNF216,PELI1,MLST8,RHOA,BDKRB2,GNA12,GNAI3,PPP2R5C,PPP2R5D,PPP2R5E,RAC2,ROCK1,DEGS1,SGPL1,SPHK2,ACER2,C3,CALR,CD3D,CD3G,CASP7,IL15,LTA,CXCL5,TNFRSF1B,RPS6KA4,RPS6KA5,BAG4,ACTB,ACTG1,ASS1,BMPR1A,BMPR2,CALM3,CAV1,HMOX1,HSP90AA1,HSP90AB1,MEF2C,PRKAA2,MAP2K5,PTK2,SUMO1,PIAS4,GADD45A,FOXO3,GPI,IGF1R,IRS1,MDM2,SKP2,SOD2,STK4,IRS2,BCL2L11,NLK,ESR1,ESR2,MAP4K2,SOCS2,SOCS6,SOCS5,MITF,FOSL1,LILRA2,RHBDF2,SIRPA,MAPKAPK2,ADCY2,ADCY9,FKBP4,FKBP5,HSPA1B,HSPA1L,HSPA6,HSPA8,ITPR2,F2,FGB,FGG,LYN,MYLK,PPP1CA,PPP1CB,TLN1,VASP,VAMP8,ARHGEF12,FERMT3,EBAG9,DAND5,BUB1,CDK1,CDC25A,CDC25B,RPS6KA1,CDC16,ANAPC1,ADCYAP1,ATP1A1,ATP1B3,ATP2B4,CAMK2D,DRD1,EDNRA,GHSR,FFAR2,GRIN1,OXT,PAK1,PDE4A,SOX9,VAV2,ABCC4,VAV3,DAP3,TNFRSF10D,MTOR,ITGB2,ALOX12,F2RL1,TRPV2,HSD11B2,GNB2</t>
  </si>
  <si>
    <t>207,317,332,355,468,537,572,581,595,596,836,842,843,890,898,1019,1021,1027,1147,1432,1642,1869,1870,1871,2002,2033,2353,2668,2885,3454,3654,3718,3845,4088,4089,4214,4318,4609,4776,4893,5111,5291,5293,5295,5296,5578,5579,5594,5599,5600,5601,5605,5609,5728,5894,5925,5970,6300,6772,6774,6778,7042,7046,7048,7097,7099,7124,7157,7529,7534,8503,8772,10454,10971,22883,23118,29110,54205,57506,148022</t>
  </si>
  <si>
    <t>AKT1,APAF1,BIRC5,FAS,ATF4,ATP6AP1,BAD,BAX,CCND1,BCL2,CASP3,CASP9,CASP10,CCNA2,CCNE1,CDK4,CDK6,CDKN1B,CHUK,MAPK14,DDB1,E2F1,E2F2,E2F3,ELK1,EP300,FOS,GDNF,GRB2,IFNAR1,IRAK1,JAK3,KRAS,SMAD3,SMAD4,MAP3K1,MMP9,MYC,NFATC4,NRAS,PCNA,PIK3CB,PIK3CD,PIK3R1,PIK3R2,PRKCA,PRKCB,MAPK1,MAPK8,MAPK11,MAPK9,MAP2K2,MAP2K7,PTEN,RAF1,RB1,RELA,MAPK12,STAT1,STAT3,STAT6,TGFB2,TGFBR1,TGFBR2,TLR2,TLR4,TNF,TP53,YWHAB,YWHAZ,PIK3R3,FADD,TAB1,YWHAQ,CLSTN1,TAB2,TBK1,CYCS,MAVS,TICAM1</t>
  </si>
  <si>
    <t>WP4666</t>
  </si>
  <si>
    <t>Hepatitis B infection</t>
  </si>
  <si>
    <t>66/154</t>
  </si>
  <si>
    <t>207,317,332,355,468,537,572,581,596,836,842,843,1147,1432,1642,2002,2033,2353,2885,3454,3654,3718,3845,4088,4089,4214,4318,4609,4776,4893,5111,5291,5293,5295,5296,5578,5579,5594,5599,5600,5601,5605,5609,5894,5970,6300,6772,6774,6778,7042,7046,7048,7097,7099,7124,7529,7534,8503,8772,10454,10971,23118,29110,54205,57506,148022</t>
  </si>
  <si>
    <t>AKT1,APAF1,BIRC5,FAS,ATF4,ATP6AP1,BAD,BAX,BCL2,CASP3,CASP9,CASP10,CHUK,MAPK14,DDB1,ELK1,EP300,FOS,GRB2,IFNAR1,IRAK1,JAK3,KRAS,SMAD3,SMAD4,MAP3K1,MMP9,MYC,NFATC4,NRAS,PCNA,PIK3CB,PIK3CD,PIK3R1,PIK3R2,PRKCA,PRKCB,MAPK1,MAPK8,MAPK11,MAPK9,MAP2K2,MAP2K7,RAF1,RELA,MAPK12,STAT1,STAT3,STAT6,TGFB2,TGFBR1,TGFBR2,TLR2,TLR4,TNF,YWHAB,YWHAZ,PIK3R3,FADD,TAB1,YWHAQ,TAB2,TBK1,CYCS,MAVS,TICAM1</t>
  </si>
  <si>
    <t>hsa05160</t>
  </si>
  <si>
    <t>Hepatitis C</t>
  </si>
  <si>
    <t>64/169</t>
  </si>
  <si>
    <t>207,317,355,572,581,595,836,842,1019,1021,1147,1364,1366,1432,1869,1870,1871,1956,2885,2932,3454,3455,3659,3845,3949,4609,4893,4939,5170,5291,5293,5295,5296,5515,5519,5594,5599,5600,5601,5605,5894,5925,5970,6256,6300,6772,6774,7124,7157,7186,7529,7534,8503,8772,8837,10197,10686,10971,22883,27102,29110,54205,57506,148022</t>
  </si>
  <si>
    <t>AKT1,APAF1,FAS,BAD,BAX,CCND1,CASP3,CASP9,CDK4,CDK6,CHUK,CLDN4,CLDN7,MAPK14,E2F1,E2F2,E2F3,EGFR,GRB2,GSK3B,IFNAR1,IFNAR2,IRF1,KRAS,LDLR,MYC,NRAS,OAS2,PDPK1,PIK3CB,PIK3CD,PIK3R1,PIK3R2,PPP2CA,PPP2R1B,MAPK1,MAPK8,MAPK11,MAPK9,MAP2K2,RAF1,RB1,RELA,RXRA,MAPK12,STAT1,STAT3,TNF,TP53,TRAF2,YWHAB,YWHAZ,PIK3R3,FADD,CFLAR,PSME3,CLDN16,YWHAQ,CLSTN1,EIF2AK1,TBK1,CYCS,MAVS,TICAM1</t>
  </si>
  <si>
    <t>ko04933</t>
  </si>
  <si>
    <t>AGE-RAGE signaling pathway in diabetic complications</t>
  </si>
  <si>
    <t>48/99</t>
  </si>
  <si>
    <t>207,581,595,596,836,998,1019,1027,1277,1281,1282,1432,2152,2335,3552,3553,3845,4088,4089,4313,4846,4893,5054,5291,5293,5295,5296,5331,5336,5578,5579,5594,5599,5600,5601,5879,5970,6300,6772,6774,7042,7046,7048,7124,7412,7422,7423,8503</t>
  </si>
  <si>
    <t>AKT1,BAX,CCND1,BCL2,CASP3,CDC42,CDK4,CDKN1B,COL1A1,COL3A1,COL4A1,MAPK14,F3,FN1,IL1A,IL1B,KRAS,SMAD3,SMAD4,MMP2,NOS3,NRAS,SERPINE1,PIK3CB,PIK3CD,PIK3R1,PIK3R2,PLCB3,PLCG2,PRKCA,PRKCB,MAPK1,MAPK8,MAPK11,MAPK9,RAC1,RELA,MAPK12,STAT1,STAT3,TGFB2,TGFBR1,TGFBR2,TNF,VCAM1,VEGFA,VEGFB,PIK3R3</t>
  </si>
  <si>
    <t>hsa04933</t>
  </si>
  <si>
    <t>49/107</t>
  </si>
  <si>
    <t>207,581,595,596,836,998,1019,1027,1277,1281,1282,1432,2152,2335,3552,3553,3845,4088,4089,4313,4846,4893,5054,5291,5293,5295,5296,5331,5336,5578,5579,5594,5599,5600,5601,5879,5970,6300,6772,6774,7042,7046,7048,7124,7412,7422,7423,8503,22883</t>
  </si>
  <si>
    <t>AKT1,BAX,CCND1,BCL2,CASP3,CDC42,CDK4,CDKN1B,COL1A1,COL3A1,COL4A1,MAPK14,F3,FN1,IL1A,IL1B,KRAS,SMAD3,SMAD4,MMP2,NOS3,NRAS,SERPINE1,PIK3CB,PIK3CD,PIK3R1,PIK3R2,PLCB3,PLCG2,PRKCA,PRKCB,MAPK1,MAPK8,MAPK11,MAPK9,RAC1,RELA,MAPK12,STAT1,STAT3,TGFB2,TGFBR1,TGFBR2,TNF,VCAM1,VEGFA,VEGFB,PIK3R3,CLSTN1</t>
  </si>
  <si>
    <t>WP1449</t>
  </si>
  <si>
    <t>Regulation of toll-like receptor signaling pathway</t>
  </si>
  <si>
    <t>49/145</t>
  </si>
  <si>
    <t>207,958,1147,1432,1540,2353,3454,3455,3553,3654,4091,4791,5291,5293,5294,5295,5296,5594,5599,5600,5601,5605,5609,5777,5879,5970,6300,6772,6850,7097,7099,7124,7128,8503,8772,8878,10193,10333,10454,10906,23118,29110,51014,54461,54472,54476,57162,64223,148022</t>
  </si>
  <si>
    <t>AKT1,CD40,CHUK,MAPK14,CYLD,FOS,IFNAR1,IFNAR2,IL1B,IRAK1,SMAD6,NFKB2,PIK3CB,PIK3CD,PIK3CG,PIK3R1,PIK3R2,MAPK1,MAPK8,MAPK11,MAPK9,MAP2K2,MAP2K7,PTPN6,RAC1,RELA,MAPK12,STAT1,SYK,TLR2,TLR4,TNF,TNFAIP3,PIK3R3,FADD,SQSTM1,RNF41,TLR6,TAB1,TRAFD1,TAB2,TBK1,TMED7,FBXW5,TOLLIP,RNF216,PELI1,MLST8,TICAM1</t>
  </si>
  <si>
    <t>ko04071</t>
  </si>
  <si>
    <t>Sphingolipid signaling pathway</t>
  </si>
  <si>
    <t>44/118</t>
  </si>
  <si>
    <t>207,387,581,596,624,1432,2768,2773,3845,4846,4893,5170,5291,5293,5295,5296,5331,5515,5519,5527,5528,5529,5578,5579,5594,5599,5600,5601,5605,5728,5879,5880,5894,5970,6093,6300,7124,7157,7186,8503,8560,8879,56848,340485</t>
  </si>
  <si>
    <t>AKT1,RHOA,BAX,BCL2,BDKRB2,MAPK14,GNA12,GNAI3,KRAS,NOS3,NRAS,PDPK1,PIK3CB,PIK3CD,PIK3R1,PIK3R2,PLCB3,PPP2CA,PPP2R1B,PPP2R5C,PPP2R5D,PPP2R5E,PRKCA,PRKCB,MAPK1,MAPK8,MAPK11,MAPK9,MAP2K2,PTEN,RAC1,RAC2,RAF1,RELA,ROCK1,MAPK12,TNF,TP53,TRAF2,PIK3R3,DEGS1,SGPL1,SPHK2,ACER2</t>
  </si>
  <si>
    <t>hsa04071</t>
  </si>
  <si>
    <t>45/128</t>
  </si>
  <si>
    <t>207,387,581,596,624,1432,2768,2773,3845,4846,4893,5170,5291,5293,5295,5296,5331,5515,5519,5527,5528,5529,5578,5579,5594,5599,5600,5601,5605,5728,5879,5880,5894,5970,6093,6300,7124,7157,7186,8503,8560,8879,22883,56848,340485</t>
  </si>
  <si>
    <t>AKT1,RHOA,BAX,BCL2,BDKRB2,MAPK14,GNA12,GNAI3,KRAS,NOS3,NRAS,PDPK1,PIK3CB,PIK3CD,PIK3R1,PIK3R2,PLCB3,PPP2CA,PPP2R1B,PPP2R5C,PPP2R5D,PPP2R5E,PRKCA,PRKCB,MAPK1,MAPK8,MAPK11,MAPK9,MAP2K2,PTEN,RAC1,RAC2,RAF1,RELA,ROCK1,MAPK12,TNF,TP53,TRAF2,PIK3R3,DEGS1,SGPL1,CLSTN1,SPHK2,ACER2</t>
  </si>
  <si>
    <t>hsa05142</t>
  </si>
  <si>
    <t>Chagas disease (American trypanosomiasis)</t>
  </si>
  <si>
    <t>40/107</t>
  </si>
  <si>
    <t>207,355,624,718,811,915,917,1147,1432,2353,2773,3553,3654,4088,5054,5291,5293,5295,5296,5331,5515,5519,5594,5599,5600,5601,5970,6300,7042,7046,7048,7097,7099,7124,8503,8772,8837,10333,22883,148022</t>
  </si>
  <si>
    <t>AKT1,FAS,BDKRB2,C3,CALR,CD3D,CD3G,CHUK,MAPK14,FOS,GNAI3,IL1B,IRAK1,SMAD3,SERPINE1,PIK3CB,PIK3CD,PIK3R1,PIK3R2,PLCB3,PPP2CA,PPP2R1B,MAPK1,MAPK8,MAPK11,MAPK9,RELA,MAPK12,TGFB2,TGFBR1,TGFBR2,TLR2,TLR4,TNF,PIK3R3,FADD,CFLAR,TLR6,CLSTN1,TICAM1</t>
  </si>
  <si>
    <t>ko05142</t>
  </si>
  <si>
    <t>39/102</t>
  </si>
  <si>
    <t>207,355,624,718,811,915,917,1147,1432,2353,2773,3553,3654,4088,5054,5291,5293,5295,5296,5331,5515,5519,5594,5599,5600,5601,5970,6300,7042,7046,7048,7097,7099,7124,8503,8772,8837,10333,148022</t>
  </si>
  <si>
    <t>AKT1,FAS,BDKRB2,C3,CALR,CD3D,CD3G,CHUK,MAPK14,FOS,GNAI3,IL1B,IRAK1,SMAD3,SERPINE1,PIK3CB,PIK3CD,PIK3R1,PIK3R2,PLCB3,PPP2CA,PPP2R1B,MAPK1,MAPK8,MAPK11,MAPK9,RELA,MAPK12,TGFB2,TGFBR1,TGFBR2,TLR2,TLR4,TNF,PIK3R3,FADD,CFLAR,TLR6,TICAM1</t>
  </si>
  <si>
    <t>hsa04668</t>
  </si>
  <si>
    <t>TNF signaling pathway</t>
  </si>
  <si>
    <t>207,355,468,836,840,843,1147,1432,2353,2668,3553,3600,3659,4049,4318,5291,5293,5295,5296,5594,5599,5600,5601,5609,5970,6300,6374,7124,7128,7133,7186,7412,8503,8772,8837,8986,9252,9530,10454,22883,23118</t>
  </si>
  <si>
    <t>AKT1,FAS,ATF4,CASP3,CASP7,CASP10,CHUK,MAPK14,FOS,GDNF,IL1B,IL15,IRF1,LTA,MMP9,PIK3CB,PIK3CD,PIK3R1,PIK3R2,MAPK1,MAPK8,MAPK11,MAPK9,MAP2K7,RELA,MAPK12,CXCL5,TNF,TNFAIP3,TNFRSF1B,TRAF2,VCAM1,PIK3R3,FADD,CFLAR,RPS6KA4,RPS6KA5,BAG4,TAB1,CLSTN1,TAB2</t>
  </si>
  <si>
    <t>hsa05418</t>
  </si>
  <si>
    <t>Fluid shear stress and atherosclerosis</t>
  </si>
  <si>
    <t>46/148</t>
  </si>
  <si>
    <t>60,71,207,387,445,596,657,659,808,857,1147,1432,2353,3162,3320,3326,3552,3553,4208,4313,4318,4846,5291,5293,5295,5296,5563,5599,5600,5601,5607,5609,5747,5879,5880,5970,6300,7124,7157,7341,7412,7422,8503,8878,22883,51588</t>
  </si>
  <si>
    <t>ACTB,ACTG1,AKT1,RHOA,ASS1,BCL2,BMPR1A,BMPR2,CALM3,CAV1,CHUK,MAPK14,FOS,HMOX1,HSP90AA1,HSP90AB1,IL1A,IL1B,MEF2C,MMP2,MMP9,NOS3,PIK3CB,PIK3CD,PIK3R1,PIK3R2,PRKAA2,MAPK8,MAPK11,MAPK9,MAP2K5,MAP2K7,PTK2,RAC1,RAC2,RELA,MAPK12,TNF,TP53,SUMO1,VCAM1,VEGFA,PIK3R3,SQSTM1,CLSTN1,PIAS4</t>
  </si>
  <si>
    <t>ko05418</t>
  </si>
  <si>
    <t>45/142</t>
  </si>
  <si>
    <t>60,71,207,387,445,596,657,659,808,857,1147,1432,2353,3162,3320,3326,3552,3553,4208,4313,4318,4846,5291,5293,5295,5296,5563,5599,5600,5601,5607,5609,5747,5879,5880,5970,6300,7124,7157,7341,7412,7422,8503,8878,51588</t>
  </si>
  <si>
    <t>ACTB,ACTG1,AKT1,RHOA,ASS1,BCL2,BMPR1A,BMPR2,CALM3,CAV1,CHUK,MAPK14,FOS,HMOX1,HSP90AA1,HSP90AB1,IL1A,IL1B,MEF2C,MMP2,MMP9,NOS3,PIK3CB,PIK3CD,PIK3R1,PIK3R2,PRKAA2,MAPK8,MAPK11,MAPK9,MAP2K5,MAP2K7,PTK2,RAC1,RAC2,RELA,MAPK12,TNF,TP53,SUMO1,VCAM1,VEGFA,PIK3R3,SQSTM1,PIAS4</t>
  </si>
  <si>
    <t>hsa04068</t>
  </si>
  <si>
    <t>foxo signaling pathway</t>
  </si>
  <si>
    <t>44/137</t>
  </si>
  <si>
    <t>207,595,1027,1147,1432,1647,1956,2033,2309,2821,2885,3480,3667,3845,4088,4089,4193,4893,5170,5291,5293,5295,5296,5563,5594,5599,5600,5601,5605,5728,5894,6300,6502,6648,6774,6789,7042,7046,7048,8503,8660,10018,22883,51701</t>
  </si>
  <si>
    <t>AKT1,CCND1,CDKN1B,CHUK,MAPK14,GADD45A,EGFR,EP300,FOXO3,GPI,GRB2,IGF1R,IRS1,KRAS,SMAD3,SMAD4,MDM2,NRAS,PDPK1,PIK3CB,PIK3CD,PIK3R1,PIK3R2,PRKAA2,MAPK1,MAPK8,MAPK11,MAPK9,MAP2K2,PTEN,RAF1,MAPK12,SKP2,SOD2,STAT3,STK4,TGFB2,TGFBR1,TGFBR2,PIK3R3,IRS2,BCL2L11,CLSTN1,NLK</t>
  </si>
  <si>
    <t>ko05160</t>
  </si>
  <si>
    <t>43/131</t>
  </si>
  <si>
    <t>207,572,1147,1364,1366,1432,1956,2885,2932,3454,3455,3659,3845,3949,4893,4939,5170,5291,5293,5295,5296,5515,5519,5594,5599,5600,5601,5894,5970,6256,6300,6772,6774,7124,7157,7186,8503,10197,10686,27102,29110,57506,148022</t>
  </si>
  <si>
    <t>AKT1,BAD,CHUK,CLDN4,CLDN7,MAPK14,EGFR,GRB2,GSK3B,IFNAR1,IFNAR2,IRF1,KRAS,LDLR,NRAS,OAS2,PDPK1,PIK3CB,PIK3CD,PIK3R1,PIK3R2,PPP2CA,PPP2R1B,MAPK1,MAPK8,MAPK11,MAPK9,RAF1,RELA,RXRA,MAPK12,STAT1,STAT3,TNF,TP53,TRAF2,PIK3R3,PSME3,CLDN16,EIF2AK1,TBK1,MAVS,TICAM1</t>
  </si>
  <si>
    <t>ko04668</t>
  </si>
  <si>
    <t>38/108</t>
  </si>
  <si>
    <t>207,355,468,836,840,843,1147,1432,2353,3553,3600,4049,4318,5291,5293,5295,5296,5594,5599,5600,5601,5609,5970,6300,6374,7124,7128,7133,7186,7412,8503,8772,8837,8986,9252,9530,10454,23118</t>
  </si>
  <si>
    <t>AKT1,FAS,ATF4,CASP3,CASP7,CASP10,CHUK,MAPK14,FOS,IL1B,IL15,LTA,MMP9,PIK3CB,PIK3CD,PIK3R1,PIK3R2,MAPK1,MAPK8,MAPK11,MAPK9,MAP2K7,RELA,MAPK12,CXCL5,TNF,TNFAIP3,TNFRSF1B,TRAF2,VCAM1,PIK3R3,FADD,CFLAR,RPS6KA4,RPS6KA5,BAG4,TAB1,TAB2</t>
  </si>
  <si>
    <t>hsa04917</t>
  </si>
  <si>
    <t>Prolactin signaling pathway</t>
  </si>
  <si>
    <t>32/76</t>
  </si>
  <si>
    <t>207,595,1432,2099,2100,2309,2353,2885,2932,3659,3845,4893,5291,5293,5295,5296,5594,5599,5600,5601,5605,5871,5894,5970,6300,6772,6774,8503,8835,9306,9655,22883</t>
  </si>
  <si>
    <t>AKT1,CCND1,MAPK14,ESR1,ESR2,FOXO3,FOS,GRB2,GSK3B,IRF1,KRAS,NRAS,PIK3CB,PIK3CD,PIK3R1,PIK3R2,MAPK1,MAPK8,MAPK11,MAPK9,MAP2K2,MAP4K2,RAF1,RELA,MAPK12,STAT1,STAT3,PIK3R3,SOCS2,SOCS6,SOCS5,CLSTN1</t>
  </si>
  <si>
    <t>ko04917</t>
  </si>
  <si>
    <t>30/70</t>
  </si>
  <si>
    <t>207,595,1432,2099,2100,2309,2353,2885,2932,3659,3845,4893,5291,5293,5295,5296,5594,5599,5600,5601,5605,5894,5970,6300,6772,6774,8503,8835,9306,9655</t>
  </si>
  <si>
    <t>AKT1,CCND1,MAPK14,ESR1,ESR2,FOXO3,FOS,GRB2,GSK3B,IRF1,KRAS,NRAS,PIK3CB,PIK3CD,PIK3R1,PIK3R2,MAPK1,MAPK8,MAPK11,MAPK9,MAP2K2,RAF1,RELA,MAPK12,STAT1,STAT3,PIK3R3,SOCS2,SOCS6,SOCS5</t>
  </si>
  <si>
    <t>hsa04380</t>
  </si>
  <si>
    <t>Osteoclast differentiation</t>
  </si>
  <si>
    <t>41/138</t>
  </si>
  <si>
    <t>207,1147,1432,1540,2353,2885,3454,3455,3552,3553,4286,4791,5291,5293,5295,5296,5336,5594,5599,5600,5601,5609,5879,5970,6300,6772,6850,7042,7046,7048,7124,7186,8061,8503,8878,10454,11027,22883,23118,79651,140885</t>
  </si>
  <si>
    <t>AKT1,CHUK,MAPK14,CYLD,FOS,GRB2,IFNAR1,IFNAR2,IL1A,IL1B,MITF,NFKB2,PIK3CB,PIK3CD,PIK3R1,PIK3R2,PLCG2,MAPK1,MAPK8,MAPK11,MAPK9,MAP2K7,RAC1,RELA,MAPK12,STAT1,SYK,TGFB2,TGFBR1,TGFBR2,TNF,TRAF2,FOSL1,PIK3R3,SQSTM1,TAB1,LILRA2,CLSTN1,TAB2,RHBDF2,SIRPA</t>
  </si>
  <si>
    <t>hsa04370</t>
  </si>
  <si>
    <t>VEGF signaling pathway</t>
  </si>
  <si>
    <t>27/59</t>
  </si>
  <si>
    <t>207,572,842,998,1432,3845,4846,4893,5291,5293,5295,5296,5336,5578,5579,5594,5600,5605,5747,5879,5880,5894,6300,7422,8503,9261,56848</t>
  </si>
  <si>
    <t>AKT1,BAD,CASP9,CDC42,MAPK14,KRAS,NOS3,NRAS,PIK3CB,PIK3CD,PIK3R1,PIK3R2,PLCG2,PRKCA,PRKCB,MAPK1,MAPK11,MAP2K2,PTK2,RAC1,RAC2,RAF1,MAPK12,VEGFA,PIK3R3,MAPKAPK2,SPHK2</t>
  </si>
  <si>
    <t>ko04370</t>
  </si>
  <si>
    <t>ko04915</t>
  </si>
  <si>
    <t>Estrogen signaling pathway</t>
  </si>
  <si>
    <t>34/98</t>
  </si>
  <si>
    <t>108,115,207,468,808,1956,2099,2100,2288,2289,2353,2773,2885,3304,3305,3310,3312,3320,3326,3709,3845,4313,4318,4846,4893,5291,5293,5295,5296,5331,5594,5605,5894,8503</t>
  </si>
  <si>
    <t>ADCY2,ADCY9,AKT1,ATF4,CALM3,EGFR,ESR1,ESR2,FKBP4,FKBP5,FOS,GNAI3,GRB2,HSPA1B,HSPA1L,HSPA6,HSPA8,HSP90AA1,HSP90AB1,ITPR2,KRAS,MMP2,MMP9,NOS3,NRAS,PIK3CB,PIK3CD,PIK3R1,PIK3R2,PLCB3,MAPK1,MAP2K2,RAF1,PIK3R3</t>
  </si>
  <si>
    <t>WP75</t>
  </si>
  <si>
    <t>Toll-like receptor signaling pathway</t>
  </si>
  <si>
    <t>35/104</t>
  </si>
  <si>
    <t>207,958,1147,1432,2353,3454,3455,3553,3654,5291,5293,5294,5295,5296,5594,5599,5600,5601,5605,5609,5879,5970,6300,6772,7097,7099,7124,8503,8772,10333,10454,23118,29110,54472,148022</t>
  </si>
  <si>
    <t>AKT1,CD40,CHUK,MAPK14,FOS,IFNAR1,IFNAR2,IL1B,IRAK1,PIK3CB,PIK3CD,PIK3CG,PIK3R1,PIK3R2,MAPK1,MAPK8,MAPK11,MAPK9,MAP2K2,MAP2K7,RAC1,RELA,MAPK12,STAT1,TLR2,TLR4,TNF,PIK3R3,FADD,TLR6,TAB1,TAB2,TBK1,TOLLIP,TICAM1</t>
  </si>
  <si>
    <t>hsa04611</t>
  </si>
  <si>
    <t>Platelet activation</t>
  </si>
  <si>
    <t>39/130</t>
  </si>
  <si>
    <t>60,71,108,115,207,387,1277,1281,1432,2147,2244,2266,2773,3709,4067,4638,4846,5291,5293,5294,5295,5296,5331,5336,5499,5500,5578,5594,5600,6093,6300,6850,7094,7408,8503,8673,22883,23365,83706</t>
  </si>
  <si>
    <t>ACTB,ACTG1,ADCY2,ADCY9,AKT1,RHOA,COL1A1,COL3A1,MAPK14,F2,FGB,FGG,GNAI3,ITPR2,LYN,MYLK,NOS3,PIK3CB,PIK3CD,PIK3CG,PIK3R1,PIK3R2,PLCB3,PLCG2,PPP1CA,PPP1CB,PRKCA,MAPK1,MAPK11,ROCK1,MAPK12,SYK,TLN1,VASP,PIK3R3,VAMP8,CLSTN1,ARHGEF12,FERMT3</t>
  </si>
  <si>
    <t>ko04380</t>
  </si>
  <si>
    <t>207,1147,1432,1540,2353,2885,3454,3455,3552,3553,4286,4791,5291,5293,5295,5296,5336,5594,5599,5600,5601,5609,5879,5970,6300,6772,6850,7042,7046,7048,7124,7186,8061,8503,8878,10454,11027,23118,140885</t>
  </si>
  <si>
    <t>AKT1,CHUK,MAPK14,CYLD,FOS,GRB2,IFNAR1,IFNAR2,IL1A,IL1B,MITF,NFKB2,PIK3CB,PIK3CD,PIK3R1,PIK3R2,PLCG2,MAPK1,MAPK8,MAPK11,MAPK9,MAP2K7,RAC1,RELA,MAPK12,STAT1,SYK,TGFB2,TGFBR1,TGFBR2,TNF,TRAF2,FOSL1,PIK3R3,SQSTM1,TAB1,LILRA2,TAB2,SIRPA</t>
  </si>
  <si>
    <t>hsa04620</t>
  </si>
  <si>
    <t>34/104</t>
  </si>
  <si>
    <t>207,958,1147,1432,2353,3454,3455,3553,3654,5291,5293,5295,5296,5594,5599,5600,5601,5605,5609,5879,5970,6300,6772,7097,7099,7124,8503,8772,10333,10454,23118,29110,54472,148022</t>
  </si>
  <si>
    <t>AKT1,CD40,CHUK,MAPK14,FOS,IFNAR1,IFNAR2,IL1B,IRAK1,PIK3CB,PIK3CD,PIK3R1,PIK3R2,MAPK1,MAPK8,MAPK11,MAPK9,MAP2K2,MAP2K7,RAC1,RELA,MAPK12,STAT1,TLR2,TLR4,TNF,PIK3R3,FADD,TLR6,TAB1,TAB2,TBK1,TOLLIP,TICAM1</t>
  </si>
  <si>
    <t>ko04620</t>
  </si>
  <si>
    <t>hsa04915</t>
  </si>
  <si>
    <t>40/145</t>
  </si>
  <si>
    <t>108,115,207,468,596,808,1956,2099,2100,2288,2289,2353,2668,2773,2885,3304,3305,3310,3312,3320,3326,3709,3845,4313,4318,4846,4893,5291,5293,5295,5296,5331,5578,5594,5605,5894,8503,9166,22883,199699</t>
  </si>
  <si>
    <t>ADCY2,ADCY9,AKT1,ATF4,BCL2,CALM3,EGFR,ESR1,ESR2,FKBP4,FKBP5,FOS,GDNF,GNAI3,GRB2,HSPA1B,HSPA1L,HSPA6,HSPA8,HSP90AA1,HSP90AB1,ITPR2,KRAS,MMP2,MMP9,NOS3,NRAS,PIK3CB,PIK3CD,PIK3R1,PIK3R2,PLCB3,PRKCA,MAPK1,MAP2K2,RAF1,PIK3R3,EBAG9,CLSTN1,DAND5</t>
  </si>
  <si>
    <t>M94</t>
  </si>
  <si>
    <t>PID FAS PATHWAY</t>
  </si>
  <si>
    <t>20/38</t>
  </si>
  <si>
    <t>207,355,836,843,1147,1432,4214,5170,5291,5293,5295,5296,5599,5600,5601,5609,6850,8503,8772,8837</t>
  </si>
  <si>
    <t>AKT1,FAS,CASP3,CASP10,CHUK,MAPK14,MAP3K1,PDPK1,PIK3CB,PIK3CD,PIK3R1,PIK3R2,MAPK8,MAPK11,MAPK9,MAP2K7,SYK,PIK3R3,FADD,CFLAR</t>
  </si>
  <si>
    <t>hsa04914</t>
  </si>
  <si>
    <t>Progesterone-mediated oocyte maturation</t>
  </si>
  <si>
    <t>28/96</t>
  </si>
  <si>
    <t>108,115,207,699,890,983,993,994,1432,2773,3320,3326,3480,3845,5291,5293,5295,5296,5594,5599,5600,5601,5894,6195,6300,8503,8881,64682</t>
  </si>
  <si>
    <t>ADCY2,ADCY9,AKT1,BUB1,CCNA2,CDK1,CDC25A,CDC25B,MAPK14,GNAI3,HSP90AA1,HSP90AB1,IGF1R,KRAS,PIK3CB,PIK3CD,PIK3R1,PIK3R2,MAPK1,MAPK8,MAPK11,MAPK9,RAF1,RPS6KA1,MAPK12,PIK3R3,CDC16,ANAPC1</t>
  </si>
  <si>
    <t>ko04914</t>
  </si>
  <si>
    <t>hsa04024</t>
  </si>
  <si>
    <t>cAMP signaling pathway</t>
  </si>
  <si>
    <t>44/226</t>
  </si>
  <si>
    <t>108,115,116,207,387,476,483,493,572,808,817,1812,1909,2033,2353,2693,2773,2867,2902,5020,5058,5141,5291,5293,5295,5296,5499,5500,5578,5594,5599,5601,5605,5879,5880,5894,5970,6093,6662,7410,8503,10257,10451,22883</t>
  </si>
  <si>
    <t>ADCY2,ADCY9,ADCYAP1,AKT1,RHOA,ATP1A1,ATP1B3,ATP2B4,BAD,CALM3,CAMK2D,DRD1,EDNRA,EP300,FOS,GHSR,GNAI3,FFAR2,GRIN1,OXT,PAK1,PDE4A,PIK3CB,PIK3CD,PIK3R1,PIK3R2,PPP1CA,PPP1CB,PRKCA,MAPK1,MAPK8,MAPK9,MAP2K2,RAC1,RAC2,RAF1,RELA,ROCK1,SOX9,VAV2,PIK3R3,ABCC4,VAV3,CLSTN1</t>
  </si>
  <si>
    <t>M79</t>
  </si>
  <si>
    <t>PID TRAIL PATHWAY</t>
  </si>
  <si>
    <t>15/28</t>
  </si>
  <si>
    <t>843,1147,4214,5291,5293,5295,5296,5594,5599,7186,7818,8503,8772,8793,8837</t>
  </si>
  <si>
    <t>CASP10,CHUK,MAP3K1,PIK3CB,PIK3CD,PIK3R1,PIK3R2,MAPK1,MAPK8,TRAF2,DAP3,PIK3R3,FADD,TNFRSF10D,CFLAR</t>
  </si>
  <si>
    <t>ko04024</t>
  </si>
  <si>
    <t>40/198</t>
  </si>
  <si>
    <t>108,115,207,387,476,483,493,572,808,817,1812,1909,2033,2353,2693,2773,2867,2902,5058,5141,5291,5293,5295,5296,5499,5500,5594,5599,5601,5605,5879,5880,5894,5970,6093,6662,7410,8503,10257,10451</t>
  </si>
  <si>
    <t>ADCY2,ADCY9,AKT1,RHOA,ATP1A1,ATP1B3,ATP2B4,BAD,CALM3,CAMK2D,DRD1,EDNRA,EP300,FOS,GHSR,GNAI3,FFAR2,GRIN1,PAK1,PDE4A,PIK3CB,PIK3CD,PIK3R1,PIK3R2,PPP1CA,PPP1CB,MAPK1,MAPK8,MAPK9,MAP2K2,RAC1,RAC2,RAF1,RELA,ROCK1,SOX9,VAV2,PIK3R3,ABCC4,VAV3</t>
  </si>
  <si>
    <t>M222</t>
  </si>
  <si>
    <t>PID CXCR3 PATHWAY</t>
  </si>
  <si>
    <t>18/43</t>
  </si>
  <si>
    <t>207,1432,2475,2773,3689,3845,4893,5170,5291,5293,5295,5296,5594,5600,5605,5894,8503,64223</t>
  </si>
  <si>
    <t>AKT1,MAPK14,MTOR,GNAI3,ITGB2,KRAS,NRAS,PDPK1,PIK3CB,PIK3CD,PIK3R1,PIK3R2,MAPK1,MAPK11,MAP2K2,RAF1,PIK3R3,MLST8</t>
  </si>
  <si>
    <t>hsa04750</t>
  </si>
  <si>
    <t>inflammatory mediator regulation of trp channels</t>
  </si>
  <si>
    <t>27/104</t>
  </si>
  <si>
    <t>108,115,239,624,808,817,1432,2150,3553,3709,5291,5293,5295,5296,5331,5336,5499,5500,5578,5579,5599,5600,5601,6300,8503,22883,51393</t>
  </si>
  <si>
    <t>ADCY2,ADCY9,ALOX12,BDKRB2,CALM3,CAMK2D,MAPK14,F2RL1,IL1B,ITPR2,PIK3CB,PIK3CD,PIK3R1,PIK3R2,PLCB3,PLCG2,PPP1CA,PPP1CB,PRKCA,PRKCB,MAPK8,MAPK11,MAPK9,MAPK12,PIK3R3,CLSTN1,TRPV2</t>
  </si>
  <si>
    <t>hsa04960</t>
  </si>
  <si>
    <t>Aldosterone-regulated sodium reabsorption</t>
  </si>
  <si>
    <t>14/37</t>
  </si>
  <si>
    <t>476,483,3291,3667,3845,5170,5291,5293,5295,5296,5578,5579,5594,8503</t>
  </si>
  <si>
    <t>ATP1A1,ATP1B3,HSD11B2,IRS1,KRAS,PDPK1,PIK3CB,PIK3CD,PIK3R1,PIK3R2,PRKCA,PRKCB,MAPK1,PIK3R3</t>
  </si>
  <si>
    <t>ko04960</t>
  </si>
  <si>
    <t>hsa04725</t>
  </si>
  <si>
    <t>Cholinergic synapse</t>
  </si>
  <si>
    <t>108,115,207,468,596,817,2353,2773,2783,3709,3845,4893,5291,5293,5294,5295,5296,5331,5578,5579,5594,8503,22883</t>
  </si>
  <si>
    <t>ADCY2,ADCY9,AKT1,ATF4,BCL2,CAMK2D,FOS,GNAI3,GNB2,ITPR2,KRAS,NRAS,PIK3CB,PIK3CD,PIK3CG,PIK3R1,PIK3R2,PLCB3,PRKCA,PRKCB,MAPK1,PIK3R3,CLSTN1</t>
  </si>
  <si>
    <t>165/751</t>
  </si>
  <si>
    <t>27,71,81,100,199,207,239,383,387,398,445,572,596,648,655,708,780,811,836,857,920,960,972,998,999,1021,1277,1398,1399,1432,1445,1605,1942,1969,2064,2113,2192,2244,2266,2316,2335,2526,2529,2932,3071,3108,3109,3111,3133,3146,3169,3273,3280,3329,3552,3553,3559,3572,3600,3654,3655,3659,3689,3718,3902,3987,4035,4067,4088,4602,4763,4771,4851,5054,5291,5294,5295,5310,5328,5345,5364,5500,5515,5578,5607,5613,5621,5728,5747,5771,5777,5781,5879,5880,5970,6093,6188,6239,6251,6387,6422,6657,6659,6662,6789,6850,7037,7042,7048,7052,7057,7124,7143,7248,7412,7422,7525,7704,7852,8440,8502,8740,8751,8754,8772,8784,9037,9093,9267,9306,9530,9655,10019,10154,10211,10272,10451,11124,11221,23075,23308,23513,23654,27242,29108,30008,30835,50848,51176,53827,53833,57162,64332,65125,79576,80005,80709,83706,84807,114548,115650,140885,340485,375056,406933,326,538,581,639,915,917,952,958,974,977,1235,1316,2033,2067,2150,2175,2255,2322,2475,2547,2956,3070,3087,3251,3516,3570,3615,3662,3702,3815,3916,4189,4208,4277,4282,4627,5052,5293,5316,5336,5579,5813,5873,6095,6146,6774,6778,6868,6929,7099,7128,7133,7157,7163,7293,7301,7528,7855,7917,7940,8227,8660,9156,9474,9759,10312,11277,11331,22806,23529,23598,23705,28526,29110,50615,51341,51744,55183,56262,57181,64092,139818,148022,200081,259197,338376,374403,142,351,537,2101,2353,2739,3930,4286,4318,4609,5925,6988,7071,7097,8451,8840,10221,10456,10766,22904,27102,81501,84522,133522,671,2147,3162,3949,4846,5156,5159,5170,5359,6195,6622,6813,7294,8673,8723,10333,11027,30817,56848,399687,5594,6355,6402,8174,91,2309,3148,3304,5600,5814,6772</t>
  </si>
  <si>
    <t>ABL2,ACTG1,ACTN4,ADA,AIF1,AKT1,ALOX12,ARG1,RHOA,ARHGDIG,ASS1,BAD,BCL2,BMI1,BMP7,C1QBP,DDR1,CALR,CASP3,CAV1,CD4,CD44,CD74,CDC42,CDH1,CDK6,COL1A1,CRK,CRKL,MAPK14,CSK,DAG1,EFNA1,EPHA2,ERBB2,ETS1,FBLN1,FGB,FGG,FLNA,FN1,FUT4,FUT7,GSK3B,NCKAP1L,HLA-DMA,HLA-DMB,HLA-DOA,HLA-E,HMGB1,FOXA1,HRG,HES1,HSPD1,IL1A,IL1B,IL2RA,IL6ST,IL15,IRAK1,ITGA6,IRF1,ITGB2,JAK3,LAG3,LIMS1,LRP1,LYN,SMAD3,MYB,NF1,NF2,NOTCH1,SERPINE1,PIK3CB,PIK3CG,PIK3R1,PKD1,PLAU,SERPINF2,PLXNB1,PPP1CB,PPP2CA,PRKCA,MAP2K5,PRKX,PRNP,PTEN,PTK2,PTPN2,PTPN6,PTPN11,RAC1,RAC2,RELA,ROCK1,RPS3,RREB1,RSU1,CXCL12,SFRP1,SOX2,SOX4,SOX9,STK4,SYK,TFRC,TGFB2,TGFBR2,TGM2,THBS1,TNF,TNR,TSC1,VCAM1,VEGFA,YES1,ZBTB16,CXCR4,NCK2,PKP4,TNFSF14,ADAM15,ADAM9,FADD,TNFRSF18,SEMA5A,DNAJA3,CYTH1,SOCS6,BAG4,SOCS5,SH2B3,PLXNC1,FLOT1,FSTL3,VAV3,FAF1,DUSP10,SWAP70,ICOSLG,SCRIB,PLXNB2,TNFRSF21,PYCARD,EFEMP2,CD209,F11R,LEF1,FXYD5,IL20RB,PELI1,NFKBIZ,WNK1,NKAP,DOCK5,AKNA,FERMT3,NFKBID,NLRP3,TNFRSF13C,SIRPA,ACER2,MIA3,MIR141,AIRE,ATP7A,BAX,PRDM1,CD3D,CD3G,CD38,CD40,CD79B,CD151,CCR6,KLF6,EP300,ERCC1,F2RL1,FANCA,FGF10,FLT3,MTOR,XRCC6,MSH6,HELLS,HHEX,HPRT1,RBPJ,IL6R,IMPDH2,IRF4,ITK,KIT,LAMP1,DNAJB9,MEF2C,MICB,MIF,MYH9,PRDX1,PIK3CD,PKNOX1,PLCG2,PRKCB,PURA,RAB27A,RORA,RPL22,STAT3,STAT6,ADAM17,TCF3,TLR4,TNFAIP3,TNFRSF1B,TP53,TPD52,TNFRSF4,TYRO3,YY1,FZD5,BAG6,LST1,AKAP17A,IRS2,EXO1,ATG5,HDAC4,TCIRG1,TREX1,PHB2,IKZF3,CLCF1,PATZ1,CADM1,TRDC,TBK1,IL21R,ZBTB7A,CD244,RIF1,LRRC8A,SLC39A10,SAMSN1,DOCK11,TICAM1,TXLNA,NCR3,IFNE,TBC1D10C,PARP1,APP,ATP6AP1,ESRRA,FOS,GLO1,LBR,MITF,MMP9,MYC,RB1,TCTA,KLF10,TLR2,CUL4A,CCN4,TRIB1,HAX1,TOB2,SBNO2,EIF2AK1,DCSTAMP,JAGN1,PPARGC1B,BPI,F2,HMOX1,LDLR,NOS3,PDGFRA,PDGFRB,PDPK1,PLSCR1,RPS6KA1,SNCA,STXBP2,TXK,VAMP8,SNX4,TLR6,LILRA2,ADGRE2,SPHK2,MYO18A,MAPK1,CCL8,SELL,MADCAM1,ACVR1B,FOXO3,HMGB2,HSPA1B,MAPK11,PURB,STAT1</t>
  </si>
  <si>
    <t>27,71,81,100,199,207,239,383,387,398,445,572,596,648,655,708,780,811,836,857,920,960,972,998,999,1021,1277,1398,1399,1432,1445,1605,1942,1969,2064,2113,2192,2244,2266,2316,2335,2526,2529,2932,3071,3108,3109,3111,3133,3146,3169,3273,3280,3329,3552,3553,3559,3572,3600,3654,3655,3659,3689,3718,3902,3987,4035,4067,4088,4602,4763,4771,4851,5054,5291,5294,5295,5310,5328,5345,5364,5500,5515,5578,5607,5613,5621,5728,5747,5771,5777,5781,5879,5880,5970,6093,6188,6239,6251,6387,6422,6657,6659,6662,6789,6850,7037,7042,7048,7052,7057,7124,7143,7248,7412,7422,7525,7704,7852,8440,8502,8740,8751,8754,8772,8784,9037,9093,9267,9306,9530,9655,10019,10154,10211,10272,10451,11124,11221,23075,23308,23513,23654,27242,29108,30008,30835,50848,51176,53827,53833,57162,64332,65125,79576,80005,80709,83706,84807,114548,115650,140885,340485,375056,406933</t>
  </si>
  <si>
    <t>ABL2,ACTG1,ACTN4,ADA,AIF1,AKT1,ALOX12,ARG1,RHOA,ARHGDIG,ASS1,BAD,BCL2,BMI1,BMP7,C1QBP,DDR1,CALR,CASP3,CAV1,CD4,CD44,CD74,CDC42,CDH1,CDK6,COL1A1,CRK,CRKL,MAPK14,CSK,DAG1,EFNA1,EPHA2,ERBB2,ETS1,FBLN1,FGB,FGG,FLNA,FN1,FUT4,FUT7,GSK3B,NCKAP1L,HLA-DMA,HLA-DMB,HLA-DOA,HLA-E,HMGB1,FOXA1,HRG,HES1,HSPD1,IL1A,IL1B,IL2RA,IL6ST,IL15,IRAK1,ITGA6,IRF1,ITGB2,JAK3,LAG3,LIMS1,LRP1,LYN,SMAD3,MYB,NF1,NF2,NOTCH1,SERPINE1,PIK3CB,PIK3CG,PIK3R1,PKD1,PLAU,SERPINF2,PLXNB1,PPP1CB,PPP2CA,PRKCA,MAP2K5,PRKX,PRNP,PTEN,PTK2,PTPN2,PTPN6,PTPN11,RAC1,RAC2,RELA,ROCK1,RPS3,RREB1,RSU1,CXCL12,SFRP1,SOX2,SOX4,SOX9,STK4,SYK,TFRC,TGFB2,TGFBR2,TGM2,THBS1,TNF,TNR,TSC1,VCAM1,VEGFA,YES1,ZBTB16,CXCR4,NCK2,PKP4,TNFSF14,ADAM15,ADAM9,FADD,TNFRSF18,SEMA5A,DNAJA3,CYTH1,SOCS6,BAG4,SOCS5,SH2B3,PLXNC1,FLOT1,FSTL3,VAV3,FAF1,DUSP10,SWAP70,ICOSLG,SCRIB,PLXNB2,TNFRSF21,PYCARD,EFEMP2,CD209,F11R,LEF1,FXYD5,IL20RB,PELI1,NFKBIZ,WNK1,NKAP,DOCK5,AKNA,FERMT3,NFKBID,NLRP3,TNFRSF13C,SIRPA,ACER2,MIA3,MIR141</t>
  </si>
  <si>
    <t>162/771</t>
  </si>
  <si>
    <t>100,199,207,326,383,387,538,572,581,596,639,648,836,857,915,917,920,952,958,960,972,974,977,1235,1316,1445,2033,2064,2067,2150,2175,2255,2322,2475,2529,2547,2956,3070,3071,3087,3108,3109,3111,3133,3146,3251,3280,3329,3516,3552,3553,3559,3570,3572,3600,3615,3659,3662,3702,3718,3815,3902,3916,4067,4088,4189,4208,4277,4282,4602,4627,5052,5293,5294,5295,5316,5336,5579,5621,5771,5777,5781,5813,5873,5880,6095,6146,6188,6422,6659,6774,6778,6850,6868,6929,7037,7048,7099,7128,7133,7157,7163,7248,7293,7301,7412,7525,7528,7704,7855,7917,7940,8227,8440,8660,8740,8772,9093,9156,9306,9474,9655,9759,10312,10451,11221,11277,11331,22806,23075,23308,23513,23529,23598,23705,27242,28526,29108,29110,30835,50615,51176,51341,51744,53833,55183,56262,57162,57181,64092,64332,79576,84807,114548,115650,139818,140885,148022,200081,259197,338376,374403</t>
  </si>
  <si>
    <t>ADA,AIF1,AKT1,AIRE,ARG1,RHOA,ATP7A,BAD,BAX,BCL2,PRDM1,BMI1,CASP3,CAV1,CD3D,CD3G,CD4,CD38,CD40,CD44,CD74,CD79B,CD151,CCR6,KLF6,CSK,EP300,ERBB2,ERCC1,F2RL1,FANCA,FGF10,FLT3,MTOR,FUT7,XRCC6,MSH6,HELLS,NCKAP1L,HHEX,HLA-DMA,HLA-DMB,HLA-DOA,HLA-E,HMGB1,HPRT1,HES1,HSPD1,RBPJ,IL1A,IL1B,IL2RA,IL6R,IL6ST,IL15,IMPDH2,IRF1,IRF4,ITK,JAK3,KIT,LAG3,LAMP1,LYN,SMAD3,DNAJB9,MEF2C,MICB,MIF,MYB,MYH9,PRDX1,PIK3CD,PIK3CG,PIK3R1,PKNOX1,PLCG2,PRKCB,PRNP,PTPN2,PTPN6,PTPN11,PURA,RAB27A,RAC2,RORA,RPL22,RPS3,SFRP1,SOX4,STAT3,STAT6,SYK,ADAM17,TCF3,TFRC,TGFBR2,TLR4,TNFAIP3,TNFRSF1B,TP53,TPD52,TSC1,TNFRSF4,TYRO3,VCAM1,YES1,YY1,ZBTB16,FZD5,BAG6,LST1,AKAP17A,NCK2,IRS2,TNFSF14,FADD,DNAJA3,EXO1,SOCS6,ATG5,SOCS5,HDAC4,TCIRG1,VAV3,DUSP10,TREX1,PHB2,IKZF3,SWAP70,ICOSLG,SCRIB,CLCF1,PATZ1,CADM1,TNFRSF21,TRDC,PYCARD,TBK1,CD209,IL21R,LEF1,ZBTB7A,CD244,IL20RB,RIF1,LRRC8A,PELI1,SLC39A10,SAMSN1,NFKBIZ,NKAP,NFKBID,NLRP3,TNFRSF13C,DOCK11,SIRPA,TICAM1,TXLNA,NCR3,IFNE,TBC1D10C</t>
  </si>
  <si>
    <t>121/542</t>
  </si>
  <si>
    <t>100,142,326,351,387,537,538,572,581,596,639,648,915,917,920,972,974,998,1021,1235,1316,1432,1969,2033,2064,2101,2150,2175,2322,2353,2475,2529,2547,2739,3071,3087,3111,3146,3516,3552,3553,3559,3570,3600,3659,3662,3702,3718,3815,3902,3930,4067,4189,4286,4318,4602,4609,4627,5293,5295,5316,5336,5578,5771,5777,5925,6095,6146,6422,6659,6774,6778,6850,6868,6929,6988,7037,7048,7071,7097,7099,7124,7157,7163,7248,7301,7412,7422,7528,7704,7855,8451,8772,8840,9093,9474,9655,9759,10221,10272,10312,10456,10766,11221,22806,22904,23529,23598,27102,51176,51341,56262,64332,79576,81501,84522,84807,114548,133522,139818,338376</t>
  </si>
  <si>
    <t>ADA,PARP1,AIRE,APP,RHOA,ATP6AP1,ATP7A,BAD,BAX,BCL2,PRDM1,BMI1,CD3D,CD3G,CD4,CD74,CD79B,CDC42,CDK6,CCR6,KLF6,MAPK14,EPHA2,EP300,ERBB2,ESRRA,F2RL1,FANCA,FLT3,FOS,MTOR,FUT7,XRCC6,GLO1,NCKAP1L,HHEX,HLA-DOA,HMGB1,RBPJ,IL1A,IL1B,IL2RA,IL6R,IL15,IRF1,IRF4,ITK,JAK3,KIT,LAG3,LBR,LYN,DNAJB9,MITF,MMP9,MYB,MYC,MYH9,PIK3CD,PIK3R1,PKNOX1,PLCG2,PRKCA,PTPN2,PTPN6,RB1,RORA,RPL22,SFRP1,SOX4,STAT3,STAT6,SYK,ADAM17,TCF3,TCTA,TFRC,TGFBR2,KLF10,TLR2,TLR4,TNF,TP53,TPD52,TSC1,TYRO3,VCAM1,VEGFA,YY1,ZBTB16,FZD5,CUL4A,FADD,CCN4,DNAJA3,ATG5,SOCS5,HDAC4,TRIB1,FSTL3,TCIRG1,HAX1,TOB2,DUSP10,IKZF3,SBNO2,CLCF1,PATZ1,EIF2AK1,LEF1,ZBTB7A,LRRC8A,NFKBIZ,NKAP,DCSTAMP,JAGN1,NFKBID,NLRP3,PPARGC1B,DOCK11,IFNE</t>
  </si>
  <si>
    <t>102/437</t>
  </si>
  <si>
    <t>100,199,207,387,572,648,655,708,811,857,920,960,972,998,1021,1398,1399,1445,1605,2064,2113,2244,2266,2316,2335,2526,2529,2932,3071,3108,3109,3111,3133,3146,3169,3273,3280,3329,3552,3553,3559,3572,3600,3654,3655,3689,3718,3987,4067,4088,4602,5345,5578,5777,5781,5879,5970,6093,6188,6239,6251,6387,6422,6657,6659,6789,6850,7037,7042,7048,7052,7124,7248,7412,7422,7525,7704,8440,8740,8754,8772,8784,9093,9530,9655,10211,10272,10451,11221,23308,29108,30008,30835,50848,51176,64332,79576,80005,84807,114548,115650,140885</t>
  </si>
  <si>
    <t>ADA,AIF1,AKT1,RHOA,BAD,BMI1,BMP7,C1QBP,CALR,CAV1,CD4,CD44,CD74,CDC42,CDK6,CRK,CRKL,CSK,DAG1,ERBB2,ETS1,FGB,FGG,FLNA,FN1,FUT4,FUT7,GSK3B,NCKAP1L,HLA-DMA,HLA-DMB,HLA-DOA,HLA-E,HMGB1,FOXA1,HRG,HES1,HSPD1,IL1A,IL1B,IL2RA,IL6ST,IL15,IRAK1,ITGA6,ITGB2,JAK3,LIMS1,LYN,SMAD3,MYB,SERPINF2,PRKCA,PTPN6,PTPN11,RAC1,RELA,ROCK1,RPS3,RREB1,RSU1,CXCL12,SFRP1,SOX2,SOX4,STK4,SYK,TFRC,TGFB2,TGFBR2,TGM2,TNF,TSC1,VCAM1,VEGFA,YES1,ZBTB16,NCK2,TNFSF14,ADAM9,FADD,TNFRSF18,DNAJA3,BAG4,SOCS5,FLOT1,FSTL3,VAV3,DUSP10,ICOSLG,PYCARD,EFEMP2,CD209,F11R,LEF1,NFKBIZ,NKAP,DOCK5,NFKBID,NLRP3,TNFRSF13C,SIRPA</t>
  </si>
  <si>
    <t>106/484</t>
  </si>
  <si>
    <t>100,199,207,326,383,387,538,572,581,596,639,648,836,857,915,917,920,960,972,977,1235,1445,2064,2150,2175,2475,2529,3071,3108,3109,3111,3133,3146,3280,3329,3552,3553,3559,3570,3572,3600,3659,3662,3702,3718,3815,3902,4067,4088,4277,4602,4627,5293,5294,5316,5621,5771,5777,5781,5873,5880,6095,6146,6188,6659,6774,6778,6850,6868,7037,7048,7133,7157,7248,7293,7412,7525,7704,7855,8440,8740,8772,9093,9306,9474,9655,10312,11221,11277,23308,23513,23598,23705,27242,29108,30835,51176,53833,57162,64332,79576,84807,114548,115650,140885,338376</t>
  </si>
  <si>
    <t>ADA,AIF1,AKT1,AIRE,ARG1,RHOA,ATP7A,BAD,BAX,BCL2,PRDM1,BMI1,CASP3,CAV1,CD3D,CD3G,CD4,CD44,CD74,CD151,CCR6,CSK,ERBB2,F2RL1,FANCA,MTOR,FUT7,NCKAP1L,HLA-DMA,HLA-DMB,HLA-DOA,HLA-E,HMGB1,HES1,HSPD1,IL1A,IL1B,IL2RA,IL6R,IL6ST,IL15,IRF1,IRF4,ITK,JAK3,KIT,LAG3,LYN,SMAD3,MICB,MYB,MYH9,PIK3CD,PIK3CG,PKNOX1,PRNP,PTPN2,PTPN6,PTPN11,RAB27A,RAC2,RORA,RPL22,RPS3,SOX4,STAT3,STAT6,SYK,ADAM17,TFRC,TGFBR2,TNFRSF1B,TP53,TSC1,TNFRSF4,VCAM1,YES1,ZBTB16,FZD5,NCK2,TNFSF14,FADD,DNAJA3,SOCS6,ATG5,SOCS5,TCIRG1,DUSP10,TREX1,ICOSLG,SCRIB,PATZ1,CADM1,TNFRSF21,PYCARD,CD209,LEF1,IL20RB,PELI1,NFKBIZ,NKAP,NFKBID,NLRP3,TNFRSF13C,SIRPA,IFNE</t>
  </si>
  <si>
    <t>125/650</t>
  </si>
  <si>
    <t>100,199,207,239,383,387,572,596,639,648,671,836,857,920,952,958,972,1445,2064,2147,2150,2175,2255,2266,2547,3071,3108,3109,3111,3133,3146,3162,3273,3280,3329,3552,3553,3559,3572,3600,3659,3662,3689,3718,3902,3916,3949,4067,4208,4282,4602,4846,5156,5159,5170,5359,5578,5621,5771,5777,5781,5880,6095,6188,6195,6422,6622,6659,6778,6813,6850,7037,7048,7057,7099,7128,7133,7293,7294,7301,7412,7525,7704,7940,8440,8660,8673,8723,8740,8772,9093,9306,9655,10019,10333,10451,11027,11221,11277,22806,23308,23513,23529,27242,28526,29108,30817,30835,50848,51176,53833,55183,56848,57162,57181,64092,64332,79576,84807,114548,115650,140885,148022,374403,399687</t>
  </si>
  <si>
    <t>ADA,AIF1,AKT1,ALOX12,ARG1,RHOA,BAD,BCL2,PRDM1,BMI1,BPI,CASP3,CAV1,CD4,CD38,CD40,CD74,CSK,ERBB2,F2,F2RL1,FANCA,FGF10,FGG,XRCC6,NCKAP1L,HLA-DMA,HLA-DMB,HLA-DOA,HLA-E,HMGB1,HMOX1,HRG,HES1,HSPD1,IL1A,IL1B,IL2RA,IL6ST,IL15,IRF1,IRF4,ITGB2,JAK3,LAG3,LAMP1,LDLR,LYN,MEF2C,MIF,MYB,NOS3,PDGFRA,PDGFRB,PDPK1,PLSCR1,PRKCA,PRNP,PTPN2,PTPN6,PTPN11,RAC2,RORA,RPS3,RPS6KA1,SFRP1,SNCA,SOX4,STAT6,STXBP2,SYK,TFRC,TGFBR2,THBS1,TLR4,TNFAIP3,TNFRSF1B,TNFRSF4,TXK,TYRO3,VCAM1,YES1,ZBTB16,LST1,NCK2,IRS2,VAMP8,SNX4,TNFSF14,FADD,DNAJA3,SOCS6,SOCS5,SH2B3,TLR6,VAV3,LILRA2,DUSP10,TREX1,IKZF3,ICOSLG,SCRIB,CLCF1,TNFRSF21,TRDC,PYCARD,ADGRE2,CD209,F11R,LEF1,IL20RB,RIF1,SPHK2,PELI1,SLC39A10,SAMSN1,NFKBIZ,NKAP,NFKBID,NLRP3,TNFRSF13C,SIRPA,TICAM1,TBC1D10C,MYO18A</t>
  </si>
  <si>
    <t>100,199,207,239,383,387,445,572,648,655,836,857,920,960,972,999,1432,1445,2064,2113,2244,2266,2526,2529,3071,3108,3109,3111,3133,3146,3169,3280,3329,3552,3553,3559,3572,3600,3654,3659,3689,3718,3902,4067,4602,4771,4851,5345,5578,5607,5621,5747,5771,5777,5781,5970,6188,6387,6657,6659,6850,7037,7048,7124,7143,7412,7422,7525,7704,8440,8740,8772,9093,9306,9655,10019,10211,10272,11221,23075,23308,23513,27242,29108,30835,50848,51176,53827,53833,57162,64332,65125,79576,80709,83706,84807,114548,115650,140885,375056,406933</t>
  </si>
  <si>
    <t>ADA,AIF1,AKT1,ALOX12,ARG1,RHOA,ASS1,BAD,BMI1,BMP7,CASP3,CAV1,CD4,CD44,CD74,CDH1,MAPK14,CSK,ERBB2,ETS1,FGB,FGG,FUT4,FUT7,NCKAP1L,HLA-DMA,HLA-DMB,HLA-DOA,HLA-E,HMGB1,FOXA1,HES1,HSPD1,IL1A,IL1B,IL2RA,IL6ST,IL15,IRAK1,IRF1,ITGB2,JAK3,LAG3,LYN,MYB,NF2,NOTCH1,SERPINF2,PRKCA,MAP2K5,PRNP,PTK2,PTPN2,PTPN6,PTPN11,RELA,RPS3,CXCL12,SOX2,SOX4,SYK,TFRC,TGFBR2,TNF,TNR,VCAM1,VEGFA,YES1,ZBTB16,NCK2,TNFSF14,FADD,DNAJA3,SOCS6,SOCS5,SH2B3,FLOT1,FSTL3,DUSP10,SWAP70,ICOSLG,SCRIB,TNFRSF21,PYCARD,CD209,F11R,LEF1,FXYD5,IL20RB,PELI1,NFKBIZ,WNK1,NKAP,AKNA,FERMT3,NFKBID,NLRP3,TNFRSF13C,SIRPA,MIA3,MIR141</t>
  </si>
  <si>
    <t>100,199,383,581,596,648,836,952,958,972,977,2064,2150,2255,2322,3070,3071,3087,3109,3133,3146,3251,3280,3329,3552,3553,3559,3572,3600,3615,3659,3718,3815,4067,4208,4282,5294,5594,5621,5747,5777,5813,5880,6188,6355,6850,7037,7048,7099,7128,7133,7157,7293,7412,7940,8440,8660,8740,8772,9093,10312,10451,22806,23308,23513,23529,23705,27242,29108,29110,30835,51176,53833,57162,57181,115650,148022,338376</t>
  </si>
  <si>
    <t>ADA,AIF1,ARG1,BAX,BCL2,BMI1,CASP3,CD38,CD40,CD74,CD151,ERBB2,F2RL1,FGF10,FLT3,HELLS,NCKAP1L,HHEX,HLA-DMB,HLA-E,HMGB1,HPRT1,HES1,HSPD1,IL1A,IL1B,IL2RA,IL6ST,IL15,IMPDH2,IRF1,JAK3,KIT,LYN,MEF2C,MIF,PIK3CG,MAPK1,PRNP,PTK2,PTPN6,PURA,RAC2,RPS3,CCL8,SYK,TFRC,TGFBR2,TLR4,TNFAIP3,TNFRSF1B,TP53,TNFRSF4,VCAM1,LST1,NCK2,IRS2,TNFSF14,FADD,DNAJA3,TCIRG1,VAV3,IKZF3,ICOSLG,SCRIB,CLCF1,CADM1,TNFRSF21,PYCARD,TBK1,CD209,LEF1,IL20RB,PELI1,SLC39A10,TNFRSF13C,TICAM1,IFNE</t>
  </si>
  <si>
    <t>112/606</t>
  </si>
  <si>
    <t>100,199,207,383,387,572,596,639,648,671,836,857,920,952,958,972,1445,2064,2150,2175,2255,2547,3071,3108,3109,3111,3133,3146,3162,3280,3329,3552,3553,3559,3572,3600,3659,3662,3689,3718,3902,3916,3949,4067,4208,4282,4602,5170,5359,5621,5771,5777,5781,5880,6095,6188,6422,6622,6659,6778,6813,6850,7037,7048,7057,7099,7128,7133,7293,7301,7412,7525,7704,7940,8440,8660,8673,8723,8740,8772,9093,9306,9655,10333,10451,11221,11277,22806,23308,23513,23529,27242,28526,29108,30817,30835,51176,53833,55183,56848,57162,57181,64092,64332,79576,84807,114548,115650,140885,148022,374403,399687</t>
  </si>
  <si>
    <t>ADA,AIF1,AKT1,ARG1,RHOA,BAD,BCL2,PRDM1,BMI1,BPI,CASP3,CAV1,CD4,CD38,CD40,CD74,CSK,ERBB2,F2RL1,FANCA,FGF10,XRCC6,NCKAP1L,HLA-DMA,HLA-DMB,HLA-DOA,HLA-E,HMGB1,HMOX1,HES1,HSPD1,IL1A,IL1B,IL2RA,IL6ST,IL15,IRF1,IRF4,ITGB2,JAK3,LAG3,LAMP1,LDLR,LYN,MEF2C,MIF,MYB,PDPK1,PLSCR1,PRNP,PTPN2,PTPN6,PTPN11,RAC2,RORA,RPS3,SFRP1,SNCA,SOX4,STAT6,STXBP2,SYK,TFRC,TGFBR2,THBS1,TLR4,TNFAIP3,TNFRSF1B,TNFRSF4,TYRO3,VCAM1,YES1,ZBTB16,LST1,NCK2,IRS2,VAMP8,SNX4,TNFSF14,FADD,DNAJA3,SOCS6,SOCS5,TLR6,VAV3,DUSP10,TREX1,IKZF3,ICOSLG,SCRIB,CLCF1,TNFRSF21,TRDC,PYCARD,ADGRE2,CD209,LEF1,IL20RB,RIF1,SPHK2,PELI1,SLC39A10,SAMSN1,NFKBIZ,NKAP,NFKBID,NLRP3,TNFRSF13C,SIRPA,TICAM1,TBC1D10C,MYO18A</t>
  </si>
  <si>
    <t>100,326,387,538,572,581,596,639,648,915,917,920,972,974,1021,1235,1316,2033,2064,2150,2175,2322,2475,2529,2547,3071,3087,3111,3146,3516,3552,3553,3559,3570,3600,3659,3662,3702,3718,3815,3902,4067,4189,4602,4609,4627,5293,5295,5316,5336,5771,5777,6095,6146,6422,6659,6774,6778,6850,6868,6929,7048,7157,7163,7248,7301,7412,7422,7528,7704,7855,8772,9093,9474,9655,9759,10312,11221,22806,23529,23598,51176,51341,56262,64332,79576,81501,84807,114548,139818,338376</t>
  </si>
  <si>
    <t>ADA,AIRE,RHOA,ATP7A,BAD,BAX,BCL2,PRDM1,BMI1,CD3D,CD3G,CD4,CD74,CD79B,CDK6,CCR6,KLF6,EP300,ERBB2,F2RL1,FANCA,FLT3,MTOR,FUT7,XRCC6,NCKAP1L,HHEX,HLA-DOA,HMGB1,RBPJ,IL1A,IL1B,IL2RA,IL6R,IL15,IRF1,IRF4,ITK,JAK3,KIT,LAG3,LYN,DNAJB9,MYB,MYC,MYH9,PIK3CD,PIK3R1,PKNOX1,PLCG2,PTPN2,PTPN6,RORA,RPL22,SFRP1,SOX4,STAT3,STAT6,SYK,ADAM17,TCF3,TGFBR2,TP53,TPD52,TSC1,TYRO3,VCAM1,VEGFA,YY1,ZBTB16,FZD5,FADD,DNAJA3,ATG5,SOCS5,HDAC4,TCIRG1,DUSP10,IKZF3,CLCF1,PATZ1,LEF1,ZBTB7A,LRRC8A,NFKBIZ,NKAP,DCSTAMP,NFKBID,NLRP3,DOCK11,IFNE</t>
  </si>
  <si>
    <t>84/371</t>
  </si>
  <si>
    <t>100,199,207,383,387,445,572,648,655,836,857,920,960,972,1445,2064,2113,2526,2529,3071,3108,3109,3111,3133,3146,3280,3329,3552,3553,3559,3572,3600,3654,3659,3689,3718,3902,4067,4602,5621,5771,5777,5781,5880,5970,6093,6188,6387,6402,6659,6850,7037,7048,7124,7412,7525,7704,8174,8440,8740,8772,9093,9306,9655,11221,23308,23513,27242,29108,30835,50848,51176,53833,57162,64332,65125,79576,83706,84807,114548,115650,140885,375056,406933</t>
  </si>
  <si>
    <t>ADA,AIF1,AKT1,ARG1,RHOA,ASS1,BAD,BMI1,BMP7,CASP3,CAV1,CD4,CD44,CD74,CSK,ERBB2,ETS1,FUT4,FUT7,NCKAP1L,HLA-DMA,HLA-DMB,HLA-DOA,HLA-E,HMGB1,HES1,HSPD1,IL1A,IL1B,IL2RA,IL6ST,IL15,IRAK1,IRF1,ITGB2,JAK3,LAG3,LYN,MYB,PRNP,PTPN2,PTPN6,PTPN11,RAC2,RELA,ROCK1,RPS3,CXCL12,SELL,SOX4,SYK,TFRC,TGFBR2,TNF,VCAM1,YES1,ZBTB16,MADCAM1,NCK2,TNFSF14,FADD,DNAJA3,SOCS6,SOCS5,DUSP10,ICOSLG,SCRIB,TNFRSF21,PYCARD,CD209,F11R,LEF1,IL20RB,PELI1,NFKBIZ,WNK1,NKAP,FERMT3,NFKBID,NLRP3,TNFRSF13C,SIRPA,MIA3,MIR141</t>
  </si>
  <si>
    <t>84/373</t>
  </si>
  <si>
    <t>100,326,387,538,572,581,596,639,648,915,917,920,972,974,1235,1316,2033,2064,2175,2322,2475,2529,2547,3071,3087,3111,3146,3516,3552,3553,3559,3570,3600,3659,3662,3702,3718,3815,3902,4189,4602,5293,5295,5316,5336,5771,5777,6095,6146,6422,6659,6774,6778,6850,6868,6929,7048,7157,7163,7248,7301,7412,7528,7704,7855,8772,9093,9474,9655,9759,10312,11221,22806,23529,23598,51176,51341,56262,64332,79576,84807,114548,139818,338376</t>
  </si>
  <si>
    <t>ADA,AIRE,RHOA,ATP7A,BAD,BAX,BCL2,PRDM1,BMI1,CD3D,CD3G,CD4,CD74,CD79B,CCR6,KLF6,EP300,ERBB2,FANCA,FLT3,MTOR,FUT7,XRCC6,NCKAP1L,HHEX,HLA-DOA,HMGB1,RBPJ,IL1A,IL1B,IL2RA,IL6R,IL15,IRF1,IRF4,ITK,JAK3,KIT,LAG3,DNAJB9,MYB,PIK3CD,PIK3R1,PKNOX1,PLCG2,PTPN2,PTPN6,RORA,RPL22,SFRP1,SOX4,STAT3,STAT6,SYK,ADAM17,TCF3,TGFBR2,TP53,TPD52,TSC1,TYRO3,VCAM1,YY1,ZBTB16,FZD5,FADD,DNAJA3,ATG5,SOCS5,HDAC4,TCIRG1,DUSP10,IKZF3,CLCF1,PATZ1,LEF1,ZBTB7A,LRRC8A,NFKBIZ,NKAP,NFKBID,NLRP3,DOCK11,IFNE</t>
  </si>
  <si>
    <t>77/336</t>
  </si>
  <si>
    <t>100,199,207,383,387,445,572,648,836,857,920,960,972,1445,2064,2113,2526,2529,3071,3108,3109,3111,3133,3146,3280,3329,3552,3553,3559,3572,3600,3654,3659,3689,3718,3902,4067,4602,5621,5771,5777,5781,5970,6188,6387,6659,6850,7037,7048,7124,7412,7525,7704,8440,8740,8772,9093,9306,9655,11221,23308,23513,27242,29108,30835,51176,53833,57162,64332,65125,79576,84807,114548,115650,140885,375056,406933</t>
  </si>
  <si>
    <t>ADA,AIF1,AKT1,ARG1,RHOA,ASS1,BAD,BMI1,CASP3,CAV1,CD4,CD44,CD74,CSK,ERBB2,ETS1,FUT4,FUT7,NCKAP1L,HLA-DMA,HLA-DMB,HLA-DOA,HLA-E,HMGB1,HES1,HSPD1,IL1A,IL1B,IL2RA,IL6ST,IL15,IRAK1,IRF1,ITGB2,JAK3,LAG3,LYN,MYB,PRNP,PTPN2,PTPN6,PTPN11,RELA,RPS3,CXCL12,SOX4,SYK,TFRC,TGFBR2,TNF,VCAM1,YES1,ZBTB16,NCK2,TNFSF14,FADD,DNAJA3,SOCS6,SOCS5,DUSP10,ICOSLG,SCRIB,TNFRSF21,PYCARD,CD209,LEF1,IL20RB,PELI1,NFKBIZ,WNK1,NKAP,NFKBID,NLRP3,TNFRSF13C,SIRPA,MIA3,MIR141</t>
  </si>
  <si>
    <t>100,199,383,581,596,648,836,952,958,972,977,2064,2255,2322,3070,3071,3109,3133,3146,3251,3280,3329,3552,3553,3559,3572,3600,3615,3659,3718,4067,4208,4282,5294,5621,5777,5813,5880,6188,6850,7037,7048,7099,7133,7157,7293,7412,7940,8440,8660,8740,8772,9093,10451,22806,23308,23513,23529,23705,27242,29108,29110,30835,51176,53833,57162,57181,115650,148022,338376</t>
  </si>
  <si>
    <t>ADA,AIF1,ARG1,BAX,BCL2,BMI1,CASP3,CD38,CD40,CD74,CD151,ERBB2,FGF10,FLT3,HELLS,NCKAP1L,HLA-DMB,HLA-E,HMGB1,HPRT1,HES1,HSPD1,IL1A,IL1B,IL2RA,IL6ST,IL15,IMPDH2,IRF1,JAK3,LYN,MEF2C,MIF,PIK3CG,PRNP,PTPN6,PURA,RAC2,RPS3,SYK,TFRC,TGFBR2,TLR4,TNFRSF1B,TP53,TNFRSF4,VCAM1,LST1,NCK2,IRS2,TNFSF14,FADD,DNAJA3,VAV3,IKZF3,ICOSLG,SCRIB,CLCF1,CADM1,TNFRSF21,PYCARD,TBK1,CD209,LEF1,IL20RB,PELI1,SLC39A10,TNFRSF13C,TICAM1,IFNE</t>
  </si>
  <si>
    <t>69/284</t>
  </si>
  <si>
    <t>100,199,207,387,572,648,655,857,920,960,972,1445,2113,2244,2266,2526,2529,3071,3108,3109,3111,3133,3146,3169,3280,3329,3552,3553,3559,3572,3600,3654,3689,3718,4067,4602,5345,5777,5781,5970,6188,6657,6659,6850,7037,7048,7124,7412,7525,7704,8440,8740,8772,9093,9655,10211,10272,11221,23308,29108,30835,50848,51176,64332,79576,84807,114548,115650,140885</t>
  </si>
  <si>
    <t>ADA,AIF1,AKT1,RHOA,BAD,BMI1,BMP7,CAV1,CD4,CD44,CD74,CSK,ETS1,FGB,FGG,FUT4,FUT7,NCKAP1L,HLA-DMA,HLA-DMB,HLA-DOA,HLA-E,HMGB1,FOXA1,HES1,HSPD1,IL1A,IL1B,IL2RA,IL6ST,IL15,IRAK1,ITGB2,JAK3,LYN,MYB,SERPINF2,PTPN6,PTPN11,RELA,RPS3,SOX2,SOX4,SYK,TFRC,TGFBR2,TNF,VCAM1,YES1,ZBTB16,NCK2,TNFSF14,FADD,DNAJA3,SOCS5,FLOT1,FSTL3,DUSP10,ICOSLG,PYCARD,CD209,F11R,LEF1,NFKBIZ,NKAP,NFKBID,NLRP3,TNFRSF13C,SIRPA</t>
  </si>
  <si>
    <t>70/293</t>
  </si>
  <si>
    <t>95/515</t>
  </si>
  <si>
    <t>100,199,207,383,387,572,596,639,648,836,857,920,952,958,972,1445,2064,2175,2255,2547,3071,3108,3109,3111,3133,3146,3280,3329,3552,3553,3559,3572,3600,3659,3662,3718,3902,3916,4067,4208,4282,4602,5621,5771,5777,5781,5880,6188,6422,6659,6778,6850,7037,7048,7099,7128,7133,7293,7301,7412,7525,7704,7940,8440,8660,8740,8772,9093,9306,9655,10451,11221,11277,22806,23308,23513,23529,27242,28526,29108,30835,51176,53833,55183,57162,57181,64092,64332,79576,84807,114548,115650,140885,148022,374403</t>
  </si>
  <si>
    <t>ADA,AIF1,AKT1,ARG1,RHOA,BAD,BCL2,PRDM1,BMI1,CASP3,CAV1,CD4,CD38,CD40,CD74,CSK,ERBB2,FANCA,FGF10,XRCC6,NCKAP1L,HLA-DMA,HLA-DMB,HLA-DOA,HLA-E,HMGB1,HES1,HSPD1,IL1A,IL1B,IL2RA,IL6ST,IL15,IRF1,IRF4,JAK3,LAG3,LAMP1,LYN,MEF2C,MIF,MYB,PRNP,PTPN2,PTPN6,PTPN11,RAC2,RPS3,SFRP1,SOX4,STAT6,SYK,TFRC,TGFBR2,TLR4,TNFAIP3,TNFRSF1B,TNFRSF4,TYRO3,VCAM1,YES1,ZBTB16,LST1,NCK2,IRS2,TNFSF14,FADD,DNAJA3,SOCS6,SOCS5,VAV3,DUSP10,TREX1,IKZF3,ICOSLG,SCRIB,CLCF1,TNFRSF21,TRDC,PYCARD,CD209,LEF1,IL20RB,RIF1,PELI1,SLC39A10,SAMSN1,NFKBIZ,NKAP,NFKBID,NLRP3,TNFRSF13C,SIRPA,TICAM1,TBC1D10C</t>
  </si>
  <si>
    <t>60/239</t>
  </si>
  <si>
    <t>100,199,207,387,572,648,857,920,960,972,1445,2113,2526,2529,3071,3108,3109,3111,3133,3146,3280,3329,3552,3553,3559,3572,3600,3654,3689,3718,4067,4602,5777,5781,5970,6188,6659,6850,7037,7048,7124,7412,7525,7704,8440,8740,8772,9093,9655,11221,23308,29108,30835,51176,64332,79576,84807,114548,115650,140885</t>
  </si>
  <si>
    <t>ADA,AIF1,AKT1,RHOA,BAD,BMI1,CAV1,CD4,CD44,CD74,CSK,ETS1,FUT4,FUT7,NCKAP1L,HLA-DMA,HLA-DMB,HLA-DOA,HLA-E,HMGB1,HES1,HSPD1,IL1A,IL1B,IL2RA,IL6ST,IL15,IRAK1,ITGB2,JAK3,LYN,MYB,PTPN6,PTPN11,RELA,RPS3,SOX4,SYK,TFRC,TGFBR2,TNF,VCAM1,YES1,ZBTB16,NCK2,TNFSF14,FADD,DNAJA3,SOCS5,DUSP10,ICOSLG,PYCARD,CD209,LEF1,NFKBIZ,NKAP,NFKBID,NLRP3,TNFRSF13C,SIRPA</t>
  </si>
  <si>
    <t>60/246</t>
  </si>
  <si>
    <t>100,199,383,596,648,836,952,958,972,2064,2255,3071,3087,3109,3133,3146,3280,3552,3553,3559,3572,3600,3659,3718,4067,4208,4282,5594,5621,5747,5777,5880,6188,6355,6850,7037,7048,7099,7128,7133,7293,7412,7940,8440,8660,8772,9093,10451,22806,23308,23513,23529,27242,29108,30835,53833,57162,57181,115650,148022</t>
  </si>
  <si>
    <t>ADA,AIF1,ARG1,BCL2,BMI1,CASP3,CD38,CD40,CD74,ERBB2,FGF10,NCKAP1L,HHEX,HLA-DMB,HLA-E,HMGB1,HES1,IL1A,IL1B,IL2RA,IL6ST,IL15,IRF1,JAK3,LYN,MEF2C,MIF,MAPK1,PRNP,PTK2,PTPN6,RAC2,RPS3,CCL8,SYK,TFRC,TGFBR2,TLR4,TNFAIP3,TNFRSF1B,TNFRSF4,VCAM1,LST1,NCK2,IRS2,FADD,DNAJA3,VAV3,IKZF3,ICOSLG,SCRIB,CLCF1,TNFRSF21,PYCARD,CD209,IL20RB,PELI1,SLC39A10,TNFRSF13C,TICAM1</t>
  </si>
  <si>
    <t>81/420</t>
  </si>
  <si>
    <t>100,199,207,387,572,596,648,857,920,952,958,972,1445,2150,2255,2547,3071,3108,3109,3111,3133,3146,3280,3329,3552,3553,3559,3572,3600,3689,3718,3916,4067,4208,4282,4602,5159,5777,5781,6188,6195,6659,6778,6850,7037,7048,7057,7099,7293,7412,7525,7704,8440,8660,8673,8723,8740,8772,9093,9655,10333,10451,11027,11221,23308,23529,28526,29108,30835,51176,55183,56848,57162,57181,64332,79576,84807,114548,115650,140885,148022</t>
  </si>
  <si>
    <t>ADA,AIF1,AKT1,RHOA,BAD,BCL2,BMI1,CAV1,CD4,CD38,CD40,CD74,CSK,F2RL1,FGF10,XRCC6,NCKAP1L,HLA-DMA,HLA-DMB,HLA-DOA,HLA-E,HMGB1,HES1,HSPD1,IL1A,IL1B,IL2RA,IL6ST,IL15,ITGB2,JAK3,LAMP1,LYN,MEF2C,MIF,MYB,PDGFRB,PTPN6,PTPN11,RPS3,RPS6KA1,SOX4,STAT6,SYK,TFRC,TGFBR2,THBS1,TLR4,TNFRSF4,VCAM1,YES1,ZBTB16,NCK2,IRS2,VAMP8,SNX4,TNFSF14,FADD,DNAJA3,SOCS5,TLR6,VAV3,LILRA2,DUSP10,ICOSLG,CLCF1,TRDC,PYCARD,CD209,LEF1,RIF1,SPHK2,PELI1,SLC39A10,NFKBIZ,NKAP,NFKBID,NLRP3,TNFRSF13C,SIRPA,TICAM1</t>
  </si>
  <si>
    <t>70/330</t>
  </si>
  <si>
    <t>100,199,207,383,387,572,639,648,836,857,920,972,1445,2064,2175,3071,3108,3109,3111,3133,3146,3280,3329,3552,3553,3559,3572,3600,3659,3662,3718,3902,4067,4602,5621,5771,5777,5781,5880,6188,6659,6850,7037,7048,7133,7412,7525,7704,8440,8740,8772,9093,9306,9655,11221,11277,23308,23513,27242,29108,30835,51176,53833,57162,64332,79576,84807,114548,115650,140885</t>
  </si>
  <si>
    <t>ADA,AIF1,AKT1,ARG1,RHOA,BAD,PRDM1,BMI1,CASP3,CAV1,CD4,CD74,CSK,ERBB2,FANCA,NCKAP1L,HLA-DMA,HLA-DMB,HLA-DOA,HLA-E,HMGB1,HES1,HSPD1,IL1A,IL1B,IL2RA,IL6ST,IL15,IRF1,IRF4,JAK3,LAG3,LYN,MYB,PRNP,PTPN2,PTPN6,PTPN11,RAC2,RPS3,SOX4,SYK,TFRC,TGFBR2,TNFRSF1B,VCAM1,YES1,ZBTB16,NCK2,TNFSF14,FADD,DNAJA3,SOCS6,SOCS5,DUSP10,TREX1,ICOSLG,SCRIB,TNFRSF21,PYCARD,CD209,LEF1,IL20RB,PELI1,NFKBIZ,NKAP,NFKBID,NLRP3,TNFRSF13C,SIRPA</t>
  </si>
  <si>
    <t>78/409</t>
  </si>
  <si>
    <t>100,199,207,387,572,596,648,857,920,952,958,972,1445,2150,2255,2547,3071,3108,3109,3111,3133,3146,3280,3329,3552,3553,3559,3572,3600,3689,3718,3916,4067,4208,4282,4602,5777,5781,6188,6659,6778,6850,7037,7048,7057,7099,7293,7412,7525,7704,8440,8660,8673,8723,8740,8772,9093,9655,10333,10451,11221,23308,23529,28526,29108,30835,51176,55183,56848,57162,57181,64332,79576,84807,114548,115650,140885,148022</t>
  </si>
  <si>
    <t>ADA,AIF1,AKT1,RHOA,BAD,BCL2,BMI1,CAV1,CD4,CD38,CD40,CD74,CSK,F2RL1,FGF10,XRCC6,NCKAP1L,HLA-DMA,HLA-DMB,HLA-DOA,HLA-E,HMGB1,HES1,HSPD1,IL1A,IL1B,IL2RA,IL6ST,IL15,ITGB2,JAK3,LAMP1,LYN,MEF2C,MIF,MYB,PTPN6,PTPN11,RPS3,SOX4,STAT6,SYK,TFRC,TGFBR2,THBS1,TLR4,TNFRSF4,VCAM1,YES1,ZBTB16,NCK2,IRS2,VAMP8,SNX4,TNFSF14,FADD,DNAJA3,SOCS5,TLR6,VAV3,DUSP10,ICOSLG,CLCF1,TRDC,PYCARD,CD209,LEF1,RIF1,SPHK2,PELI1,SLC39A10,NFKBIZ,NKAP,NFKBID,NLRP3,TNFRSF13C,SIRPA,TICAM1</t>
  </si>
  <si>
    <t>59/256</t>
  </si>
  <si>
    <t>100,326,387,538,572,596,639,648,915,917,920,972,1235,2064,2175,2475,2529,3071,3111,3146,3552,3553,3559,3570,3600,3659,3662,3702,3718,3815,3902,4602,5293,5316,5771,6095,6146,6659,6774,6778,6850,6868,7048,7157,7248,7704,7855,8772,9093,9474,9655,10312,11221,23598,51176,64332,79576,84807,114548</t>
  </si>
  <si>
    <t>ADA,AIRE,RHOA,ATP7A,BAD,BCL2,PRDM1,BMI1,CD3D,CD3G,CD4,CD74,CCR6,ERBB2,FANCA,MTOR,FUT7,NCKAP1L,HLA-DOA,HMGB1,IL1A,IL1B,IL2RA,IL6R,IL15,IRF1,IRF4,ITK,JAK3,KIT,LAG3,MYB,PIK3CD,PKNOX1,PTPN2,RORA,RPL22,SOX4,STAT3,STAT6,SYK,ADAM17,TGFBR2,TP53,TSC1,ZBTB16,FZD5,FADD,DNAJA3,ATG5,SOCS5,TCIRG1,DUSP10,PATZ1,LEF1,NFKBIZ,NKAP,NFKBID,NLRP3</t>
  </si>
  <si>
    <t>55/226</t>
  </si>
  <si>
    <t>100,199,383,596,648,836,952,958,972,2064,2255,3071,3109,3133,3146,3280,3552,3553,3559,3572,3600,3659,3718,4067,4208,4282,5621,5777,5880,6188,6850,7037,7048,7099,7133,7293,7412,7940,8440,8660,8772,9093,10451,22806,23308,23513,23529,27242,29108,30835,53833,57162,57181,115650,148022</t>
  </si>
  <si>
    <t>ADA,AIF1,ARG1,BCL2,BMI1,CASP3,CD38,CD40,CD74,ERBB2,FGF10,NCKAP1L,HLA-DMB,HLA-E,HMGB1,HES1,IL1A,IL1B,IL2RA,IL6ST,IL15,IRF1,JAK3,LYN,MEF2C,MIF,PRNP,PTPN6,RAC2,RPS3,SYK,TFRC,TGFBR2,TLR4,TNFRSF1B,TNFRSF4,VCAM1,LST1,NCK2,IRS2,FADD,DNAJA3,VAV3,IKZF3,ICOSLG,SCRIB,CLCF1,TNFRSF21,PYCARD,CD209,IL20RB,PELI1,SLC39A10,TNFRSF13C,TICAM1</t>
  </si>
  <si>
    <t>55/228</t>
  </si>
  <si>
    <t>44/150</t>
  </si>
  <si>
    <t>100,199,596,648,952,958,972,2255,3071,3109,3133,3146,3280,3552,3553,3559,3572,3600,3718,4067,4208,4282,5594,5747,6188,6850,7037,7048,7099,7293,7412,8440,8660,8772,9093,10451,23308,23529,29108,30835,57162,57181,115650,148022</t>
  </si>
  <si>
    <t>ADA,AIF1,BCL2,BMI1,CD38,CD40,CD74,FGF10,NCKAP1L,HLA-DMB,HLA-E,HMGB1,HES1,IL1A,IL1B,IL2RA,IL6ST,IL15,JAK3,LYN,MEF2C,MIF,MAPK1,PTK2,RPS3,SYK,TFRC,TGFBR2,TLR4,TNFRSF4,VCAM1,NCK2,IRS2,FADD,DNAJA3,VAV3,ICOSLG,CLCF1,PYCARD,CD209,PELI1,SLC39A10,TNFRSF13C,TICAM1</t>
  </si>
  <si>
    <t>71/362</t>
  </si>
  <si>
    <t>100,199,207,387,572,596,648,857,920,952,958,972,1445,2255,2547,3071,3108,3109,3111,3133,3146,3280,3329,3552,3553,3559,3572,3600,3718,3916,4067,4208,4282,4602,5777,5781,6188,6659,6778,6850,7037,7048,7099,7293,7412,7525,7704,8440,8660,8740,8772,9093,9655,10451,11221,23308,23529,28526,29108,30835,51176,55183,57162,57181,64332,79576,84807,114548,115650,140885,148022</t>
  </si>
  <si>
    <t>ADA,AIF1,AKT1,RHOA,BAD,BCL2,BMI1,CAV1,CD4,CD38,CD40,CD74,CSK,FGF10,XRCC6,NCKAP1L,HLA-DMA,HLA-DMB,HLA-DOA,HLA-E,HMGB1,HES1,HSPD1,IL1A,IL1B,IL2RA,IL6ST,IL15,JAK3,LAMP1,LYN,MEF2C,MIF,MYB,PTPN6,PTPN11,RPS3,SOX4,STAT6,SYK,TFRC,TGFBR2,TLR4,TNFRSF4,VCAM1,YES1,ZBTB16,NCK2,IRS2,TNFSF14,FADD,DNAJA3,SOCS5,VAV3,DUSP10,ICOSLG,CLCF1,TRDC,PYCARD,CD209,LEF1,RIF1,PELI1,SLC39A10,NFKBIZ,NKAP,NFKBID,NLRP3,TNFRSF13C,SIRPA,TICAM1</t>
  </si>
  <si>
    <t>41/137</t>
  </si>
  <si>
    <t>100,199,596,648,952,958,972,2255,3071,3109,3133,3146,3280,3552,3553,3559,3572,3600,3718,4208,4282,6188,6850,7037,7048,7099,7293,7412,8440,8660,8772,9093,10451,23308,23529,29108,30835,57162,57181,115650,148022</t>
  </si>
  <si>
    <t>ADA,AIF1,BCL2,BMI1,CD38,CD40,CD74,FGF10,NCKAP1L,HLA-DMB,HLA-E,HMGB1,HES1,IL1A,IL1B,IL2RA,IL6ST,IL15,JAK3,MEF2C,MIF,RPS3,SYK,TFRC,TGFBR2,TLR4,TNFRSF4,VCAM1,NCK2,IRS2,FADD,DNAJA3,VAV3,ICOSLG,CLCF1,PYCARD,CD209,PELI1,SLC39A10,TNFRSF13C,TICAM1</t>
  </si>
  <si>
    <t>52/216</t>
  </si>
  <si>
    <t>100,199,207,387,572,648,857,920,972,1445,3071,3108,3109,3111,3133,3146,3280,3329,3552,3553,3559,3572,3600,3718,4067,4602,5777,5781,6188,6659,6850,7037,7048,7412,7525,7704,8440,8740,8772,9093,9655,11221,23308,29108,30835,51176,64332,79576,84807,114548,115650,140885</t>
  </si>
  <si>
    <t>ADA,AIF1,AKT1,RHOA,BAD,BMI1,CAV1,CD4,CD74,CSK,NCKAP1L,HLA-DMA,HLA-DMB,HLA-DOA,HLA-E,HMGB1,HES1,HSPD1,IL1A,IL1B,IL2RA,IL6ST,IL15,JAK3,LYN,MYB,PTPN6,PTPN11,RPS3,SOX4,SYK,TFRC,TGFBR2,VCAM1,YES1,ZBTB16,NCK2,TNFSF14,FADD,DNAJA3,SOCS5,DUSP10,ICOSLG,PYCARD,CD209,LEF1,NFKBIZ,NKAP,NFKBID,NLRP3,TNFRSF13C,SIRPA</t>
  </si>
  <si>
    <t>68/370</t>
  </si>
  <si>
    <t>91,100,387,537,572,639,920,972,1021,1432,2064,2101,2113,2175,2309,2353,2475,2547,3071,3111,3146,3148,3304,3559,3600,3659,3662,3718,3902,4067,4208,4286,4602,4609,5295,5578,5600,5771,5777,5814,5925,6422,6659,6772,6774,6850,6988,7048,7071,7099,7124,7704,8451,8772,9655,10221,10272,10456,10766,11221,22806,51176,64332,79576,81501,84807,114548,133522</t>
  </si>
  <si>
    <t>ACVR1B,ADA,RHOA,ATP6AP1,BAD,PRDM1,CD4,CD74,CDK6,MAPK14,ERBB2,ESRRA,ETS1,FANCA,FOXO3,FOS,MTOR,XRCC6,NCKAP1L,HLA-DOA,HMGB1,HMGB2,HSPA1B,IL2RA,IL15,IRF1,IRF4,JAK3,LAG3,LYN,MEF2C,MITF,MYB,MYC,PIK3R1,PRKCA,MAPK11,PTPN2,PTPN6,PURB,RB1,SFRP1,SOX4,STAT1,STAT3,SYK,TCTA,TGFBR2,KLF10,TLR4,TNF,ZBTB16,CUL4A,FADD,SOCS5,TRIB1,FSTL3,HAX1,TOB2,DUSP10,IKZF3,LEF1,NFKBIZ,NKAP,DCSTAMP,NFKBID,NLRP3,PPARGC1B</t>
  </si>
  <si>
    <t>57/281</t>
  </si>
  <si>
    <t>100,387,537,572,639,920,972,1021,2064,2101,2175,2353,2475,2547,3071,3111,3146,3559,3600,3659,3662,3718,3902,4067,4286,4602,4609,5295,5578,5771,5777,5925,6422,6659,6850,6988,7048,7071,7099,7124,7704,8451,8772,9655,10221,10272,10456,10766,11221,22806,51176,64332,79576,81501,84807,114548,133522</t>
  </si>
  <si>
    <t>ADA,RHOA,ATP6AP1,BAD,PRDM1,CD4,CD74,CDK6,ERBB2,ESRRA,FANCA,FOS,MTOR,XRCC6,NCKAP1L,HLA-DOA,HMGB1,IL2RA,IL15,IRF1,IRF4,JAK3,LAG3,LYN,MITF,MYB,MYC,PIK3R1,PRKCA,PTPN2,PTPN6,RB1,SFRP1,SOX4,SYK,TCTA,TGFBR2,KLF10,TLR4,TNF,ZBTB16,CUL4A,FADD,SOCS5,TRIB1,FSTL3,HAX1,TOB2,DUSP10,IKZF3,LEF1,NFKBIZ,NKAP,DCSTAMP,NFKBID,NLRP3,PPARGC1B</t>
  </si>
  <si>
    <t>44/201</t>
  </si>
  <si>
    <t>199,383,581,648,836,977,2064,3071,3109,3133,3146,3280,3552,3553,3559,3572,3600,3659,3718,5294,5621,5777,5880,6188,6850,7037,7048,7133,7157,7293,7412,8440,8740,8772,9093,23308,23513,23705,27242,29108,30835,53833,57162,115650</t>
  </si>
  <si>
    <t>AIF1,ARG1,BAX,BMI1,CASP3,CD151,ERBB2,NCKAP1L,HLA-DMB,HLA-E,HMGB1,HES1,IL1A,IL1B,IL2RA,IL6ST,IL15,IRF1,JAK3,PIK3CG,PRNP,PTPN6,RAC2,RPS3,SYK,TFRC,TGFBR2,TNFRSF1B,TP53,TNFRSF4,VCAM1,NCK2,TNFSF14,FADD,DNAJA3,ICOSLG,SCRIB,CADM1,TNFRSF21,PYCARD,CD209,IL20RB,PELI1,TNFRSF13C</t>
  </si>
  <si>
    <t>37/172</t>
  </si>
  <si>
    <t>199,383,648,836,2064,3071,3109,3133,3146,3280,3552,3553,3559,3572,3600,3659,3718,5621,5777,5880,6188,6850,7037,7048,7133,7412,8440,8772,9093,23308,23513,27242,29108,30835,53833,57162,115650</t>
  </si>
  <si>
    <t>AIF1,ARG1,BMI1,CASP3,ERBB2,NCKAP1L,HLA-DMB,HLA-E,HMGB1,HES1,IL1A,IL1B,IL2RA,IL6ST,IL15,IRF1,JAK3,PRNP,PTPN6,RAC2,RPS3,SYK,TFRC,TGFBR2,TNFRSF1B,VCAM1,NCK2,FADD,DNAJA3,ICOSLG,SCRIB,TNFRSF21,PYCARD,CD209,IL20RB,PELI1,TNFRSF13C</t>
  </si>
  <si>
    <t>28/111</t>
  </si>
  <si>
    <t>100,387,538,596,639,2475,2529,3071,3146,3570,3659,3662,3702,3718,4602,6095,6146,6774,6778,6850,7048,7704,9655,51176,64332,79576,84807,114548</t>
  </si>
  <si>
    <t>ADA,RHOA,ATP7A,BCL2,PRDM1,MTOR,FUT7,NCKAP1L,HMGB1,IL6R,IRF1,IRF4,ITK,JAK3,MYB,RORA,RPL22,STAT3,STAT6,SYK,TGFBR2,ZBTB16,SOCS5,LEF1,NFKBIZ,NKAP,NFKBID,NLRP3</t>
  </si>
  <si>
    <t>33/159</t>
  </si>
  <si>
    <t>100,387,537,572,920,972,2353,2547,3071,3146,3559,3600,4602,5578,5925,6659,6850,7048,7071,7124,7704,8772,9655,10221,10456,11221,51176,64332,79576,81501,84807,114548,133522</t>
  </si>
  <si>
    <t>ADA,RHOA,ATP6AP1,BAD,CD4,CD74,FOS,XRCC6,NCKAP1L,HMGB1,IL2RA,IL15,MYB,PRKCA,RB1,SOX4,SYK,TGFBR2,KLF10,TNF,ZBTB16,FADD,SOCS5,TRIB1,HAX1,DUSP10,LEF1,NFKBIZ,NKAP,DCSTAMP,NFKBID,NLRP3,PPARGC1B</t>
  </si>
  <si>
    <t>25/101</t>
  </si>
  <si>
    <t>199,648,3071,3109,3133,3146,3280,3552,3553,3559,3572,3600,3718,6188,6850,7037,7048,7412,8440,8772,9093,23308,29108,30835,115650</t>
  </si>
  <si>
    <t>AIF1,BMI1,NCKAP1L,HLA-DMB,HLA-E,HMGB1,HES1,IL1A,IL1B,IL2RA,IL6ST,IL15,JAK3,RPS3,SYK,TFRC,TGFBR2,VCAM1,NCK2,FADD,DNAJA3,ICOSLG,PYCARD,CD209,TNFRSF13C</t>
  </si>
  <si>
    <t>100,387,538,596,639,2475,2529,3071,3133,3146,3570,3600,3659,3662,3702,3718,4602,6095,6146,6774,6778,6850,7048,7704,9655,10312,51176,64332,79576,84807,114548</t>
  </si>
  <si>
    <t>ADA,RHOA,ATP7A,BCL2,PRDM1,MTOR,FUT7,NCKAP1L,HLA-E,HMGB1,IL6R,IL15,IRF1,IRF4,ITK,JAK3,MYB,RORA,RPL22,STAT3,STAT6,SYK,TGFBR2,ZBTB16,SOCS5,TCIRG1,LEF1,NFKBIZ,NKAP,NFKBID,NLRP3</t>
  </si>
  <si>
    <t>33/174</t>
  </si>
  <si>
    <t>100,387,572,639,972,2064,2175,2547,3071,3111,3146,3559,3600,3659,3662,3718,3902,4602,5771,5777,6422,6659,6850,7048,7704,9655,11221,22806,51176,64332,79576,84807,114548</t>
  </si>
  <si>
    <t>ADA,RHOA,BAD,PRDM1,CD74,ERBB2,FANCA,XRCC6,NCKAP1L,HLA-DOA,HMGB1,IL2RA,IL15,IRF1,IRF4,JAK3,LAG3,MYB,PTPN2,PTPN6,SFRP1,SOX4,SYK,TGFBR2,ZBTB16,SOCS5,DUSP10,IKZF3,LEF1,NFKBIZ,NKAP,NFKBID,NLRP3</t>
  </si>
  <si>
    <t>29/146</t>
  </si>
  <si>
    <t>100,387,572,639,972,2064,2175,3071,3111,3146,3559,3600,3659,3662,3718,3902,4602,5771,6659,6850,7048,7704,9655,11221,51176,64332,79576,84807,114548</t>
  </si>
  <si>
    <t>ADA,RHOA,BAD,PRDM1,CD74,ERBB2,FANCA,NCKAP1L,HLA-DOA,HMGB1,IL2RA,IL15,IRF1,IRF4,JAK3,LAG3,MYB,PTPN2,SOX4,SYK,TGFBR2,ZBTB16,SOCS5,DUSP10,LEF1,NFKBIZ,NKAP,NFKBID,NLRP3</t>
  </si>
  <si>
    <t>146/618</t>
  </si>
  <si>
    <t>142,207,220,239,317,355,383,387,388,468,572,580,581,655,708,817,824,836,842,857,958,998,1019,1020,1027,1540,1647,1869,1871,1894,2002,2150,2309,2353,2475,2683,2923,2932,3146,3162,3169,3209,3273,3301,3329,3433,3655,3672,3689,3939,4035,4049,4058,4067,4170,4208,4318,4602,4763,4776,4851,4923,5062,5159,5291,5293,5300,5326,5366,5499,5519,5524,5599,5601,5621,5728,5771,5978,6135,6154,6188,6285,6421,6422,6533,6622,6648,6659,6789,6850,7042,7046,7052,7057,7099,7124,7133,7153,7157,7186,7262,7421,7704,7965,8061,8440,8682,8772,8854,8878,9026,9759,9927,10018,10333,10628,10891,10921,10955,11124,11132,22933,23097,23513,23604,23612,25816,26123,27113,29108,51588,51651,55367,56848,64112,64393,65264,80034,84231,84883,91607,94241,113419,133746,285237,340485</t>
  </si>
  <si>
    <t>PARP1,AKT1,ALDH1A3,ALOX12,APAF1,FAS,ARG1,RHOA,RHOB,ATF4,BAD,BARD1,BAX,BMP7,C1QBP,CAMK2D,CAPN2,CASP3,CASP9,CAV1,CD40,CDC42,CDK4,CDK5,CDKN1B,CYLD,GADD45A,E2F1,E2F3,ECT2,ELK1,F2RL1,FOXO3,FOS,MTOR,B4GALT1,PDIA3,GSK3B,HMGB1,HMOX1,FOXA1,HOXA13,HRG,DNAJA1,HSPD1,IFIT2,ITGA6,ITGA1,ITGB2,LDHA,LRP1,LTA,LTK,LYN,MCL1,MEF2C,MMP9,MYB,NF1,NFATC4,NOTCH1,NTSR1,PAK2,PDGFRB,PIK3CB,PIK3CD,PIN1,PLAGL2,PMAIP1,PPP1CA,PPP2R1B,PTPA,MAPK8,MAPK9,PRNP,PTEN,PTPN2,REST,RPL11,RPL26,RPS3,S100B,SFPQ,SFRP1,SLC6A6,SNCA,SOD2,SOX4,STK4,SYK,TGFB2,TGFBR1,TGM2,THBS1,TLR4,TNF,TNFRSF1B,TOP2A,TP53,TRAF2,PHLDA2,VDR,ZBTB16,AIMP2,FOSL1,NCK2,PEA15,FADD,ALDH1A2,SQSTM1,HIP1R,HDAC4,MFN2,BCL2L11,TLR6,TXNIP,PPARGC1A,RNPS1,SERINC3,FAF1,CAPN10,SIRT2,CDK19,SCRIB,DAPK2,PHLDA3,TNFAIP8,TCTN3,BBC3,PYCARD,PIAS4,PTRH2,PIDD1,SPHK2,MOAP1,ZMAT3,UBE2Z,CSRNP3,TRAF7,AIFM2,SLFN11,TP53INP1,TEX261,JMY,C3orf38,ACER2</t>
  </si>
  <si>
    <t>132/555</t>
  </si>
  <si>
    <t>207,220,239,317,355,383,387,388,468,572,580,581,655,708,817,824,836,842,857,958,998,1019,1020,1540,1647,1869,1871,1894,2150,2309,2683,2923,3146,3162,3169,3209,3273,3301,3329,3433,3655,3672,3939,4049,4058,4067,4170,4208,4318,4602,4763,4776,4851,4923,5062,5159,5291,5293,5300,5326,5366,5499,5519,5524,5599,5601,5621,5728,5771,5978,6135,6154,6188,6285,6421,6422,6622,6648,6659,6789,6850,7042,7046,7052,7057,7124,7133,7153,7157,7186,7262,7421,7704,8061,8440,8682,8772,8854,8878,9026,9759,9927,10018,10628,10891,10921,10955,11124,11132,22933,23097,23513,23604,23612,25816,26123,27113,29108,51588,51651,55367,56848,64112,64393,65264,80034,84231,84883,94241,113419,133746,285237</t>
  </si>
  <si>
    <t>AKT1,ALDH1A3,ALOX12,APAF1,FAS,ARG1,RHOA,RHOB,ATF4,BAD,BARD1,BAX,BMP7,C1QBP,CAMK2D,CAPN2,CASP3,CASP9,CAV1,CD40,CDC42,CDK4,CDK5,CYLD,GADD45A,E2F1,E2F3,ECT2,F2RL1,FOXO3,B4GALT1,PDIA3,HMGB1,HMOX1,FOXA1,HOXA13,HRG,DNAJA1,HSPD1,IFIT2,ITGA6,ITGA1,LDHA,LTA,LTK,LYN,MCL1,MEF2C,MMP9,MYB,NF1,NFATC4,NOTCH1,NTSR1,PAK2,PDGFRB,PIK3CB,PIK3CD,PIN1,PLAGL2,PMAIP1,PPP1CA,PPP2R1B,PTPA,MAPK8,MAPK9,PRNP,PTEN,PTPN2,REST,RPL11,RPL26,RPS3,S100B,SFPQ,SFRP1,SNCA,SOD2,SOX4,STK4,SYK,TGFB2,TGFBR1,TGM2,THBS1,TNF,TNFRSF1B,TOP2A,TP53,TRAF2,PHLDA2,VDR,ZBTB16,FOSL1,NCK2,PEA15,FADD,ALDH1A2,SQSTM1,HIP1R,HDAC4,MFN2,BCL2L11,TXNIP,PPARGC1A,RNPS1,SERINC3,FAF1,CAPN10,SIRT2,CDK19,SCRIB,DAPK2,PHLDA3,TNFAIP8,TCTN3,BBC3,PYCARD,PIAS4,PTRH2,PIDD1,SPHK2,MOAP1,ZMAT3,UBE2Z,CSRNP3,TRAF7,AIFM2,TP53INP1,TEX261,JMY,C3orf38</t>
  </si>
  <si>
    <t>129/539</t>
  </si>
  <si>
    <t>207,220,239,317,355,387,388,468,572,580,581,655,708,817,824,836,842,857,958,998,1019,1020,1540,1647,1869,1871,1894,2309,2683,2923,3146,3162,3169,3209,3273,3301,3329,3433,3655,3672,3939,4049,4058,4067,4170,4208,4318,4602,4763,4776,4851,4923,5062,5159,5291,5293,5300,5326,5366,5499,5519,5524,5599,5601,5621,5728,5771,5978,6135,6154,6188,6285,6421,6422,6622,6648,6659,6789,7042,7046,7052,7057,7124,7133,7153,7157,7186,7262,7421,7704,8061,8440,8682,8772,8854,8878,9026,9759,9927,10018,10628,10891,10921,10955,11124,11132,22933,23097,23513,23604,23612,25816,26123,27113,29108,51588,51651,55367,56848,64112,64393,65264,80034,84231,84883,94241,113419,133746,285237</t>
  </si>
  <si>
    <t>AKT1,ALDH1A3,ALOX12,APAF1,FAS,RHOA,RHOB,ATF4,BAD,BARD1,BAX,BMP7,C1QBP,CAMK2D,CAPN2,CASP3,CASP9,CAV1,CD40,CDC42,CDK4,CDK5,CYLD,GADD45A,E2F1,E2F3,ECT2,FOXO3,B4GALT1,PDIA3,HMGB1,HMOX1,FOXA1,HOXA13,HRG,DNAJA1,HSPD1,IFIT2,ITGA6,ITGA1,LDHA,LTA,LTK,LYN,MCL1,MEF2C,MMP9,MYB,NF1,NFATC4,NOTCH1,NTSR1,PAK2,PDGFRB,PIK3CB,PIK3CD,PIN1,PLAGL2,PMAIP1,PPP1CA,PPP2R1B,PTPA,MAPK8,MAPK9,PRNP,PTEN,PTPN2,REST,RPL11,RPL26,RPS3,S100B,SFPQ,SFRP1,SNCA,SOD2,SOX4,STK4,TGFB2,TGFBR1,TGM2,THBS1,TNF,TNFRSF1B,TOP2A,TP53,TRAF2,PHLDA2,VDR,ZBTB16,FOSL1,NCK2,PEA15,FADD,ALDH1A2,SQSTM1,HIP1R,HDAC4,MFN2,BCL2L11,TXNIP,PPARGC1A,RNPS1,SERINC3,FAF1,CAPN10,SIRT2,CDK19,SCRIB,DAPK2,PHLDA3,TNFAIP8,TCTN3,BBC3,PYCARD,PIAS4,PTRH2,PIDD1,SPHK2,MOAP1,ZMAT3,UBE2Z,CSRNP3,TRAF7,AIFM2,TP53INP1,TEX261,JMY,C3orf38</t>
  </si>
  <si>
    <t>120/433</t>
  </si>
  <si>
    <t>60,71,207,572,808,817,842,1024,1027,1147,1445,1488,1849,1956,2033,2064,2099,2100,2244,2246,2247,2254,2255,2266,2309,2322,2323,2335,2475,2885,2932,3280,3320,3516,3667,3815,3845,4040,4041,4067,4088,4089,4140,4193,4609,4627,4763,4851,4869,4893,5037,5156,5159,5170,5291,5293,5295,5296,5434,5435,5441,5495,5500,5515,5519,5527,5528,5529,5594,5605,5688,5693,5698,5702,5705,5709,5728,5781,5879,5880,5894,6199,6772,6774,6868,6934,7046,7048,7094,7171,7525,7529,7855,8087,8312,8503,8660,8878,9208,9444,9530,9648,9759,10018,10197,10342,10818,11064,11140,11221,22872,22916,27006,27044,50852,51564,55750,57534,64223,399687,468,595,596,672,898,1019,1021,1277,1282,1298,1902,1942,1969,1975,1977,2668,2783,3326,3454,3455,3480,3559,3562,3570,3655,3672,3680,3718,3912,3915,3918,4170,4602,4846,4909,5294,5563,5578,5747,5970,6256,6850,7057,7058,7097,7099,7143,7157,7248,7422,7423,7534,8515,8731,9180,9623,10971,22883,23035,23239,29941,51378,56034,1281,1994,3169,3689,6515,6720,10891,108,115,331,648,1457,1460,1912,2444,3654,3709,3838,5613,5928,5978,8535,8870,9112,10273,23112,23512,27327,57690,81847,88,983,998,1846,2902,3572,5058,5062,5778,6300,6712,7514,8550,8682,10642,54756</t>
  </si>
  <si>
    <t>ACTB,ACTG1,AKT1,BAD,CALM3,CAMK2D,CASP9,CDK8,CDKN1B,CHUK,CSK,CTBP2,DUSP7,EGFR,EP300,ERBB2,ESR1,ESR2,FGB,FGF1,FGF2,FGF9,FGF10,FGG,FOXO3,FLT3,FLT3LG,FN1,MTOR,GRB2,GSK3B,HES1,HSP90AA1,RBPJ,IRS1,KIT,KRAS,LRP6,LRP5,LYN,SMAD3,SMAD4,MARK3,MDM2,MYC,MYH9,NF1,NOTCH1,NPM1,NRAS,PEBP1,PDGFRA,PDGFRB,PDPK1,PIK3CB,PIK3CD,PIK3R1,PIK3R2,POLR2E,POLR2F,POLR2L,PPM1B,PPP1CB,PPP2CA,PPP2R1B,PPP2R5C,PPP2R5D,PPP2R5E,MAPK1,MAP2K2,PSMA7,PSMB5,PSMB9,PSMC3,PSMC5,PSMD3,PTEN,PTPN11,RAC1,RAC2,RAF1,RPS6KB2,STAT1,STAT3,ADAM17,TCF7L2,TGFBR1,TGFBR2,TLN1,TPM4,YES1,YWHAB,FZD5,FXR1,AXIN1,PIK3R3,IRS2,SQSTM1,LRRFIP1,QKI,BAG4,GCC2,HDAC4,BCL2L11,PSME3,TFG,FRS2,CNTRL,CDC37,DUSP10,SEC31A,NCBP2,FGF22,SND1,TRAT1,HDAC7,AGK,MIB1,MLST8,MYO18A,ATF4,CCND1,BCL2,BRCA1,CCNE1,CDK4,CDK6,COL1A1,COL4A1,COL9A2,LPAR1,EFNA1,EPHA2,EIF4B,EIF4E,GDNF,GNB2,HSP90AB1,IFNAR1,IFNAR2,IGF1R,IL2RA,IL3,IL6R,ITGA6,ITGA1,ITGA9,JAK3,LAMB1,LAMC1,LAMC2,MCL1,MYB,NOS3,NTF4,PIK3CG,PRKAA2,PRKCA,PTK2,RELA,RXRA,SYK,THBS1,THBS2,TLR2,TLR4,TNR,TP53,TSC1,VEGFA,VEGFB,YWHAZ,ITGA10,RNMT,OSMR,TCL1B,YWHAQ,CLSTN1,PHLPP2,PHLPP1,PKN3,ANGPT4,PDGFC,COL3A1,ELAVL1,FOXA1,ITGB2,SLC2A3,SREBF1,PPARGC1A,ADCY2,ADCY9,XIAP,BMI1,CSNK2A1,CSNK2B,PHC2,FRK,IRAK1,ITPR2,KPNA2,PRKX,RBBP4,REST,CBX4,IER3,MTA1,STUB1,TNRC6B,SUZ12,TNRC6A,TNRC6C,RNF146,ACTN2,CDK1,CDC42,DUSP4,GRIN1,IL6ST,PAK1,PAK2,PTPN7,MAPK12,SPTBN2,XPO1,MAPKAPK5,PEA15,IGF2BP1,IL17RD</t>
  </si>
  <si>
    <t>60,71,207,572,808,817,842,1024,1027,1147,1445,1488,1849,1956,2033,2064,2099,2100,2244,2246,2247,2254,2255,2266,2309,2322,2323,2335,2475,2885,2932,3280,3320,3516,3667,3815,3845,4040,4041,4067,4088,4089,4140,4193,4609,4627,4763,4851,4869,4893,5037,5156,5159,5170,5291,5293,5295,5296,5434,5435,5441,5495,5500,5515,5519,5527,5528,5529,5594,5605,5688,5693,5698,5702,5705,5709,5728,5781,5879,5880,5894,6199,6772,6774,6868,6934,7046,7048,7094,7171,7525,7529,7855,8087,8312,8503,8660,8878,9208,9444,9530,9648,9759,10018,10197,10342,10818,11064,11140,11221,22872,22916,27006,27044,50852,51564,55750,57534,64223,399687</t>
  </si>
  <si>
    <t>ACTB,ACTG1,AKT1,BAD,CALM3,CAMK2D,CASP9,CDK8,CDKN1B,CHUK,CSK,CTBP2,DUSP7,EGFR,EP300,ERBB2,ESR1,ESR2,FGB,FGF1,FGF2,FGF9,FGF10,FGG,FOXO3,FLT3,FLT3LG,FN1,MTOR,GRB2,GSK3B,HES1,HSP90AA1,RBPJ,IRS1,KIT,KRAS,LRP6,LRP5,LYN,SMAD3,SMAD4,MARK3,MDM2,MYC,MYH9,NF1,NOTCH1,NPM1,NRAS,PEBP1,PDGFRA,PDGFRB,PDPK1,PIK3CB,PIK3CD,PIK3R1,PIK3R2,POLR2E,POLR2F,POLR2L,PPM1B,PPP1CB,PPP2CA,PPP2R1B,PPP2R5C,PPP2R5D,PPP2R5E,MAPK1,MAP2K2,PSMA7,PSMB5,PSMB9,PSMC3,PSMC5,PSMD3,PTEN,PTPN11,RAC1,RAC2,RAF1,RPS6KB2,STAT1,STAT3,ADAM17,TCF7L2,TGFBR1,TGFBR2,TLN1,TPM4,YES1,YWHAB,FZD5,FXR1,AXIN1,PIK3R3,IRS2,SQSTM1,LRRFIP1,QKI,BAG4,GCC2,HDAC4,BCL2L11,PSME3,TFG,FRS2,CNTRL,CDC37,DUSP10,SEC31A,NCBP2,FGF22,SND1,TRAT1,HDAC7,AGK,MIB1,MLST8,MYO18A</t>
  </si>
  <si>
    <t>112/380</t>
  </si>
  <si>
    <t>207,468,572,595,596,672,842,898,1019,1021,1027,1147,1277,1282,1298,1902,1942,1956,1969,1975,1977,2064,2246,2247,2254,2255,2309,2322,2323,2335,2475,2668,2783,2885,2932,3320,3326,3454,3455,3480,3559,3562,3570,3655,3667,3672,3680,3718,3815,3845,3912,3915,3918,4170,4193,4602,4609,4846,4893,4909,5156,5159,5170,5291,5293,5294,5295,5296,5515,5519,5527,5528,5529,5563,5578,5594,5605,5728,5747,5879,5894,5970,6199,6256,6850,7057,7058,7097,7099,7143,7157,7248,7422,7423,7529,7534,8503,8515,8731,9180,9623,10018,10971,11140,22883,23035,23239,27006,29941,51378,56034,64223</t>
  </si>
  <si>
    <t>AKT1,ATF4,BAD,CCND1,BCL2,BRCA1,CASP9,CCNE1,CDK4,CDK6,CDKN1B,CHUK,COL1A1,COL4A1,COL9A2,LPAR1,EFNA1,EGFR,EPHA2,EIF4B,EIF4E,ERBB2,FGF1,FGF2,FGF9,FGF10,FOXO3,FLT3,FLT3LG,FN1,MTOR,GDNF,GNB2,GRB2,GSK3B,HSP90AA1,HSP90AB1,IFNAR1,IFNAR2,IGF1R,IL2RA,IL3,IL6R,ITGA6,IRS1,ITGA1,ITGA9,JAK3,KIT,KRAS,LAMB1,LAMC1,LAMC2,MCL1,MDM2,MYB,MYC,NOS3,NRAS,NTF4,PDGFRA,PDGFRB,PDPK1,PIK3CB,PIK3CD,PIK3CG,PIK3R1,PIK3R2,PPP2CA,PPP2R1B,PPP2R5C,PPP2R5D,PPP2R5E,PRKAA2,PRKCA,MAPK1,MAP2K2,PTEN,PTK2,RAC1,RAF1,RELA,RPS6KB2,RXRA,SYK,THBS1,THBS2,TLR2,TLR4,TNR,TP53,TSC1,VEGFA,VEGFB,YWHAB,YWHAZ,PIK3R3,ITGA10,RNMT,OSMR,TCL1B,BCL2L11,YWHAQ,CDC37,CLSTN1,PHLPP2,PHLPP1,FGF22,PKN3,ANGPT4,PDGFC,MLST8</t>
  </si>
  <si>
    <t>105/342</t>
  </si>
  <si>
    <t>207,468,572,595,596,672,842,898,1019,1021,1027,1147,1277,1282,1298,1902,1942,1956,1969,1975,1977,2246,2247,2254,2255,2309,2335,2475,2783,2885,2932,3320,3326,3454,3455,3480,3559,3562,3570,3655,3667,3672,3680,3718,3815,3845,3912,3915,3918,4170,4193,4602,4609,4846,4893,5156,5159,5170,5291,5293,5294,5295,5296,5515,5519,5527,5528,5529,5563,5578,5594,5605,5728,5747,5879,5894,5970,6199,6256,6850,7057,7058,7097,7099,7143,7157,7248,7422,7423,7529,7534,8503,8515,9180,9623,10018,10971,11140,23035,23239,27006,29941,51378,56034,64223</t>
  </si>
  <si>
    <t>AKT1,ATF4,BAD,CCND1,BCL2,BRCA1,CASP9,CCNE1,CDK4,CDK6,CDKN1B,CHUK,COL1A1,COL4A1,COL9A2,LPAR1,EFNA1,EGFR,EPHA2,EIF4B,EIF4E,FGF1,FGF2,FGF9,FGF10,FOXO3,FN1,MTOR,GNB2,GRB2,GSK3B,HSP90AA1,HSP90AB1,IFNAR1,IFNAR2,IGF1R,IL2RA,IL3,IL6R,ITGA6,IRS1,ITGA1,ITGA9,JAK3,KIT,KRAS,LAMB1,LAMC1,LAMC2,MCL1,MDM2,MYB,MYC,NOS3,NRAS,PDGFRA,PDGFRB,PDPK1,PIK3CB,PIK3CD,PIK3CG,PIK3R1,PIK3R2,PPP2CA,PPP2R1B,PPP2R5C,PPP2R5D,PPP2R5E,PRKAA2,PRKCA,MAPK1,MAP2K2,PTEN,PTK2,RAC1,RAF1,RELA,RPS6KB2,RXRA,SYK,THBS1,THBS2,TLR2,TLR4,TNR,TP53,TSC1,VEGFA,VEGFB,YWHAB,YWHAZ,PIK3R3,ITGA10,OSMR,TCL1B,BCL2L11,YWHAQ,CDC37,PHLPP2,PHLPP1,FGF22,PKN3,ANGPT4,PDGFC,MLST8</t>
  </si>
  <si>
    <t>104/345</t>
  </si>
  <si>
    <t>207,468,572,595,596,672,842,898,1019,1021,1027,1147,1277,1282,1298,1902,1942,1956,1969,1975,1977,2246,2247,2254,2255,2309,2322,2323,2335,2475,2783,2885,2932,3320,3326,3454,3455,3480,3559,3562,3570,3655,3667,3672,3680,3718,3815,3845,3912,3915,3918,4170,4193,4602,4609,4846,4893,4909,5156,5159,5170,5291,5293,5294,5295,5296,5515,5519,5527,5528,5529,5563,5578,5594,5605,5728,5747,5879,5894,5970,6199,6850,7057,7058,7097,7099,7143,7157,7248,7422,7423,8503,8515,9180,9623,10018,11140,23035,23239,27006,29941,51378,56034,64223</t>
  </si>
  <si>
    <t>AKT1,ATF4,BAD,CCND1,BCL2,BRCA1,CASP9,CCNE1,CDK4,CDK6,CDKN1B,CHUK,COL1A1,COL4A1,COL9A2,LPAR1,EFNA1,EGFR,EPHA2,EIF4B,EIF4E,FGF1,FGF2,FGF9,FGF10,FOXO3,FLT3,FLT3LG,FN1,MTOR,GNB2,GRB2,GSK3B,HSP90AA1,HSP90AB1,IFNAR1,IFNAR2,IGF1R,IL2RA,IL3,IL6R,ITGA6,IRS1,ITGA1,ITGA9,JAK3,KIT,KRAS,LAMB1,LAMC1,LAMC2,MCL1,MDM2,MYB,MYC,NOS3,NRAS,NTF4,PDGFRA,PDGFRB,PDPK1,PIK3CB,PIK3CD,PIK3CG,PIK3R1,PIK3R2,PPP2CA,PPP2R1B,PPP2R5C,PPP2R5D,PPP2R5E,PRKAA2,PRKCA,MAPK1,MAP2K2,PTEN,PTK2,RAC1,RAF1,RELA,RPS6KB2,SYK,THBS1,THBS2,TLR2,TLR4,TNR,TP53,TSC1,VEGFA,VEGFB,PIK3R3,ITGA10,OSMR,TCL1B,BCL2L11,CDC37,PHLPP2,PHLPP1,FGF22,PKN3,ANGPT4,PDGFC,MLST8</t>
  </si>
  <si>
    <t>86/309</t>
  </si>
  <si>
    <t>207,468,572,842,1027,1277,1281,1282,1902,1942,1956,1969,1975,1977,1994,2246,2247,2254,2255,2309,2335,2475,2783,2885,2932,3169,3320,3326,3454,3455,3480,3559,3570,3655,3667,3680,3689,3718,3815,3845,3912,3915,3918,4193,4846,4893,5156,5159,5170,5291,5293,5294,5295,5296,5515,5519,5527,5528,5529,5563,5594,5605,5728,5747,5894,6199,6515,6720,7057,7058,7143,7248,7422,7423,8515,8660,9180,9623,10891,11140,23035,23239,27006,51378,56034,64223</t>
  </si>
  <si>
    <t>AKT1,ATF4,BAD,CASP9,CDKN1B,COL1A1,COL3A1,COL4A1,LPAR1,EFNA1,EGFR,EPHA2,EIF4B,EIF4E,ELAVL1,FGF1,FGF2,FGF9,FGF10,FOXO3,FN1,MTOR,GNB2,GRB2,GSK3B,FOXA1,HSP90AA1,HSP90AB1,IFNAR1,IFNAR2,IGF1R,IL2RA,IL6R,ITGA6,IRS1,ITGA9,ITGB2,JAK3,KIT,KRAS,LAMB1,LAMC1,LAMC2,MDM2,NOS3,NRAS,PDGFRA,PDGFRB,PDPK1,PIK3CB,PIK3CD,PIK3CG,PIK3R1,PIK3R2,PPP2CA,PPP2R1B,PPP2R5C,PPP2R5D,PPP2R5E,PRKAA2,MAPK1,MAP2K2,PTEN,PTK2,RAF1,RPS6KB2,SLC2A3,SREBF1,THBS1,THBS2,TNR,TSC1,VEGFA,VEGFB,ITGA10,IRS2,OSMR,TCL1B,PPARGC1A,CDC37,PHLPP2,PHLPP1,FGF22,ANGPT4,PDGFC,MLST8</t>
  </si>
  <si>
    <t>83/309</t>
  </si>
  <si>
    <t>108,115,207,331,572,648,808,817,842,1027,1147,1457,1460,1912,1956,2064,2099,2100,2246,2247,2254,2255,2309,2322,2323,2444,2475,2885,2932,3654,3667,3709,3815,3838,4193,5156,5159,5170,5291,5293,5295,5296,5515,5519,5527,5528,5529,5578,5594,5613,5688,5693,5698,5702,5705,5709,5728,5781,5879,5880,5928,5978,6199,7157,8503,8535,8660,8870,9112,10197,10273,10818,23035,23112,23239,23512,27006,27327,50852,51564,57690,64223,81847</t>
  </si>
  <si>
    <t>ADCY2,ADCY9,AKT1,XIAP,BAD,BMI1,CALM3,CAMK2D,CASP9,CDKN1B,CHUK,CSNK2A1,CSNK2B,PHC2,EGFR,ERBB2,ESR1,ESR2,FGF1,FGF2,FGF9,FGF10,FOXO3,FLT3,FLT3LG,FRK,MTOR,GRB2,GSK3B,IRAK1,IRS1,ITPR2,KIT,KPNA2,MDM2,PDGFRA,PDGFRB,PDPK1,PIK3CB,PIK3CD,PIK3R1,PIK3R2,PPP2CA,PPP2R1B,PPP2R5C,PPP2R5D,PPP2R5E,PRKCA,MAPK1,PRKX,PSMA7,PSMB5,PSMB9,PSMC3,PSMC5,PSMD3,PTEN,PTPN11,RAC1,RAC2,RBBP4,REST,RPS6KB2,TP53,PIK3R3,CBX4,IRS2,IER3,MTA1,PSME3,STUB1,FRS2,PHLPP2,TNRC6B,PHLPP1,SUZ12,FGF22,TNRC6A,TRAT1,HDAC7,TNRC6C,MLST8,RNF146</t>
  </si>
  <si>
    <t>207,331,572,648,842,1027,1147,1457,1460,1912,1956,2064,2099,2100,2246,2247,2254,2255,2309,2322,2323,2444,2475,2885,2932,3654,3667,3815,4193,5156,5159,5170,5291,5293,5295,5296,5515,5519,5527,5528,5529,5594,5688,5693,5698,5702,5705,5709,5728,5781,5879,5880,5928,5978,6199,7157,8503,8535,8660,8870,9112,10197,10273,10818,23035,23112,23239,23512,27006,27327,50852,51564,57690,64223,81847</t>
  </si>
  <si>
    <t>AKT1,XIAP,BAD,BMI1,CASP9,CDKN1B,CHUK,CSNK2A1,CSNK2B,PHC2,EGFR,ERBB2,ESR1,ESR2,FGF1,FGF2,FGF9,FGF10,FOXO3,FLT3,FLT3LG,FRK,MTOR,GRB2,GSK3B,IRAK1,IRS1,KIT,MDM2,PDGFRA,PDGFRB,PDPK1,PIK3CB,PIK3CD,PIK3R1,PIK3R2,PPP2CA,PPP2R1B,PPP2R5C,PPP2R5D,PPP2R5E,MAPK1,PSMA7,PSMB5,PSMB9,PSMC3,PSMC5,PSMD3,PTEN,PTPN11,RAC1,RAC2,RBBP4,REST,RPS6KB2,TP53,PIK3R3,CBX4,IRS2,IER3,MTA1,PSME3,STUB1,FRS2,PHLPP2,TNRC6B,PHLPP1,SUZ12,FGF22,TNRC6A,TRAT1,HDAC7,TNRC6C,MLST8,RNF146</t>
  </si>
  <si>
    <t>81/325</t>
  </si>
  <si>
    <t>60,71,88,808,817,983,998,1445,1846,1849,1956,2064,2244,2246,2247,2254,2255,2266,2309,2322,2323,2335,2668,2885,2902,3559,3562,3570,3572,3667,3718,3815,3845,4140,4609,4763,4893,5037,5058,5062,5156,5159,5291,5295,5296,5500,5515,5519,5527,5528,5529,5594,5605,5688,5693,5698,5702,5705,5709,5747,5778,5781,5879,5894,6300,6712,7094,7514,7529,8550,8660,8682,10197,10642,10818,11221,23112,27006,27327,54756,57690</t>
  </si>
  <si>
    <t>ACTB,ACTG1,ACTN2,CALM3,CAMK2D,CDK1,CDC42,CSK,DUSP4,DUSP7,EGFR,ERBB2,FGB,FGF1,FGF2,FGF9,FGF10,FGG,FOXO3,FLT3,FLT3LG,FN1,GDNF,GRB2,GRIN1,IL2RA,IL3,IL6R,IL6ST,IRS1,JAK3,KIT,KRAS,MARK3,MYC,NF1,NRAS,PEBP1,PAK1,PAK2,PDGFRA,PDGFRB,PIK3CB,PIK3R1,PIK3R2,PPP1CB,PPP2CA,PPP2R1B,PPP2R5C,PPP2R5D,PPP2R5E,MAPK1,MAP2K2,PSMA7,PSMB5,PSMB9,PSMC3,PSMC5,PSMD3,PTK2,PTPN7,PTPN11,RAC1,RAF1,MAPK12,SPTBN2,TLN1,XPO1,YWHAB,MAPKAPK5,IRS2,PEA15,PSME3,IGF2BP1,FRS2,DUSP10,TNRC6B,FGF22,TNRC6A,IL17RD,TNRC6C</t>
  </si>
  <si>
    <t>69/286</t>
  </si>
  <si>
    <t>60,71,88,808,817,983,1445,1846,1849,1956,2064,2244,2246,2247,2254,2255,2266,2322,2323,2335,2668,2885,2902,3559,3562,3570,3572,3667,3718,3815,3845,4140,4763,4893,5037,5156,5159,5291,5295,5296,5500,5515,5519,5527,5528,5529,5594,5605,5688,5693,5698,5702,5705,5709,5747,5778,5781,5894,6300,6712,7094,7529,8660,8682,10197,10818,11221,27006,54756</t>
  </si>
  <si>
    <t>ACTB,ACTG1,ACTN2,CALM3,CAMK2D,CDK1,CSK,DUSP4,DUSP7,EGFR,ERBB2,FGB,FGF1,FGF2,FGF9,FGF10,FGG,FLT3,FLT3LG,FN1,GDNF,GRB2,GRIN1,IL2RA,IL3,IL6R,IL6ST,IRS1,JAK3,KIT,KRAS,MARK3,NF1,NRAS,PEBP1,PDGFRA,PDGFRB,PIK3CB,PIK3R1,PIK3R2,PPP1CB,PPP2CA,PPP2R1B,PPP2R5C,PPP2R5D,PPP2R5E,MAPK1,MAP2K2,PSMA7,PSMB5,PSMB9,PSMC3,PSMC5,PSMD3,PTK2,PTPN7,PTPN11,RAF1,MAPK12,SPTBN2,TLN1,YWHAB,IRS2,PEA15,PSME3,FRS2,DUSP10,FGF22,IL17RD</t>
  </si>
  <si>
    <t>40/104</t>
  </si>
  <si>
    <t>207,572,842,1027,1147,1956,2064,2099,2100,2246,2247,2254,2255,2309,2322,2323,2475,2885,2932,3667,3815,4193,5156,5159,5170,5291,5293,5295,5296,5728,5781,5879,5880,6199,8503,8660,10818,27006,50852,64223</t>
  </si>
  <si>
    <t>AKT1,BAD,CASP9,CDKN1B,CHUK,EGFR,ERBB2,ESR1,ESR2,FGF1,FGF2,FGF9,FGF10,FOXO3,FLT3,FLT3LG,MTOR,GRB2,GSK3B,IRS1,KIT,MDM2,PDGFRA,PDGFRB,PDPK1,PIK3CB,PIK3CD,PIK3R1,PIK3R2,PTEN,PTPN11,RAC1,RAC2,RPS6KB2,PIK3R3,IRS2,FRS2,FGF22,TRAT1,MLST8</t>
  </si>
  <si>
    <t>65/280</t>
  </si>
  <si>
    <t>60,71,88,808,817,1445,1846,1849,1956,2064,2244,2246,2247,2254,2255,2266,2322,2323,2335,2668,2885,2902,3559,3562,3667,3718,3815,3845,4140,4763,4893,5037,5156,5159,5291,5295,5296,5500,5515,5519,5527,5528,5529,5594,5605,5688,5693,5698,5702,5705,5709,5747,5778,5894,6300,6712,7094,7529,8660,8682,10197,10818,11221,27006,54756</t>
  </si>
  <si>
    <t>ACTB,ACTG1,ACTN2,CALM3,CAMK2D,CSK,DUSP4,DUSP7,EGFR,ERBB2,FGB,FGF1,FGF2,FGF9,FGF10,FGG,FLT3,FLT3LG,FN1,GDNF,GRB2,GRIN1,IL2RA,IL3,IRS1,JAK3,KIT,KRAS,MARK3,NF1,NRAS,PEBP1,PDGFRA,PDGFRB,PIK3CB,PIK3R1,PIK3R2,PPP1CB,PPP2CA,PPP2R1B,PPP2R5C,PPP2R5D,PPP2R5E,MAPK1,MAP2K2,PSMA7,PSMB5,PSMB9,PSMC3,PSMC5,PSMD3,PTK2,PTPN7,RAF1,MAPK12,SPTBN2,TLN1,YWHAB,IRS2,PEA15,PSME3,FRS2,DUSP10,FGF22,IL17RD</t>
  </si>
  <si>
    <t>39/113</t>
  </si>
  <si>
    <t>207,1956,2064,2099,2100,2246,2247,2254,2255,2322,2323,2885,3654,3667,3815,5156,5159,5291,5293,5295,5296,5515,5519,5527,5528,5529,5594,5728,5781,5879,5880,8503,8660,8870,10818,23035,23239,27006,50852</t>
  </si>
  <si>
    <t>AKT1,EGFR,ERBB2,ESR1,ESR2,FGF1,FGF2,FGF9,FGF10,FLT3,FLT3LG,GRB2,IRAK1,IRS1,KIT,PDGFRA,PDGFRB,PIK3CB,PIK3CD,PIK3R1,PIK3R2,PPP2CA,PPP2R1B,PPP2R5C,PPP2R5D,PPP2R5E,MAPK1,PTEN,PTPN11,RAC1,RAC2,PIK3R3,IRS2,IER3,FRS2,PHLPP2,PHLPP1,FGF22,TRAT1</t>
  </si>
  <si>
    <t>36/106</t>
  </si>
  <si>
    <t>207,1956,2064,2099,2100,2246,2247,2254,2255,2322,2323,2885,3654,3667,3815,5156,5159,5291,5293,5295,5296,5515,5519,5527,5528,5529,5594,5781,5879,5880,8503,8660,8870,10818,27006,50852</t>
  </si>
  <si>
    <t>AKT1,EGFR,ERBB2,ESR1,ESR2,FGF1,FGF2,FGF9,FGF10,FLT3,FLT3LG,GRB2,IRAK1,IRS1,KIT,PDGFRA,PDGFRB,PIK3CB,PIK3CD,PIK3R1,PIK3R2,PPP2CA,PPP2R1B,PPP2R5C,PPP2R5D,PPP2R5E,MAPK1,PTPN11,RAC1,RAC2,PIK3R3,IRS2,IER3,FRS2,FGF22,TRAT1</t>
  </si>
  <si>
    <t>27/78</t>
  </si>
  <si>
    <t>1956,2064,2099,2100,2246,2247,2254,2255,2322,2323,2885,3667,3815,5156,5159,5291,5293,5295,5296,5781,5879,5880,8503,8660,10818,27006,50852</t>
  </si>
  <si>
    <t>EGFR,ERBB2,ESR1,ESR2,FGF1,FGF2,FGF9,FGF10,FLT3,FLT3LG,GRB2,IRS1,KIT,PDGFRA,PDGFRB,PIK3CB,PIK3CD,PIK3R1,PIK3R2,PTPN11,RAC1,RAC2,PIK3R3,IRS2,FRS2,FGF22,TRAT1</t>
  </si>
  <si>
    <t>163/771</t>
  </si>
  <si>
    <t>14,71,207,354,387,388,493,506,538,581,639,655,657,659,672,682,718,727,857,958,998,1045,1277,1282,1399,1432,1482,1605,1647,1870,1909,1942,1969,2004,2064,2113,2152,2246,2247,2255,2296,2316,2335,2627,2683,2693,2876,3087,3146,3162,3200,3209,3273,3280,3340,3516,3552,3553,3570,3949,4035,4041,4091,4162,4193,4208,4215,4313,4627,4638,4691,4763,4776,4814,4846,4851,5054,5156,5159,5170,5291,5293,5294,5310,5316,5345,5578,5579,5594,5607,5613,5728,5747,5754,5797,6093,6095,6422,6495,6659,6678,6772,6774,6789,6850,6934,7015,7042,7046,7048,7049,7057,7058,7124,7127,7128,7291,7410,7422,7423,7534,7716,7852,7855,8061,8503,8751,8837,8854,8862,8879,8928,9037,9444,9820,10163,10451,10454,10855,11064,11277,25932,27329,28982,29924,30008,51176,51378,51564,54345,54583,55662,56848,57534,80781,92140,116150,116844,204851,219699,375056,406913,406985,81,91,150,199,239,351,382,498,596,708,811,972,977,1235,1364,1398,1812,1956,2150,2254,2475,2821,3071,3480,3655,3815,3912,3918,4067,4088,4150,4318,4641,5058,5216,5295,5328,5336,5879,5880,6239,6346,6355,6387,6648,6662,6868,7099,8174,8660,8754,8772,8784,8840,9043,9530,9564,9732,9759,10396,10501,23075,23604,26271,29108,54910,56034,57402,64750,65125,80005,83706,6223,1201,1460,2668,2697,2768,5339,5781,5872,11221,23598,29941,57175,84159,117584,383,572,595,653,687,1021,1027,2081,2099,3148,3150,3915,3987,4609,4893,5813,5925,6195,6657,6778,7421,8200,8945,9788,10818,11331,23512,54206,70</t>
  </si>
  <si>
    <t>AAMP,ACTG1,AKT1,KLK3,RHOA,RHOB,ATP2B4,ATP5F1B,ATP7A,BAX,PRDM1,BMP7,BMPR1A,BMPR2,BRCA1,BSG,C3,C5,CAV1,CD40,CDC42,CDX2,COL1A1,COL4A1,CRKL,MAPK14,NKX2-5,DAG1,GADD45A,E2F2,EDNRA,EFNA1,EPHA2,ELK3,ERBB2,ETS1,F3,FGF1,FGF2,FGF10,FOXC1,FLNA,FN1,GATA6,B4GALT1,GHSR,GPX1,HHEX,HMGB1,HMOX1,HOXA3,HOXA13,HRG,HES1,NDST1,RBPJ,IL1A,IL1B,IL6R,LDLR,LRP1,LRP5,SMAD6,MCAM,MDM2,MEF2C,MAP3K3,MMP2,MYH9,MYLK,NCL,NF1,NFATC4,NINJ1,NOS3,NOTCH1,SERPINE1,PDGFRA,PDGFRB,PDPK1,PIK3CB,PIK3CD,PIK3CG,PKD1,PKNOX1,SERPINF2,PRKCA,PRKCB,MAPK1,MAP2K5,PRKX,PTEN,PTK2,PTK7,PTPRM,ROCK1,RORA,SFRP1,SIX1,SOX4,SPARC,STAT1,STAT3,STK4,SYK,TCF7L2,TERT,TGFB2,TGFBR1,TGFBR2,TGFBR3,THBS1,THBS2,TNF,TNFAIP2,TNFAIP3,TWIST1,VAV2,VEGFA,VEGFB,YWHAZ,VEZF1,CXCR4,FZD5,FOSL1,PIK3R3,ADAM15,CFLAR,ALDH1A2,APLN,SGPL1,FOXH1,SEMA5A,QKI,CUL7,WASF2,VAV3,TAB1,HPSE,CNTRL,TREX1,CLIC4,ANGPTL3,FLVCR1,EPN1,EFEMP2,LEF1,ANGPT4,HDAC7,SOX18,EGLN1,HIF1AN,SPHK2,MIB1,COL18A1,MTDH,NUS1,LRG1,HIPK1,UNC5B,MIA3,MIR126,MIR200C,ACTN4,ACVR1B,ADRA2A,AIF1,ALOX12,APP,ARF6,ATP5F1A,BCL2,C1QBP,CALR,CD74,CD151,CCR6,CLDN4,CRK,DRD1,EGFR,F2RL1,FGF9,MTOR,GPI,NCKAP1L,IGF1R,ITGA6,KIT,LAMB1,LAMC2,LYN,SMAD3,MAZ,MMP9,MYO1C,PAK1,PFN1,PIK3R1,PLAU,PLCG2,RAC1,RAC2,RREB1,CCL1,CCL8,CXCL12,SOD2,SOX9,ADAM17,TLR4,MADCAM1,IRS2,ADAM9,FADD,TNFRSF18,CCN4,SPAG9,BAG4,BCAR1,DOCK4,HDAC4,ATP8A1,SEMA6B,SWAP70,DAPK2,FBXO5,PYCARD,SEMA4C,PDGFC,S100A14,SMURF2,WNK1,DOCK5,FERMT3,RPS19,CLN3,CSNK2B,GDNF,GJA1,GNA12,PLEC,PTPN11,RAB13,DUSP10,PATZ1,PKN3,CORO1B,ARID5B,RFFL,ARG1,BAD,CCND1,BMP5,KLF9,CDK6,CDKN1B,ERN1,ESR1,HMGB2,HMGN1,LAMC1,LIMS1,MYC,NRAS,PURA,RB1,RPS6KA1,SOX2,STAT6,VDR,GDF5,BTRC,MTSS1,FRS2,PHB2,SUZ12,ERRFI1,ACTC1</t>
  </si>
  <si>
    <t>14,71,207,354,387,388,493,506,538,581,639,655,657,659,672,682,718,727,857,958,998,1045,1277,1282,1399,1432,1482,1605,1647,1870,1909,1942,1969,2004,2064,2113,2152,2246,2247,2255,2296,2316,2335,2627,2683,2693,2876,3087,3146,3162,3200,3209,3273,3280,3340,3516,3552,3553,3570,3949,4035,4041,4091,4162,4193,4208,4215,4313,4627,4638,4691,4763,4776,4814,4846,4851,5054,5156,5159,5170,5291,5293,5294,5310,5316,5345,5578,5579,5594,5607,5613,5728,5747,5754,5797,6093,6095,6422,6495,6659,6678,6772,6774,6789,6850,6934,7015,7042,7046,7048,7049,7057,7058,7124,7127,7128,7291,7410,7422,7423,7534,7716,7852,7855,8061,8503,8751,8837,8854,8862,8879,8928,9037,9444,9820,10163,10451,10454,10855,11064,11277,25932,27329,28982,29924,30008,51176,51378,51564,54345,54583,55662,56848,57534,80781,92140,116150,116844,204851,219699,375056,406913,406985</t>
  </si>
  <si>
    <t>AAMP,ACTG1,AKT1,KLK3,RHOA,RHOB,ATP2B4,ATP5F1B,ATP7A,BAX,PRDM1,BMP7,BMPR1A,BMPR2,BRCA1,BSG,C3,C5,CAV1,CD40,CDC42,CDX2,COL1A1,COL4A1,CRKL,MAPK14,NKX2-5,DAG1,GADD45A,E2F2,EDNRA,EFNA1,EPHA2,ELK3,ERBB2,ETS1,F3,FGF1,FGF2,FGF10,FOXC1,FLNA,FN1,GATA6,B4GALT1,GHSR,GPX1,HHEX,HMGB1,HMOX1,HOXA3,HOXA13,HRG,HES1,NDST1,RBPJ,IL1A,IL1B,IL6R,LDLR,LRP1,LRP5,SMAD6,MCAM,MDM2,MEF2C,MAP3K3,MMP2,MYH9,MYLK,NCL,NF1,NFATC4,NINJ1,NOS3,NOTCH1,SERPINE1,PDGFRA,PDGFRB,PDPK1,PIK3CB,PIK3CD,PIK3CG,PKD1,PKNOX1,SERPINF2,PRKCA,PRKCB,MAPK1,MAP2K5,PRKX,PTEN,PTK2,PTK7,PTPRM,ROCK1,RORA,SFRP1,SIX1,SOX4,SPARC,STAT1,STAT3,STK4,SYK,TCF7L2,TERT,TGFB2,TGFBR1,TGFBR2,TGFBR3,THBS1,THBS2,TNF,TNFAIP2,TNFAIP3,TWIST1,VAV2,VEGFA,VEGFB,YWHAZ,VEZF1,CXCR4,FZD5,FOSL1,PIK3R3,ADAM15,CFLAR,ALDH1A2,APLN,SGPL1,FOXH1,SEMA5A,QKI,CUL7,WASF2,VAV3,TAB1,HPSE,CNTRL,TREX1,CLIC4,ANGPTL3,FLVCR1,EPN1,EFEMP2,LEF1,ANGPT4,HDAC7,SOX18,EGLN1,HIF1AN,SPHK2,MIB1,COL18A1,MTDH,NUS1,LRG1,HIPK1,UNC5B,MIA3,MIR126,MIR200C</t>
  </si>
  <si>
    <t>135/556</t>
  </si>
  <si>
    <t>14,71,81,91,150,199,207,239,351,382,387,388,498,506,538,596,655,659,708,811,857,958,972,977,1235,1277,1364,1398,1399,1432,1812,1956,2113,2150,2152,2246,2247,2254,2255,2316,2335,2475,2821,3071,3146,3162,3480,3553,3570,3655,3815,3912,3918,4035,4067,4088,4150,4162,4193,4215,4318,4638,4641,4846,4851,5054,5058,5156,5159,5170,5216,5291,5293,5294,5295,5328,5336,5578,5594,5747,5879,5880,6239,6346,6355,6387,6648,6662,6678,6774,6789,6868,7015,7042,7046,7048,7057,7099,7124,7422,7423,7852,8174,8503,8660,8754,8772,8784,8840,9037,9043,9530,9564,9732,9759,10396,10501,23075,23604,26271,27329,29108,51176,51378,51564,54910,56034,57402,64750,65125,80005,83706,116150,375056,406913</t>
  </si>
  <si>
    <t>AAMP,ACTG1,ACTN4,ACVR1B,ADRA2A,AIF1,AKT1,ALOX12,APP,ARF6,RHOA,RHOB,ATP5F1A,ATP5F1B,ATP7A,BCL2,BMP7,BMPR2,C1QBP,CALR,CAV1,CD40,CD74,CD151,CCR6,COL1A1,CLDN4,CRK,CRKL,MAPK14,DRD1,EGFR,ETS1,F2RL1,F3,FGF1,FGF2,FGF9,FGF10,FLNA,FN1,MTOR,GPI,NCKAP1L,HMGB1,HMOX1,IGF1R,IL1B,IL6R,ITGA6,KIT,LAMB1,LAMC2,LRP1,LYN,SMAD3,MAZ,MCAM,MDM2,MAP3K3,MMP9,MYLK,MYO1C,NOS3,NOTCH1,SERPINE1,PAK1,PDGFRA,PDGFRB,PDPK1,PFN1,PIK3CB,PIK3CD,PIK3CG,PIK3R1,PLAU,PLCG2,PRKCA,MAPK1,PTK2,RAC1,RAC2,RREB1,CCL1,CCL8,CXCL12,SOD2,SOX9,SPARC,STAT3,STK4,ADAM17,TERT,TGFB2,TGFBR1,TGFBR2,THBS1,TLR4,TNF,VEGFA,VEGFB,CXCR4,MADCAM1,PIK3R3,IRS2,ADAM9,FADD,TNFRSF18,CCN4,SEMA5A,SPAG9,BAG4,BCAR1,DOCK4,HDAC4,ATP8A1,SEMA6B,SWAP70,DAPK2,FBXO5,ANGPTL3,PYCARD,LEF1,ANGPT4,HDAC7,SEMA4C,PDGFC,S100A14,SMURF2,WNK1,DOCK5,FERMT3,NUS1,MIA3,MIR126</t>
  </si>
  <si>
    <t>136/582</t>
  </si>
  <si>
    <t>14,71,81,91,150,199,207,239,351,382,387,388,498,506,538,596,655,659,708,811,857,958,972,977,1235,1277,1364,1398,1399,1432,1812,1956,2113,2150,2152,2246,2247,2254,2255,2316,2335,2475,2821,3071,3146,3162,3480,3553,3570,3655,3815,3912,3918,4035,4067,4088,4150,4162,4193,4215,4318,4638,4641,4846,4851,5054,5058,5156,5159,5170,5216,5291,5293,5294,5295,5328,5336,5578,5594,5747,5879,5880,6239,6346,6355,6387,6648,6662,6678,6774,6789,6868,7015,7042,7046,7048,7057,7099,7124,7291,7422,7423,7852,8174,8503,8660,8754,8772,8784,8840,9037,9043,9530,9564,9732,9759,10396,10501,23075,23604,26271,27329,29108,51176,51378,51564,54910,56034,57402,64750,65125,80005,83706,116150,375056,406913</t>
  </si>
  <si>
    <t>AAMP,ACTG1,ACTN4,ACVR1B,ADRA2A,AIF1,AKT1,ALOX12,APP,ARF6,RHOA,RHOB,ATP5F1A,ATP5F1B,ATP7A,BCL2,BMP7,BMPR2,C1QBP,CALR,CAV1,CD40,CD74,CD151,CCR6,COL1A1,CLDN4,CRK,CRKL,MAPK14,DRD1,EGFR,ETS1,F2RL1,F3,FGF1,FGF2,FGF9,FGF10,FLNA,FN1,MTOR,GPI,NCKAP1L,HMGB1,HMOX1,IGF1R,IL1B,IL6R,ITGA6,KIT,LAMB1,LAMC2,LRP1,LYN,SMAD3,MAZ,MCAM,MDM2,MAP3K3,MMP9,MYLK,MYO1C,NOS3,NOTCH1,SERPINE1,PAK1,PDGFRA,PDGFRB,PDPK1,PFN1,PIK3CB,PIK3CD,PIK3CG,PIK3R1,PLAU,PLCG2,PRKCA,MAPK1,PTK2,RAC1,RAC2,RREB1,CCL1,CCL8,CXCL12,SOD2,SOX9,SPARC,STAT3,STK4,ADAM17,TERT,TGFB2,TGFBR1,TGFBR2,THBS1,TLR4,TNF,TWIST1,VEGFA,VEGFB,CXCR4,MADCAM1,PIK3R3,IRS2,ADAM9,FADD,TNFRSF18,CCN4,SEMA5A,SPAG9,BAG4,BCAR1,DOCK4,HDAC4,ATP8A1,SEMA6B,SWAP70,DAPK2,FBXO5,ANGPTL3,PYCARD,LEF1,ANGPT4,HDAC7,SEMA4C,PDGFC,S100A14,SMURF2,WNK1,DOCK5,FERMT3,NUS1,MIA3,MIR126</t>
  </si>
  <si>
    <t>137/594</t>
  </si>
  <si>
    <t>14,71,81,91,150,199,207,239,351,382,387,388,498,506,538,596,655,659,708,811,857,958,972,977,1235,1277,1364,1398,1399,1432,1812,1956,2113,2150,2152,2246,2247,2254,2255,2316,2335,2475,2821,3071,3146,3162,3480,3553,3570,3655,3815,3912,3918,4035,4067,4088,4150,4162,4193,4215,4318,4638,4641,4846,4851,5054,5058,5156,5159,5170,5216,5291,5293,5294,5295,5328,5336,5578,5594,5747,5879,5880,6223,6239,6346,6355,6387,6648,6662,6678,6774,6789,6868,7015,7042,7046,7048,7057,7099,7124,7291,7422,7423,7852,8174,8503,8660,8754,8772,8784,8840,9037,9043,9530,9564,9732,9759,10396,10501,23075,23604,26271,27329,29108,51176,51378,51564,54910,56034,57402,64750,65125,80005,83706,116150,375056,406913</t>
  </si>
  <si>
    <t>AAMP,ACTG1,ACTN4,ACVR1B,ADRA2A,AIF1,AKT1,ALOX12,APP,ARF6,RHOA,RHOB,ATP5F1A,ATP5F1B,ATP7A,BCL2,BMP7,BMPR2,C1QBP,CALR,CAV1,CD40,CD74,CD151,CCR6,COL1A1,CLDN4,CRK,CRKL,MAPK14,DRD1,EGFR,ETS1,F2RL1,F3,FGF1,FGF2,FGF9,FGF10,FLNA,FN1,MTOR,GPI,NCKAP1L,HMGB1,HMOX1,IGF1R,IL1B,IL6R,ITGA6,KIT,LAMB1,LAMC2,LRP1,LYN,SMAD3,MAZ,MCAM,MDM2,MAP3K3,MMP9,MYLK,MYO1C,NOS3,NOTCH1,SERPINE1,PAK1,PDGFRA,PDGFRB,PDPK1,PFN1,PIK3CB,PIK3CD,PIK3CG,PIK3R1,PLAU,PLCG2,PRKCA,MAPK1,PTK2,RAC1,RAC2,RPS19,RREB1,CCL1,CCL8,CXCL12,SOD2,SOX9,SPARC,STAT3,STK4,ADAM17,TERT,TGFB2,TGFBR1,TGFBR2,THBS1,TLR4,TNF,TWIST1,VEGFA,VEGFB,CXCR4,MADCAM1,PIK3R3,IRS2,ADAM9,FADD,TNFRSF18,CCN4,SEMA5A,SPAG9,BAG4,BCAR1,DOCK4,HDAC4,ATP8A1,SEMA6B,SWAP70,DAPK2,FBXO5,ANGPTL3,PYCARD,LEF1,ANGPT4,HDAC7,SEMA4C,PDGFC,S100A14,SMURF2,WNK1,DOCK5,FERMT3,NUS1,MIA3,MIR126</t>
  </si>
  <si>
    <t>136/596</t>
  </si>
  <si>
    <t>140/693</t>
  </si>
  <si>
    <t>14,71,207,354,387,388,493,506,581,639,657,659,672,682,718,727,857,958,998,1282,1432,1482,1605,1647,1870,1909,1942,1969,2004,2064,2113,2152,2246,2247,2255,2296,2316,2335,2627,2683,2693,2876,3087,3146,3162,3200,3209,3273,3280,3516,3552,3553,3949,4035,4041,4162,4215,4313,4627,4638,4691,4763,4776,4814,4846,4851,5054,5156,5159,5170,5291,5293,5294,5316,5345,5578,5579,5607,5613,5728,5747,5797,6093,6095,6422,6495,6659,6678,6772,6774,6789,6850,7015,7042,7046,7048,7049,7057,7058,7124,7127,7128,7291,7410,7422,7423,7534,7716,7852,7855,8503,8751,8862,8879,8928,9037,9444,9820,10163,10451,10855,25932,27329,29924,30008,51176,51378,51564,54345,54583,55662,80781,92140,116150,116844,204851,219699,375056,406913,406985</t>
  </si>
  <si>
    <t>AAMP,ACTG1,AKT1,KLK3,RHOA,RHOB,ATP2B4,ATP5F1B,BAX,PRDM1,BMPR1A,BMPR2,BRCA1,BSG,C3,C5,CAV1,CD40,CDC42,COL4A1,MAPK14,NKX2-5,DAG1,GADD45A,E2F2,EDNRA,EFNA1,EPHA2,ELK3,ERBB2,ETS1,F3,FGF1,FGF2,FGF10,FOXC1,FLNA,FN1,GATA6,B4GALT1,GHSR,GPX1,HHEX,HMGB1,HMOX1,HOXA3,HOXA13,HRG,HES1,RBPJ,IL1A,IL1B,LDLR,LRP1,LRP5,MCAM,MAP3K3,MMP2,MYH9,MYLK,NCL,NF1,NFATC4,NINJ1,NOS3,NOTCH1,SERPINE1,PDGFRA,PDGFRB,PDPK1,PIK3CB,PIK3CD,PIK3CG,PKNOX1,SERPINF2,PRKCA,PRKCB,MAP2K5,PRKX,PTEN,PTK2,PTPRM,ROCK1,RORA,SFRP1,SIX1,SOX4,SPARC,STAT1,STAT3,STK4,SYK,TERT,TGFB2,TGFBR1,TGFBR2,TGFBR3,THBS1,THBS2,TNF,TNFAIP2,TNFAIP3,TWIST1,VAV2,VEGFA,VEGFB,YWHAZ,VEZF1,CXCR4,FZD5,PIK3R3,ADAM15,APLN,SGPL1,FOXH1,SEMA5A,QKI,CUL7,WASF2,VAV3,HPSE,CLIC4,ANGPTL3,EPN1,EFEMP2,LEF1,ANGPT4,HDAC7,SOX18,EGLN1,HIF1AN,COL18A1,MTDH,NUS1,LRG1,HIPK1,UNC5B,MIA3,MIR126,MIR200C</t>
  </si>
  <si>
    <t>120/600</t>
  </si>
  <si>
    <t>14,71,207,354,387,388,493,506,672,682,718,727,857,958,998,1282,1432,1605,1647,1870,1909,1942,1969,2004,2064,2113,2152,2246,2247,2255,2296,2316,2335,2627,2683,2693,2876,3087,3146,3162,3200,3273,3516,3552,3553,4162,4215,4313,4627,4691,4763,4776,4814,4846,4851,5054,5156,5159,5170,5291,5293,5294,5316,5578,5579,5607,5613,5728,5747,5797,6093,6095,6422,6678,6772,6774,6789,6850,7015,7042,7046,7048,7049,7057,7058,7124,7127,7128,7291,7410,7422,7423,7534,7716,7852,7855,8503,8751,8862,9037,10163,10451,10855,25932,27329,29924,51176,51378,51564,54345,54583,80781,92140,116150,116844,204851,219699,375056,406913,406985</t>
  </si>
  <si>
    <t>AAMP,ACTG1,AKT1,KLK3,RHOA,RHOB,ATP2B4,ATP5F1B,BRCA1,BSG,C3,C5,CAV1,CD40,CDC42,COL4A1,MAPK14,DAG1,GADD45A,E2F2,EDNRA,EFNA1,EPHA2,ELK3,ERBB2,ETS1,F3,FGF1,FGF2,FGF10,FOXC1,FLNA,FN1,GATA6,B4GALT1,GHSR,GPX1,HHEX,HMGB1,HMOX1,HOXA3,HRG,RBPJ,IL1A,IL1B,MCAM,MAP3K3,MMP2,MYH9,NCL,NF1,NFATC4,NINJ1,NOS3,NOTCH1,SERPINE1,PDGFRA,PDGFRB,PDPK1,PIK3CB,PIK3CD,PIK3CG,PKNOX1,PRKCA,PRKCB,MAP2K5,PRKX,PTEN,PTK2,PTPRM,ROCK1,RORA,SFRP1,SPARC,STAT1,STAT3,STK4,SYK,TERT,TGFB2,TGFBR1,TGFBR2,TGFBR3,THBS1,THBS2,TNF,TNFAIP2,TNFAIP3,TWIST1,VAV2,VEGFA,VEGFB,YWHAZ,VEZF1,CXCR4,FZD5,PIK3R3,ADAM15,APLN,SEMA5A,WASF2,VAV3,HPSE,CLIC4,ANGPTL3,EPN1,LEF1,ANGPT4,HDAC7,SOX18,EGLN1,COL18A1,MTDH,NUS1,LRG1,HIPK1,UNC5B,MIA3,MIR126,MIR200C</t>
  </si>
  <si>
    <t>99/478</t>
  </si>
  <si>
    <t>14,91,207,239,382,387,388,493,498,506,655,659,708,811,958,1201,1235,1432,1460,1647,1942,1969,2113,2246,2247,2255,2335,2475,2668,2697,2768,2821,2876,3146,3162,3273,3815,4041,4208,4215,4318,4627,4763,4846,4851,5058,5170,5216,5291,5293,5294,5336,5339,5578,5607,5613,5728,5747,5781,5797,5872,5879,6093,6239,6662,6678,6772,6868,7042,7046,7048,7057,7124,7291,7422,8503,8754,8879,9037,9530,9564,10163,10501,11221,23598,29941,51378,51564,54345,54910,57175,64750,80005,84159,116150,117584,375056,406913,406985</t>
  </si>
  <si>
    <t>AAMP,ACVR1B,AKT1,ALOX12,ARF6,RHOA,RHOB,ATP2B4,ATP5F1A,ATP5F1B,BMP7,BMPR2,C1QBP,CALR,CD40,CLN3,CCR6,MAPK14,CSNK2B,GADD45A,EFNA1,EPHA2,ETS1,FGF1,FGF2,FGF10,FN1,MTOR,GDNF,GJA1,GNA12,GPI,GPX1,HMGB1,HMOX1,HRG,KIT,LRP5,MEF2C,MAP3K3,MMP9,MYH9,NF1,NOS3,NOTCH1,PAK1,PDPK1,PFN1,PIK3CB,PIK3CD,PIK3CG,PLCG2,PLEC,PRKCA,MAP2K5,PRKX,PTEN,PTK2,PTPN11,PTPRM,RAB13,RAC1,ROCK1,RREB1,SOX9,SPARC,STAT1,ADAM17,TGFB2,TGFBR1,TGFBR2,THBS1,TNF,TWIST1,VEGFA,PIK3R3,ADAM9,SGPL1,SEMA5A,BAG4,BCAR1,WASF2,SEMA6B,DUSP10,PATZ1,PKN3,ANGPT4,HDAC7,SOX18,SEMA4C,CORO1B,SMURF2,DOCK5,ARID5B,NUS1,RFFL,MIA3,MIR126,MIR200C</t>
  </si>
  <si>
    <t>94/450</t>
  </si>
  <si>
    <t>207,383,498,538,572,581,595,653,657,659,687,857,998,1021,1027,1956,1969,2064,2081,2099,2152,2246,2247,2254,2255,2475,2683,2693,2697,2876,3146,3148,3150,3162,3280,3815,3912,3915,3987,4088,4208,4609,4763,4851,4893,5170,5293,5578,5594,5607,5613,5728,5797,5813,5925,6195,6239,6387,6422,6495,6657,6662,6678,6772,6774,6778,6868,6934,7042,7046,7049,7057,7124,7128,7291,7421,7422,7423,8200,8837,8854,8862,8945,9037,9788,10818,11221,11331,23512,51378,54206,116844,406913,406985</t>
  </si>
  <si>
    <t>AKT1,ARG1,ATP5F1A,ATP7A,BAD,BAX,CCND1,BMP5,BMPR1A,BMPR2,KLF9,CAV1,CDC42,CDK6,CDKN1B,EGFR,EPHA2,ERBB2,ERN1,ESR1,F3,FGF1,FGF2,FGF9,FGF10,MTOR,B4GALT1,GHSR,GJA1,GPX1,HMGB1,HMGB2,HMGN1,HMOX1,HES1,KIT,LAMB1,LAMC1,LIMS1,SMAD3,MEF2C,MYC,NF1,NOTCH1,NRAS,PDPK1,PIK3CD,PRKCA,MAPK1,MAP2K5,PRKX,PTEN,PTPRM,PURA,RB1,RPS6KA1,RREB1,CXCL12,SFRP1,SIX1,SOX2,SOX9,SPARC,STAT1,STAT3,STAT6,ADAM17,TCF7L2,TGFB2,TGFBR1,TGFBR3,THBS1,TNF,TNFAIP3,TWIST1,VDR,VEGFA,VEGFB,GDF5,CFLAR,ALDH1A2,APLN,BTRC,SEMA5A,MTSS1,FRS2,DUSP10,PHB2,SUZ12,ANGPT4,ERRFI1,LRG1,MIR126,MIR200C</t>
  </si>
  <si>
    <t>80/367</t>
  </si>
  <si>
    <t>14,70,207,239,382,387,388,493,498,506,659,811,958,1235,1432,1460,1647,1942,1969,2113,2246,2247,2255,2475,2821,2876,3146,3162,3273,3815,4208,4215,4318,4627,4763,4846,4851,5170,5216,5291,5293,5294,5336,5578,5607,5613,5728,5747,5781,5797,5872,5879,6093,6239,6662,6678,6772,6868,7042,7046,7048,7057,7124,7422,8503,8754,9037,9564,11221,23598,29941,51378,51564,54345,57175,80005,116150,375056,406913,406985</t>
  </si>
  <si>
    <t>AAMP,ACTC1,AKT1,ALOX12,ARF6,RHOA,RHOB,ATP2B4,ATP5F1A,ATP5F1B,BMPR2,CALR,CD40,CCR6,MAPK14,CSNK2B,GADD45A,EFNA1,EPHA2,ETS1,FGF1,FGF2,FGF10,MTOR,GPI,GPX1,HMGB1,HMOX1,HRG,KIT,MEF2C,MAP3K3,MMP9,MYH9,NF1,NOS3,NOTCH1,PDPK1,PFN1,PIK3CB,PIK3CD,PIK3CG,PLCG2,PRKCA,MAP2K5,PRKX,PTEN,PTK2,PTPN11,PTPRM,RAB13,RAC1,ROCK1,RREB1,SOX9,SPARC,STAT1,ADAM17,TGFB2,TGFBR1,TGFBR2,THBS1,TNF,VEGFA,PIK3R3,ADAM9,SEMA5A,BCAR1,DUSP10,PATZ1,PKN3,ANGPT4,HDAC7,SOX18,CORO1B,DOCK5,NUS1,MIA3,MIR126,MIR200C</t>
  </si>
  <si>
    <t>79/359</t>
  </si>
  <si>
    <t>14,207,239,382,387,388,493,498,506,659,811,958,1235,1432,1460,1647,1942,1969,2113,2246,2247,2255,2475,2821,2876,3146,3162,3273,3815,4208,4215,4318,4627,4763,4846,4851,5170,5216,5291,5293,5294,5336,5578,5607,5613,5728,5747,5781,5797,5872,5879,6093,6239,6662,6678,6772,6868,7042,7046,7048,7057,7124,7422,8503,8754,9037,9564,11221,23598,29941,51378,51564,54345,57175,80005,116150,375056,406913,406985</t>
  </si>
  <si>
    <t>AAMP,AKT1,ALOX12,ARF6,RHOA,RHOB,ATP2B4,ATP5F1A,ATP5F1B,BMPR2,CALR,CD40,CCR6,MAPK14,CSNK2B,GADD45A,EFNA1,EPHA2,ETS1,FGF1,FGF2,FGF10,MTOR,GPI,GPX1,HMGB1,HMOX1,HRG,KIT,MEF2C,MAP3K3,MMP9,MYH9,NF1,NOS3,NOTCH1,PDPK1,PFN1,PIK3CB,PIK3CD,PIK3CG,PLCG2,PRKCA,MAP2K5,PRKX,PTEN,PTK2,PTPN11,PTPRM,RAB13,RAC1,ROCK1,RREB1,SOX9,SPARC,STAT1,ADAM17,TGFB2,TGFBR1,TGFBR2,THBS1,TNF,VEGFA,PIK3R3,ADAM9,SEMA5A,BCAR1,DUSP10,PATZ1,PKN3,ANGPT4,HDAC7,SOX18,CORO1B,DOCK5,NUS1,MIA3,MIR126,MIR200C</t>
  </si>
  <si>
    <t>83/392</t>
  </si>
  <si>
    <t>207,383,498,538,572,581,595,653,657,659,687,857,998,1021,1027,1956,2064,2152,2246,2247,2254,2255,2475,2683,2693,2697,2876,3146,3148,3150,3162,3280,3912,3915,3987,4088,4208,4609,4763,4851,4893,5170,5293,5578,5607,5728,5797,5925,6239,6387,6422,6495,6657,6662,6678,6772,6774,6868,6934,7042,7046,7049,7057,7124,7128,7291,7421,7422,7423,8200,8837,8854,8862,9037,9788,10818,11221,11331,23512,54206,116844,406913,406985</t>
  </si>
  <si>
    <t>AKT1,ARG1,ATP5F1A,ATP7A,BAD,BAX,CCND1,BMP5,BMPR1A,BMPR2,KLF9,CAV1,CDC42,CDK6,CDKN1B,EGFR,ERBB2,F3,FGF1,FGF2,FGF9,FGF10,MTOR,B4GALT1,GHSR,GJA1,GPX1,HMGB1,HMGB2,HMGN1,HMOX1,HES1,LAMB1,LAMC1,LIMS1,SMAD3,MEF2C,MYC,NF1,NOTCH1,NRAS,PDPK1,PIK3CD,PRKCA,MAP2K5,PTEN,PTPRM,RB1,RREB1,CXCL12,SFRP1,SIX1,SOX2,SOX9,SPARC,STAT1,STAT3,ADAM17,TCF7L2,TGFB2,TGFBR1,TGFBR3,THBS1,TNF,TNFAIP3,TWIST1,VDR,VEGFA,VEGFB,GDF5,CFLAR,ALDH1A2,APLN,SEMA5A,MTSS1,FRS2,DUSP10,PHB2,SUZ12,ERRFI1,LRG1,MIR126,MIR200C</t>
  </si>
  <si>
    <t>79/362</t>
  </si>
  <si>
    <t>65/293</t>
  </si>
  <si>
    <t>14,207,239,382,387,388,493,498,506,659,811,958,1235,1432,1460,1647,1942,1969,2113,2246,2247,2255,2475,2821,3146,3162,3273,4208,4215,4318,4763,4846,4851,5170,5216,5291,5293,5294,5336,5578,5607,5728,5747,5797,5879,6239,6662,6678,6868,7042,7048,7057,7124,7422,8754,9037,9564,11221,23598,51378,51564,80005,116150,406913,406985</t>
  </si>
  <si>
    <t>AAMP,AKT1,ALOX12,ARF6,RHOA,RHOB,ATP2B4,ATP5F1A,ATP5F1B,BMPR2,CALR,CD40,CCR6,MAPK14,CSNK2B,GADD45A,EFNA1,EPHA2,ETS1,FGF1,FGF2,FGF10,MTOR,GPI,HMGB1,HMOX1,HRG,MEF2C,MAP3K3,MMP9,NF1,NOS3,NOTCH1,PDPK1,PFN1,PIK3CB,PIK3CD,PIK3CG,PLCG2,PRKCA,MAP2K5,PTEN,PTK2,PTPRM,RAC1,RREB1,SOX9,SPARC,ADAM17,TGFB2,TGFBR2,THBS1,TNF,VEGFA,ADAM9,SEMA5A,BCAR1,DUSP10,PATZ1,ANGPT4,HDAC7,DOCK5,NUS1,MIR126,MIR200C</t>
  </si>
  <si>
    <t>61/281</t>
  </si>
  <si>
    <t>14,207,239,387,388,493,498,506,659,811,958,1432,1460,1647,1942,1969,2113,2246,2247,2821,2876,3146,3162,3273,4208,4215,4627,4763,4846,4851,5170,5291,5293,5294,5578,5607,5613,5728,5747,5797,5872,5879,6678,6772,6868,7046,7057,7124,7422,8503,9037,9564,23598,51378,51564,54345,57175,116150,375056,406913,406985</t>
  </si>
  <si>
    <t>AAMP,AKT1,ALOX12,RHOA,RHOB,ATP2B4,ATP5F1A,ATP5F1B,BMPR2,CALR,CD40,MAPK14,CSNK2B,GADD45A,EFNA1,EPHA2,ETS1,FGF1,FGF2,GPI,GPX1,HMGB1,HMOX1,HRG,MEF2C,MAP3K3,MYH9,NF1,NOS3,NOTCH1,PDPK1,PIK3CB,PIK3CD,PIK3CG,PRKCA,MAP2K5,PRKX,PTEN,PTK2,PTPRM,RAB13,RAC1,SPARC,STAT1,ADAM17,TGFBR1,THBS1,TNF,VEGFA,PIK3R3,SEMA5A,BCAR1,PATZ1,ANGPT4,HDAC7,SOX18,CORO1B,NUS1,MIA3,MIR126,MIR200C</t>
  </si>
  <si>
    <t>47/177</t>
  </si>
  <si>
    <t>14,207,239,382,388,498,506,659,811,958,1235,1432,2113,2246,2247,2255,2475,2821,3146,3162,4215,4318,4846,5170,5216,5291,5293,5294,5336,5578,5879,6239,6662,6678,6868,7042,7048,7057,7422,8754,9037,9564,51378,51564,80005,116150,406913</t>
  </si>
  <si>
    <t>AAMP,AKT1,ALOX12,ARF6,RHOB,ATP5F1A,ATP5F1B,BMPR2,CALR,CD40,CCR6,MAPK14,ETS1,FGF1,FGF2,FGF10,MTOR,GPI,HMGB1,HMOX1,MAP3K3,MMP9,NOS3,PDPK1,PFN1,PIK3CB,PIK3CD,PIK3CG,PLCG2,PRKCA,RAC1,RREB1,SOX9,SPARC,ADAM17,TGFB2,TGFBR2,THBS1,VEGFA,ADAM9,SEMA5A,BCAR1,ANGPT4,HDAC7,DOCK5,NUS1,MIR126</t>
  </si>
  <si>
    <t>48/209</t>
  </si>
  <si>
    <t>207,383,538,572,595,653,657,659,998,1956,2064,2152,2246,2247,2254,2255,2475,2683,2693,3146,3148,3162,3912,3915,4609,4851,4893,5170,5293,5578,5607,6239,6387,6422,6662,6774,6868,6934,7046,7128,7291,7422,7423,8837,8862,9037,116844,406913</t>
  </si>
  <si>
    <t>AKT1,ARG1,ATP7A,BAD,CCND1,BMP5,BMPR1A,BMPR2,CDC42,EGFR,ERBB2,F3,FGF1,FGF2,FGF9,FGF10,MTOR,B4GALT1,GHSR,HMGB1,HMGB2,HMOX1,LAMB1,LAMC1,MYC,NOTCH1,NRAS,PDPK1,PIK3CD,PRKCA,MAP2K5,RREB1,CXCL12,SFRP1,SOX9,STAT3,ADAM17,TCF7L2,TGFBR1,TNFAIP3,TWIST1,VEGFA,VEGFB,CFLAR,APLN,SEMA5A,LRG1,MIR126</t>
  </si>
  <si>
    <t>50/233</t>
  </si>
  <si>
    <t>14,207,239,387,388,493,498,506,659,811,958,1432,1460,1647,1942,1969,2113,2246,2247,2821,3146,3162,3273,4208,4215,4763,4846,4851,5170,5291,5293,5294,5578,5607,5747,5797,5879,6678,6868,7057,7124,7422,9037,9564,23598,51378,51564,116150,406913,406985</t>
  </si>
  <si>
    <t>AAMP,AKT1,ALOX12,RHOA,RHOB,ATP2B4,ATP5F1A,ATP5F1B,BMPR2,CALR,CD40,MAPK14,CSNK2B,GADD45A,EFNA1,EPHA2,ETS1,FGF1,FGF2,GPI,HMGB1,HMOX1,HRG,MEF2C,MAP3K3,NF1,NOS3,NOTCH1,PDPK1,PIK3CB,PIK3CD,PIK3CG,PRKCA,MAP2K5,PTK2,PTPRM,RAC1,SPARC,ADAM17,THBS1,TNF,VEGFA,SEMA5A,BCAR1,PATZ1,ANGPT4,HDAC7,NUS1,MIR126,MIR200C</t>
  </si>
  <si>
    <t>60/346</t>
  </si>
  <si>
    <t>354,388,493,672,718,727,958,1647,1870,1942,1969,2064,2113,2152,2246,2247,2296,2627,2693,3087,3146,3162,3273,3552,3553,4763,4814,4846,5054,5170,5291,5293,5578,5579,5797,6093,6422,6678,6772,6774,7015,7042,7048,7057,7058,7124,7128,7291,7422,7423,7852,9037,27329,29924,51378,54583,92140,116844,204851,406913</t>
  </si>
  <si>
    <t>KLK3,RHOB,ATP2B4,BRCA1,C3,C5,CD40,GADD45A,E2F2,EFNA1,EPHA2,ERBB2,ETS1,F3,FGF1,FGF2,FOXC1,GATA6,GHSR,HHEX,HMGB1,HMOX1,HRG,IL1A,IL1B,NF1,NINJ1,NOS3,SERPINE1,PDPK1,PIK3CB,PIK3CD,PRKCA,PRKCB,PTPRM,ROCK1,SFRP1,SPARC,STAT1,STAT3,TERT,TGFB2,TGFBR2,THBS1,THBS2,TNF,TNFAIP3,TWIST1,VEGFA,VEGFB,CXCR4,SEMA5A,ANGPTL3,EPN1,ANGPT4,EGLN1,MTDH,LRG1,HIPK1,MIR126</t>
  </si>
  <si>
    <t>60/352</t>
  </si>
  <si>
    <t>34/134</t>
  </si>
  <si>
    <t>14,207,239,388,498,506,659,811,958,1432,2113,2246,2247,2821,3146,3162,4215,4846,5170,5291,5293,5294,5578,5879,6678,6868,7057,7422,9037,9564,51378,51564,116150,406913</t>
  </si>
  <si>
    <t>AAMP,AKT1,ALOX12,RHOB,ATP5F1A,ATP5F1B,BMPR2,CALR,CD40,MAPK14,ETS1,FGF1,FGF2,GPI,HMGB1,HMOX1,MAP3K3,NOS3,PDPK1,PIK3CB,PIK3CD,PIK3CG,PRKCA,RAC1,SPARC,ADAM17,THBS1,VEGFA,SEMA5A,BCAR1,ANGPT4,HDAC7,NUS1,MIR126</t>
  </si>
  <si>
    <t>39/177</t>
  </si>
  <si>
    <t>207,239,387,493,498,506,958,1432,1460,1647,1942,1969,2113,2247,2876,3146,3162,3273,4208,4215,4627,4763,4846,4851,5170,5578,5607,6868,7057,7124,7422,8503,51378,51564,54345,116150,375056,406913,406985</t>
  </si>
  <si>
    <t>AKT1,ALOX12,RHOA,ATP2B4,ATP5F1A,ATP5F1B,CD40,MAPK14,CSNK2B,GADD45A,EFNA1,EPHA2,ETS1,FGF2,GPX1,HMGB1,HMOX1,HRG,MEF2C,MAP3K3,MYH9,NF1,NOS3,NOTCH1,PDPK1,PRKCA,MAP2K5,ADAM17,THBS1,TNF,VEGFA,PIK3R3,ANGPT4,HDAC7,SOX18,NUS1,MIA3,MIR126,MIR200C</t>
  </si>
  <si>
    <t>40/200</t>
  </si>
  <si>
    <t>207,383,498,659,857,1969,2081,2152,2247,2475,2693,2697,3146,3148,3162,4208,4763,4893,5170,5293,5578,5613,5797,6387,6678,6772,6774,6868,7046,7057,7124,7422,7423,8854,8862,9037,51378,116844,406913,406985</t>
  </si>
  <si>
    <t>AKT1,ARG1,ATP5F1A,BMPR2,CAV1,EPHA2,ERN1,F3,FGF2,MTOR,GHSR,GJA1,HMGB1,HMGB2,HMOX1,MEF2C,NF1,NRAS,PDPK1,PIK3CD,PRKCA,PRKX,PTPRM,CXCL12,SPARC,STAT1,STAT3,ADAM17,TGFBR1,THBS1,TNF,VEGFA,VEGFB,ALDH1A2,APLN,SEMA5A,ANGPT4,LRG1,MIR126,MIR200C</t>
  </si>
  <si>
    <t>34/152</t>
  </si>
  <si>
    <t>207,239,387,493,498,506,958,1432,1460,1647,1942,1969,2113,2247,3146,3162,3273,4208,4215,4763,4846,4851,5170,5578,5607,6868,7057,7124,7422,51378,51564,116150,406913,406985</t>
  </si>
  <si>
    <t>AKT1,ALOX12,RHOA,ATP2B4,ATP5F1A,ATP5F1B,CD40,MAPK14,CSNK2B,GADD45A,EFNA1,EPHA2,ETS1,FGF2,HMGB1,HMOX1,HRG,MEF2C,MAP3K3,NF1,NOS3,NOTCH1,PDPK1,PRKCA,MAP2K5,ADAM17,THBS1,TNF,VEGFA,ANGPT4,HDAC7,NUS1,MIR126,MIR200C</t>
  </si>
  <si>
    <t>37/181</t>
  </si>
  <si>
    <t>388,672,718,727,958,2113,2152,2246,2247,2627,2693,3146,3162,3552,3553,4814,4846,5054,5170,5293,5578,5579,6774,7015,7048,7057,7291,7422,7423,7852,9037,27329,51378,92140,116844,204851,406913</t>
  </si>
  <si>
    <t>RHOB,BRCA1,C3,C5,CD40,ETS1,F3,FGF1,FGF2,GATA6,GHSR,HMGB1,HMOX1,IL1A,IL1B,NINJ1,NOS3,SERPINE1,PDPK1,PIK3CD,PRKCA,PRKCB,STAT3,TERT,TGFBR2,THBS1,TWIST1,VEGFA,VEGFB,CXCR4,SEMA5A,ANGPTL3,ANGPT4,MTDH,LRG1,HIPK1,MIR126</t>
  </si>
  <si>
    <t>36/185</t>
  </si>
  <si>
    <t>207,383,498,659,857,2152,2247,2475,2693,2697,3146,3148,3162,4208,4763,4893,5170,5293,5578,5797,6387,6678,6772,6774,6868,7046,7057,7124,7422,7423,8854,8862,9037,116844,406913,406985</t>
  </si>
  <si>
    <t>AKT1,ARG1,ATP5F1A,BMPR2,CAV1,F3,FGF2,MTOR,GHSR,GJA1,HMGB1,HMGB2,HMOX1,MEF2C,NF1,NRAS,PDPK1,PIK3CD,PRKCA,PTPRM,CXCL12,SPARC,STAT1,STAT3,ADAM17,TGFBR1,THBS1,TNF,VEGFA,VEGFB,ALDH1A2,APLN,SEMA5A,LRG1,MIR126,MIR200C</t>
  </si>
  <si>
    <t>207,239,498,506,958,1432,2113,2247,3146,3162,4215,4846,5170,5578,6868,7057,7422,51378,51564,116150,406913</t>
  </si>
  <si>
    <t>AKT1,ALOX12,ATP5F1A,ATP5F1B,CD40,MAPK14,ETS1,FGF2,HMGB1,HMOX1,MAP3K3,NOS3,PDPK1,PRKCA,ADAM17,THBS1,VEGFA,ANGPT4,HDAC7,NUS1,MIR126</t>
  </si>
  <si>
    <t>207,383,659,2152,2247,2475,2693,3146,3148,3162,4893,5170,5293,5578,6387,6774,6868,7046,7422,7423,8862,9037,116844,406913</t>
  </si>
  <si>
    <t>AKT1,ARG1,BMPR2,F3,FGF2,MTOR,GHSR,HMGB1,HMGB2,HMOX1,NRAS,PDPK1,PIK3CD,PRKCA,CXCL12,STAT3,ADAM17,TGFBR1,VEGFA,VEGFB,APLN,SEMA5A,LRG1,MIR126</t>
  </si>
  <si>
    <t>118/439</t>
  </si>
  <si>
    <t>71,207,332,355,382,387,468,595,596,682,811,824,857,998,1072,1200,1398,1432,1445,1827,1969,1977,2002,2058,2081,2113,2152,2244,2266,2309,2335,2475,2697,2746,2876,2885,2889,2926,2932,3146,3301,3320,3939,3998,4189,4193,4208,4313,4627,4641,4646,4691,4846,5058,5062,5170,5216,5295,5296,5328,5331,5499,5515,5563,5578,5579,5594,5599,5601,5605,5609,5747,5757,5777,5780,5781,5879,5894,5970,6093,6129,6154,6181,6205,6300,6648,6732,6772,6774,6778,7410,7422,8550,8754,8772,9252,9261,9444,9564,9659,9709,9759,10061,10130,10628,10818,11124,23291,23521,23753,26986,27044,29924,51564,54205,55854,64223,79094</t>
  </si>
  <si>
    <t>ACTG1,AKT1,BIRC5,FAS,ARF6,RHOA,ATF4,CCND1,BCL2,BSG,CALR,CAPN2,CAV1,CDC42,CFL1,TPP1,CRK,MAPK14,CSK,RCAN1,EPHA2,EIF4E,ELK1,EPRS1,ERN1,ETS1,F3,FGB,FGG,FOXO3,FN1,MTOR,GJA1,GLUD1,GPX1,GRB2,RAPGEF1,GRSF1,GSK3B,HMGB1,DNAJA1,HSP90AA1,LDHA,LMAN1,DNAJB9,MDM2,MEF2C,MMP2,MYH9,MYO1C,MYO6,NCL,NOS3,PAK1,PAK2,PDPK1,PFN1,PIK3R1,PIK3R2,PLAU,PLCB3,PPP1CA,PPP2CA,PRKAA2,PRKCA,PRKCB,MAPK1,MAPK8,MAPK9,MAP2K2,MAP2K7,PTK2,PTMA,PTPN6,PTPN9,PTPN11,RAC1,RAF1,RELA,ROCK1,RPL7,RPL26,RPLP2,RPS11,MAPK12,SOD2,SRPK1,STAT1,STAT3,STAT6,VAV2,VEGFA,MAPKAPK5,ADAM9,FADD,RPS6KA5,MAPKAPK2,QKI,BCAR1,PDE4DIP,HERPUD1,HDAC4,ABCF2,PDIA6,TXNIP,FRS2,FAF1,FBXW11,RPL13A,SDF2L1,PABPC1,SND1,EPN1,HDAC7,CYCS,ZC3H15,MLST8,CHAC1</t>
  </si>
  <si>
    <t>153/720</t>
  </si>
  <si>
    <t>91,142,207,317,331,351,382,383,493,538,653,655,656,657,659,836,857,890,960,1277,1281,1373,1398,1399,1432,1655,1745,1869,1938,1956,1969,2002,2033,2064,2081,2246,2247,2254,2255,2296,2309,2322,2353,2627,2889,3087,3096,3209,3273,3280,3326,3340,3516,3553,3987,4088,4089,4090,4091,4176,4193,4208,4609,4641,4691,4851,4909,5045,5156,5159,5170,5291,5293,5300,5579,5594,5607,5728,5747,5781,5894,5970,6093,6422,6425,6497,6622,6657,6662,6770,6774,6868,7042,7046,7048,7049,7050,7057,7099,7133,7157,7291,7321,7337,7412,7422,7423,7525,7791,8200,8754,8837,8862,8928,9261,9315,9518,9530,9564,9702,10272,10273,10454,10818,10891,10938,11021,22933,23089,23769,25805,26999,27006,27020,29904,51176,51232,51341,51496,51701,54206,54756,57154,57175,64388,64750,116150,116844,117166,131405,199699,283149,406985,1460,4035,9688,10220,25937,60436</t>
  </si>
  <si>
    <t>ACVR1B,PARP1,AKT1,APAF1,XIAP,APP,ARF6,ARG1,ATP2B4,ATP7A,BMP5,BMP7,BMP8B,BMPR1A,BMPR2,CASP3,CAV1,CCNA2,CD44,COL1A1,COL3A1,CPS1,CRK,CRKL,MAPK14,DDX5,DLX1,E2F1,EEF2,EGFR,EPHA2,ELK1,EP300,ERBB2,ERN1,FGF1,FGF2,FGF9,FGF10,FOXC1,FOXO3,FLT3,FOS,GATA6,RAPGEF1,HHEX,HIVEP1,HOXA13,HRG,HES1,HSP90AB1,NDST1,RBPJ,IL1B,LIMS1,SMAD3,SMAD4,SMAD5,SMAD6,MCM7,MDM2,MEF2C,MYC,MYO1C,NCL,NOTCH1,NTF4,FURIN,PDGFRA,PDGFRB,PDPK1,PIK3CB,PIK3CD,PIN1,PRKCB,MAPK1,MAP2K5,PTEN,PTK2,PTPN11,RAF1,RELA,ROCK1,SFRP1,SFRP5,SKI,SNCA,SOX2,SOX9,STAR,STAT3,ADAM17,TGFB2,TGFBR1,TGFBR2,TGFBR3,TGIF1,THBS1,TLR4,TNFRSF1B,TP53,TWIST1,UBE2D1,UBE3A,VCAM1,VEGFA,VEGFB,YES1,ZYX,GDF5,ADAM9,CFLAR,APLN,FOXH1,MAPKAPK2,NREP,GDF15,BAG4,BCAR1,CEP57,FSTL3,STUB1,TAB1,FRS2,PPARGC1A,EHD1,RAB35,SIRT2,PEG10,FLRT1,BAMBI,CYFIP2,FGF22,NPTN,EEF2K,LEF1,CRIM1,ZBTB7A,CTDSPL2,NLK,ERRFI1,IL17RD,SMURF1,CORO1B,GREM2,SMURF2,NUS1,LRG1,WFIKKN1,TRIM71,DAND5,BCL9L,MIR200C,CSNK2B,LRP1,NUP93,GDF11,WWTR1,TGIF2</t>
  </si>
  <si>
    <t>91,142,207,317,331,351,382,383,493,538,653,655,656,657,659,836,857,890,960,1277,1281,1373,1398,1399,1432,1655,1745,1869,1938,1956,1969,2002,2033,2064,2081,2246,2247,2254,2255,2296,2309,2322,2353,2627,2889,3087,3096,3209,3273,3280,3326,3340,3516,3553,3987,4088,4089,4090,4091,4176,4193,4208,4609,4641,4691,4851,4909,5045,5156,5159,5170,5291,5293,5300,5579,5594,5607,5728,5747,5781,5894,5970,6093,6422,6425,6497,6622,6657,6662,6770,6774,6868,7042,7046,7048,7049,7050,7057,7099,7133,7157,7291,7321,7337,7412,7422,7423,7525,7791,8200,8754,8837,8862,8928,9261,9315,9518,9530,9564,9702,10272,10273,10454,10818,10891,10938,11021,22933,23089,23769,25805,26999,27006,27020,29904,51176,51232,51341,51496,51701,54206,54756,57154,57175,64388,64750,116150,116844,117166,131405,199699,283149,406985</t>
  </si>
  <si>
    <t>ACVR1B,PARP1,AKT1,APAF1,XIAP,APP,ARF6,ARG1,ATP2B4,ATP7A,BMP5,BMP7,BMP8B,BMPR1A,BMPR2,CASP3,CAV1,CCNA2,CD44,COL1A1,COL3A1,CPS1,CRK,CRKL,MAPK14,DDX5,DLX1,E2F1,EEF2,EGFR,EPHA2,ELK1,EP300,ERBB2,ERN1,FGF1,FGF2,FGF9,FGF10,FOXC1,FOXO3,FLT3,FOS,GATA6,RAPGEF1,HHEX,HIVEP1,HOXA13,HRG,HES1,HSP90AB1,NDST1,RBPJ,IL1B,LIMS1,SMAD3,SMAD4,SMAD5,SMAD6,MCM7,MDM2,MEF2C,MYC,MYO1C,NCL,NOTCH1,NTF4,FURIN,PDGFRA,PDGFRB,PDPK1,PIK3CB,PIK3CD,PIN1,PRKCB,MAPK1,MAP2K5,PTEN,PTK2,PTPN11,RAF1,RELA,ROCK1,SFRP1,SFRP5,SKI,SNCA,SOX2,SOX9,STAR,STAT3,ADAM17,TGFB2,TGFBR1,TGFBR2,TGFBR3,TGIF1,THBS1,TLR4,TNFRSF1B,TP53,TWIST1,UBE2D1,UBE3A,VCAM1,VEGFA,VEGFB,YES1,ZYX,GDF5,ADAM9,CFLAR,APLN,FOXH1,MAPKAPK2,NREP,GDF15,BAG4,BCAR1,CEP57,FSTL3,STUB1,TAB1,FRS2,PPARGC1A,EHD1,RAB35,SIRT2,PEG10,FLRT1,BAMBI,CYFIP2,FGF22,NPTN,EEF2K,LEF1,CRIM1,ZBTB7A,CTDSPL2,NLK,ERRFI1,IL17RD,SMURF1,CORO1B,GREM2,SMURF2,NUS1,LRG1,WFIKKN1,TRIM71,DAND5,BCL9L,MIR200C</t>
  </si>
  <si>
    <t>147/689</t>
  </si>
  <si>
    <t>91,142,207,317,331,351,382,383,493,538,653,655,656,657,659,836,857,890,960,1277,1281,1373,1398,1399,1432,1655,1745,1869,1938,1956,2033,2064,2081,2246,2247,2254,2255,2296,2309,2322,2353,2627,2889,3087,3096,3209,3273,3280,3326,3340,3516,3553,3987,4088,4089,4090,4091,4176,4193,4208,4641,4691,4851,4909,5045,5156,5159,5170,5291,5293,5300,5579,5607,5728,5747,5781,5894,5970,6422,6425,6497,6622,6662,6770,6774,6868,7042,7046,7048,7049,7050,7057,7099,7133,7157,7291,7321,7337,7412,7422,7423,7525,7791,8200,8754,8837,8862,8928,9261,9315,9518,9530,9564,9702,10272,10273,10454,10818,10891,10938,11021,22933,23089,23769,25805,26999,27006,27020,29904,51176,51232,51341,51496,51701,54206,54756,57154,57175,64388,64750,116150,116844,117166,131405,199699,283149,406985</t>
  </si>
  <si>
    <t>ACVR1B,PARP1,AKT1,APAF1,XIAP,APP,ARF6,ARG1,ATP2B4,ATP7A,BMP5,BMP7,BMP8B,BMPR1A,BMPR2,CASP3,CAV1,CCNA2,CD44,COL1A1,COL3A1,CPS1,CRK,CRKL,MAPK14,DDX5,DLX1,E2F1,EEF2,EGFR,EP300,ERBB2,ERN1,FGF1,FGF2,FGF9,FGF10,FOXC1,FOXO3,FLT3,FOS,GATA6,RAPGEF1,HHEX,HIVEP1,HOXA13,HRG,HES1,HSP90AB1,NDST1,RBPJ,IL1B,LIMS1,SMAD3,SMAD4,SMAD5,SMAD6,MCM7,MDM2,MEF2C,MYO1C,NCL,NOTCH1,NTF4,FURIN,PDGFRA,PDGFRB,PDPK1,PIK3CB,PIK3CD,PIN1,PRKCB,MAP2K5,PTEN,PTK2,PTPN11,RAF1,RELA,SFRP1,SFRP5,SKI,SNCA,SOX9,STAR,STAT3,ADAM17,TGFB2,TGFBR1,TGFBR2,TGFBR3,TGIF1,THBS1,TLR4,TNFRSF1B,TP53,TWIST1,UBE2D1,UBE3A,VCAM1,VEGFA,VEGFB,YES1,ZYX,GDF5,ADAM9,CFLAR,APLN,FOXH1,MAPKAPK2,NREP,GDF15,BAG4,BCAR1,CEP57,FSTL3,STUB1,TAB1,FRS2,PPARGC1A,EHD1,RAB35,SIRT2,PEG10,FLRT1,BAMBI,CYFIP2,FGF22,NPTN,EEF2K,LEF1,CRIM1,ZBTB7A,CTDSPL2,NLK,ERRFI1,IL17RD,SMURF1,CORO1B,GREM2,SMURF2,NUS1,LRG1,WFIKKN1,TRIM71,DAND5,BCL9L,MIR200C</t>
  </si>
  <si>
    <t>72/359</t>
  </si>
  <si>
    <t>91,142,331,653,655,656,657,659,857,1281,1432,1460,1655,1745,2033,2255,2353,3096,3209,3280,3326,3516,4035,4088,4089,4090,4091,4851,5045,5170,5300,5747,6422,6425,6497,6774,6868,7042,7046,7048,7049,7057,7157,7321,7791,8200,8754,8928,9315,9518,9688,10220,10272,10273,10454,23089,25805,25937,51176,51232,51341,51496,51701,54756,57154,60436,64388,64750,116844,117166,199699,283149</t>
  </si>
  <si>
    <t>ACVR1B,PARP1,XIAP,BMP5,BMP7,BMP8B,BMPR1A,BMPR2,CAV1,COL3A1,MAPK14,CSNK2B,DDX5,DLX1,EP300,FGF10,FOS,HIVEP1,HOXA13,HES1,HSP90AB1,RBPJ,LRP1,SMAD3,SMAD4,SMAD5,SMAD6,NOTCH1,FURIN,PDPK1,PIN1,PTK2,SFRP1,SFRP5,SKI,STAT3,ADAM17,TGFB2,TGFBR1,TGFBR2,TGFBR3,THBS1,TP53,UBE2D1,ZYX,GDF5,ADAM9,FOXH1,NREP,GDF15,NUP93,GDF11,FSTL3,STUB1,TAB1,PEG10,BAMBI,WWTR1,LEF1,CRIM1,ZBTB7A,CTDSPL2,NLK,IL17RD,SMURF1,TGIF2,GREM2,SMURF2,LRG1,WFIKKN1,DAND5,BCL9L</t>
  </si>
  <si>
    <t>58/260</t>
  </si>
  <si>
    <t>142,317,383,657,857,1277,1281,1398,1399,1745,2033,2353,3326,3987,4088,4089,4090,4091,4208,5045,5170,5300,5747,6093,6422,6497,6662,6770,6774,6868,7042,7046,7048,7049,7057,7157,7525,7791,8200,8754,8837,8928,9315,9518,10273,10454,10891,23089,25805,51341,51701,54756,57154,64750,116844,117166,199699,283149</t>
  </si>
  <si>
    <t>PARP1,APAF1,ARG1,BMPR1A,CAV1,COL1A1,COL3A1,CRK,CRKL,DLX1,EP300,FOS,HSP90AB1,LIMS1,SMAD3,SMAD4,SMAD5,SMAD6,MEF2C,FURIN,PDPK1,PIN1,PTK2,ROCK1,SFRP1,SKI,SOX9,STAR,STAT3,ADAM17,TGFB2,TGFBR1,TGFBR2,TGFBR3,THBS1,TP53,YES1,ZYX,GDF5,ADAM9,CFLAR,FOXH1,NREP,GDF15,STUB1,TAB1,PPARGC1A,PEG10,BAMBI,ZBTB7A,NLK,IL17RD,SMURF1,SMURF2,LRG1,WFIKKN1,DAND5,BCL9L</t>
  </si>
  <si>
    <t>57/254</t>
  </si>
  <si>
    <t>142,317,383,657,857,1277,1281,1398,1399,1745,2033,2353,3326,3987,4088,4089,4090,4091,4208,5045,5170,5300,5747,6422,6497,6662,6770,6774,6868,7042,7046,7048,7049,7057,7157,7525,7791,8200,8754,8837,8928,9315,9518,10273,10454,10891,23089,25805,51341,51701,54756,57154,64750,116844,117166,199699,283149</t>
  </si>
  <si>
    <t>PARP1,APAF1,ARG1,BMPR1A,CAV1,COL1A1,COL3A1,CRK,CRKL,DLX1,EP300,FOS,HSP90AB1,LIMS1,SMAD3,SMAD4,SMAD5,SMAD6,MEF2C,FURIN,PDPK1,PIN1,PTK2,SFRP1,SKI,SOX9,STAR,STAT3,ADAM17,TGFB2,TGFBR1,TGFBR2,TGFBR3,THBS1,TP53,YES1,ZYX,GDF5,ADAM9,CFLAR,FOXH1,NREP,GDF15,STUB1,TAB1,PPARGC1A,PEG10,BAMBI,ZBTB7A,NLK,IL17RD,SMURF1,SMURF2,LRG1,WFIKKN1,DAND5,BCL9L</t>
  </si>
  <si>
    <t>54/257</t>
  </si>
  <si>
    <t>91,142,331,653,655,656,657,659,857,1460,1745,2033,2255,3209,3280,3326,3516,4035,4088,4089,4091,4851,5170,5300,6422,6425,6497,6868,7042,7046,7049,7057,7157,7321,8200,9315,9518,9688,10220,10272,10273,23089,25805,51232,51341,51496,54756,57154,64388,64750,116844,117166,199699,283149</t>
  </si>
  <si>
    <t>ACVR1B,PARP1,XIAP,BMP5,BMP7,BMP8B,BMPR1A,BMPR2,CAV1,CSNK2B,DLX1,EP300,FGF10,HOXA13,HES1,HSP90AB1,RBPJ,LRP1,SMAD3,SMAD4,SMAD6,NOTCH1,PDPK1,PIN1,SFRP1,SFRP5,SKI,ADAM17,TGFB2,TGFBR1,TGFBR3,THBS1,TP53,UBE2D1,GDF5,NREP,GDF15,NUP93,GDF11,FSTL3,STUB1,PEG10,BAMBI,CRIM1,ZBTB7A,CTDSPL2,IL17RD,SMURF1,GREM2,SMURF2,LRG1,WFIKKN1,DAND5,BCL9L</t>
  </si>
  <si>
    <t>55/304</t>
  </si>
  <si>
    <t>331,493,659,857,1745,2033,2246,2247,2255,3087,3209,3273,3280,3326,3516,3553,4088,4089,4091,4641,4851,5170,5291,5300,5579,6422,6425,6497,6868,7049,7057,7157,7321,8200,8837,8862,9315,10272,10273,23089,25805,26999,27020,51232,51341,51496,54756,57154,64388,64750,116844,117166,199699,283149,406985</t>
  </si>
  <si>
    <t>XIAP,ATP2B4,BMPR2,CAV1,DLX1,EP300,FGF1,FGF2,FGF10,HHEX,HOXA13,HRG,HES1,HSP90AB1,RBPJ,IL1B,SMAD3,SMAD4,SMAD6,MYO1C,NOTCH1,PDPK1,PIK3CB,PIN1,PRKCB,SFRP1,SFRP5,SKI,ADAM17,TGFBR3,THBS1,TP53,UBE2D1,GDF5,CFLAR,APLN,NREP,FSTL3,STUB1,PEG10,BAMBI,CYFIP2,NPTN,CRIM1,ZBTB7A,CTDSPL2,IL17RD,SMURF1,GREM2,SMURF2,LRG1,WFIKKN1,DAND5,BCL9L,MIR200C</t>
  </si>
  <si>
    <t>142,657,857,1281,2033,2353,3326,4088,4089,4090,4091,5045,5170,5300,5747,6497,6774,6868,7042,7046,7048,7049,7057,7157,7791,8200,8754,8928,9315,9518,10273,10454,23089,25805,51341,51701,54756,57154,64750,116844,117166,199699,283149</t>
  </si>
  <si>
    <t>PARP1,BMPR1A,CAV1,COL3A1,EP300,FOS,HSP90AB1,SMAD3,SMAD4,SMAD5,SMAD6,FURIN,PDPK1,PIN1,PTK2,SKI,STAT3,ADAM17,TGFB2,TGFBR1,TGFBR2,TGFBR3,THBS1,TP53,ZYX,GDF5,ADAM9,FOXH1,NREP,GDF15,STUB1,TAB1,PEG10,BAMBI,ZBTB7A,NLK,IL17RD,SMURF1,SMURF2,LRG1,WFIKKN1,DAND5,BCL9L</t>
  </si>
  <si>
    <t>36/164</t>
  </si>
  <si>
    <t>331,653,655,656,657,659,1655,1745,2627,3096,3209,3280,3516,4088,4089,4090,4091,4851,6422,6425,6497,6662,7042,7049,7321,8200,9518,10272,25805,51176,51232,51496,57154,64388,64750,199699</t>
  </si>
  <si>
    <t>XIAP,BMP5,BMP7,BMP8B,BMPR1A,BMPR2,DDX5,DLX1,GATA6,HIVEP1,HOXA13,HES1,RBPJ,SMAD3,SMAD4,SMAD5,SMAD6,NOTCH1,SFRP1,SFRP5,SKI,SOX9,TGFB2,TGFBR3,UBE2D1,GDF5,GDF15,FSTL3,BAMBI,LEF1,CRIM1,CTDSPL2,SMURF1,GREM2,SMURF2,DAND5</t>
  </si>
  <si>
    <t>34/151</t>
  </si>
  <si>
    <t>331,653,655,656,657,659,1655,1745,3096,3209,3280,3516,4088,4089,4090,4091,4851,6422,6425,6497,7042,7049,7321,8200,9518,10272,25805,51176,51232,51496,57154,64388,64750,199699</t>
  </si>
  <si>
    <t>XIAP,BMP5,BMP7,BMP8B,BMPR1A,BMPR2,DDX5,DLX1,HIVEP1,HOXA13,HES1,RBPJ,SMAD3,SMAD4,SMAD5,SMAD6,NOTCH1,SFRP1,SFRP5,SKI,TGFB2,TGFBR3,UBE2D1,GDF5,GDF15,FSTL3,BAMBI,LEF1,CRIM1,CTDSPL2,SMURF1,GREM2,SMURF2,DAND5</t>
  </si>
  <si>
    <t>27/130</t>
  </si>
  <si>
    <t>857,1745,4035,4091,4851,5170,5300,6422,6497,6868,7049,7157,7321,10272,10273,23089,25805,51232,51341,51496,54756,57154,64388,64750,117166,199699,283149</t>
  </si>
  <si>
    <t>CAV1,DLX1,LRP1,SMAD6,NOTCH1,PDPK1,PIN1,SFRP1,SKI,ADAM17,TGFBR3,TP53,UBE2D1,FSTL3,STUB1,PEG10,BAMBI,CRIM1,ZBTB7A,CTDSPL2,IL17RD,SMURF1,GREM2,SMURF2,WFIKKN1,DAND5,BCL9L</t>
  </si>
  <si>
    <t>857,1745,2033,3326,4088,4089,4091,5170,5300,6497,6868,7049,7057,7157,8837,9315,10273,23089,25805,51341,54756,57154,64750,116844,117166,199699,283149</t>
  </si>
  <si>
    <t>CAV1,DLX1,EP300,HSP90AB1,SMAD3,SMAD4,SMAD6,PDPK1,PIN1,SKI,ADAM17,TGFBR3,THBS1,TP53,CFLAR,NREP,STUB1,PEG10,BAMBI,ZBTB7A,IL17RD,SMURF1,SMURF2,LRG1,WFIKKN1,DAND5,BCL9L</t>
  </si>
  <si>
    <t>22/95</t>
  </si>
  <si>
    <t>331,659,1745,3209,3280,3516,4089,4091,4851,6422,6425,6497,7321,8200,10272,25805,51232,51496,57154,64388,64750,199699</t>
  </si>
  <si>
    <t>XIAP,BMPR2,DLX1,HOXA13,HES1,RBPJ,SMAD4,SMAD6,NOTCH1,SFRP1,SFRP5,SKI,UBE2D1,GDF5,FSTL3,BAMBI,CRIM1,CTDSPL2,SMURF1,GREM2,SMURF2,DAND5</t>
  </si>
  <si>
    <t>23/110</t>
  </si>
  <si>
    <t>493,1745,2247,3087,3273,4091,4851,5291,6422,6497,7057,7321,8837,8862,10272,25805,51232,51496,57154,64388,64750,199699,406985</t>
  </si>
  <si>
    <t>ATP2B4,DLX1,FGF2,HHEX,HRG,SMAD6,NOTCH1,PIK3CB,SFRP1,SKI,THBS1,UBE2D1,CFLAR,APLN,FSTL3,BAMBI,CRIM1,CTDSPL2,SMURF1,GREM2,SMURF2,DAND5,MIR200C</t>
  </si>
  <si>
    <t>25/129</t>
  </si>
  <si>
    <t>857,2033,3326,4088,4089,4091,5170,5300,6497,6868,7049,7057,7157,9315,10273,23089,25805,51341,54756,57154,64750,116844,117166,199699,283149</t>
  </si>
  <si>
    <t>CAV1,EP300,HSP90AB1,SMAD3,SMAD4,SMAD6,PDPK1,PIN1,SKI,ADAM17,TGFBR3,THBS1,TP53,NREP,STUB1,PEG10,BAMBI,ZBTB7A,IL17RD,SMURF1,SMURF2,LRG1,WFIKKN1,DAND5,BCL9L</t>
  </si>
  <si>
    <t>60,71,87,150,199,239,308,383,387,538,581,596,667,710,780,836,857,953,954,958,960,977,983,1020,1277,1281,1364,1398,1432,1543,1605,1607,1956,2004,2064,2113,2147,2150,2152,2192,2244,2246,2247,2255,2266,2316,2335,2475,2677,2683,2697,2768,2876,3087,3146,3162,3273,3552,3572,3680,3998,4035,4067,4088,4149,4162,4627,4638,4763,4846,5054,5058,5156,5159,5291,5294,5328,5336,5339,5345,5359,5578,5728,5747,5754,5777,5864,5873,5879,5894,6239,6521,6657,6678,6850,6868,7035,7042,7046,7048,7057,7094,7099,7124,7128,7143,7294,7301,7410,7422,7852,8526,8837,8840,8996,9162,9315,9860,10019,10451,10855,10894,11093,11331,23162,23513,50848,57175,83706,221037,375056,493829,100,551,595,2821,3291,4939,5020,7376,7421,7466,8673,8835,8862,9474,11215,65125,1824</t>
  </si>
  <si>
    <t>ACTB,ACTG1,ACTN1,ADRA2A,AIF1,ALOX12,ANXA5,ARG1,RHOA,ATP7A,BAX,BCL2,DST,SERPING1,DDR1,CASP3,CAV1,ENTPD1,ENTPD2,CD40,CD44,CD151,CDK1,CDK5,COL1A1,COL3A1,CLDN4,CRK,MAPK14,CYP1A1,DAG1,DGKB,EGFR,ELK3,ERBB2,ETS1,F2,F2RL1,F3,FBLN1,FGB,FGF1,FGF2,FGF10,FGG,FLNA,FN1,MTOR,GGCX,B4GALT1,GJA1,GNA12,GPX1,HHEX,HMGB1,HMOX1,HRG,IL1A,IL6ST,ITGA9,LMAN1,LRP1,LYN,SMAD3,MAX,MCAM,MYH9,MYLK,NF1,NOS3,SERPINE1,PAK1,PDGFRA,PDGFRB,PIK3CB,PIK3CG,PLAU,PLCG2,PLEC,SERPINF2,PLSCR1,PRKCA,PTEN,PTK2,PTK7,PTPN6,RAB3A,RAB27A,RAC1,RAF1,RREB1,SLC4A1,SOX2,SPARC,SYK,ADAM17,TFPI,TGFB2,TGFBR1,TGFBR2,THBS1,TLN1,TLR4,TNF,TNFAIP3,TNR,TXK,TYRO3,VAV2,VEGFA,CXCR4,DGKE,CFLAR,CCN4,NOL3,DGKI,NREP,LRIG2,SH2B3,VAV3,HPSE,LYVE1,ADAMTS13,PHB2,MAPK8IP3,SCRIB,F11R,CORO1B,FERMT3,JMJD1C,MIA3,TRIM72,ADA,AVP,CCND1,GPI,HSD11B2,OAS2,OXT,NR1H2,VDR,WFS1,VAMP8,SOCS2,APLN,ATG5,AKAP11,WNK1,DSC2</t>
  </si>
  <si>
    <t>60,71,87,150,199,239,308,383,387,538,581,596,667,710,780,836,857,953,954,958,960,977,983,1020,1277,1281,1364,1398,1432,1543,1605,1607,1956,2004,2064,2113,2147,2150,2152,2192,2244,2246,2247,2255,2266,2316,2335,2475,2677,2683,2697,2768,2876,3087,3146,3162,3273,3552,3572,3680,3998,4035,4067,4088,4149,4162,4627,4638,4763,4846,5054,5058,5156,5159,5291,5294,5328,5336,5339,5345,5359,5578,5728,5747,5754,5777,5864,5873,5879,5894,6239,6521,6657,6678,6850,6868,7035,7042,7046,7048,7057,7094,7099,7124,7128,7143,7294,7301,7410,7422,7852,8526,8837,8840,8996,9162,9315,9860,10019,10451,10855,10894,11093,11331,23162,23513,50848,57175,83706,221037,375056,493829</t>
  </si>
  <si>
    <t>ACTB,ACTG1,ACTN1,ADRA2A,AIF1,ALOX12,ANXA5,ARG1,RHOA,ATP7A,BAX,BCL2,DST,SERPING1,DDR1,CASP3,CAV1,ENTPD1,ENTPD2,CD40,CD44,CD151,CDK1,CDK5,COL1A1,COL3A1,CLDN4,CRK,MAPK14,CYP1A1,DAG1,DGKB,EGFR,ELK3,ERBB2,ETS1,F2,F2RL1,F3,FBLN1,FGB,FGF1,FGF2,FGF10,FGG,FLNA,FN1,MTOR,GGCX,B4GALT1,GJA1,GNA12,GPX1,HHEX,HMGB1,HMOX1,HRG,IL1A,IL6ST,ITGA9,LMAN1,LRP1,LYN,SMAD3,MAX,MCAM,MYH9,MYLK,NF1,NOS3,SERPINE1,PAK1,PDGFRA,PDGFRB,PIK3CB,PIK3CG,PLAU,PLCG2,PLEC,SERPINF2,PLSCR1,PRKCA,PTEN,PTK2,PTK7,PTPN6,RAB3A,RAB27A,RAC1,RAF1,RREB1,SLC4A1,SOX2,SPARC,SYK,ADAM17,TFPI,TGFB2,TGFBR1,TGFBR2,THBS1,TLN1,TLR4,TNF,TNFAIP3,TNR,TXK,TYRO3,VAV2,VEGFA,CXCR4,DGKE,CFLAR,CCN4,NOL3,DGKI,NREP,LRIG2,SH2B3,VAV3,HPSE,LYVE1,ADAMTS13,PHB2,MAPK8IP3,SCRIB,F11R,CORO1B,FERMT3,JMJD1C,MIA3,TRIM72</t>
  </si>
  <si>
    <t>112/424</t>
  </si>
  <si>
    <t>60,71,87,150,239,308,387,667,710,780,836,857,953,954,958,960,977,1277,1281,1364,1398,1432,1605,1607,1956,2004,2064,2113,2147,2150,2152,2192,2244,2246,2247,2255,2266,2316,2335,2475,2677,2683,2697,2768,2876,3146,3162,3273,3552,3572,3680,3998,4067,4088,4162,4627,4638,4763,4846,5054,5058,5156,5159,5291,5294,5328,5336,5339,5345,5359,5578,5728,5747,5754,5777,5864,5873,5894,6239,6521,6678,6850,6868,7035,7042,7046,7048,7057,7094,7099,7124,7128,7294,7301,7410,7422,7852,8526,8837,8840,9162,10019,10451,10855,11093,23513,50848,57175,83706,221037,375056,493829</t>
  </si>
  <si>
    <t>ACTB,ACTG1,ACTN1,ADRA2A,ALOX12,ANXA5,RHOA,DST,SERPING1,DDR1,CASP3,CAV1,ENTPD1,ENTPD2,CD40,CD44,CD151,COL1A1,COL3A1,CLDN4,CRK,MAPK14,DAG1,DGKB,EGFR,ELK3,ERBB2,ETS1,F2,F2RL1,F3,FBLN1,FGB,FGF1,FGF2,FGF10,FGG,FLNA,FN1,MTOR,GGCX,B4GALT1,GJA1,GNA12,GPX1,HMGB1,HMOX1,HRG,IL1A,IL6ST,ITGA9,LMAN1,LYN,SMAD3,MCAM,MYH9,MYLK,NF1,NOS3,SERPINE1,PAK1,PDGFRA,PDGFRB,PIK3CB,PIK3CG,PLAU,PLCG2,PLEC,SERPINF2,PLSCR1,PRKCA,PTEN,PTK2,PTK7,PTPN6,RAB3A,RAB27A,RAF1,RREB1,SLC4A1,SPARC,SYK,ADAM17,TFPI,TGFB2,TGFBR1,TGFBR2,THBS1,TLN1,TLR4,TNF,TNFAIP3,TXK,TYRO3,VAV2,VEGFA,CXCR4,DGKE,CFLAR,CCN4,DGKI,SH2B3,VAV3,HPSE,ADAMTS13,SCRIB,F11R,CORO1B,FERMT3,JMJD1C,MIA3,TRIM72</t>
  </si>
  <si>
    <t>83/382</t>
  </si>
  <si>
    <t>60,71,87,100,150,239,308,538,551,595,710,780,857,953,954,958,1281,1364,1432,1607,1956,2147,2150,2152,2192,2244,2255,2266,2316,2335,2677,2697,2768,2821,3273,3291,3572,3998,4067,4627,4846,4939,5020,5054,5156,5291,5294,5328,5336,5339,5345,5359,5578,5777,5873,6521,6850,7035,7057,7094,7099,7294,7301,7376,7410,7421,7422,7466,8526,8673,8835,8862,9162,9474,10019,10451,10855,11093,11215,50848,65125,83706,221037</t>
  </si>
  <si>
    <t>ACTB,ACTG1,ACTN1,ADA,ADRA2A,ALOX12,ANXA5,ATP7A,AVP,CCND1,SERPING1,DDR1,CAV1,ENTPD1,ENTPD2,CD40,COL3A1,CLDN4,MAPK14,DGKB,EGFR,F2,F2RL1,F3,FBLN1,FGB,FGF10,FGG,FLNA,FN1,GGCX,GJA1,GNA12,GPI,HRG,HSD11B2,IL6ST,LMAN1,LYN,MYH9,NOS3,OAS2,OXT,SERPINE1,PDGFRA,PIK3CB,PIK3CG,PLAU,PLCG2,PLEC,SERPINF2,PLSCR1,PRKCA,PTPN6,RAB27A,SLC4A1,SYK,TFPI,THBS1,TLN1,TLR4,TXK,TYRO3,NR1H2,VAV2,VDR,VEGFA,WFS1,DGKE,VAMP8,SOCS2,APLN,DGKI,ATG5,SH2B3,VAV3,HPSE,ADAMTS13,AKAP11,F11R,WNK1,FERMT3,JMJD1C</t>
  </si>
  <si>
    <t>60/223</t>
  </si>
  <si>
    <t>60,71,87,150,239,308,710,857,953,954,958,1281,1432,1607,2147,2150,2152,2192,2244,2266,2316,2335,2677,2768,2821,3273,3572,3998,4067,4627,4846,5054,5156,5291,5294,5328,5336,5345,5359,5578,5777,5873,6521,6850,7035,7057,7094,7099,7294,7301,7410,8526,9162,10019,10451,10855,11093,50848,83706,221037</t>
  </si>
  <si>
    <t>ACTB,ACTG1,ACTN1,ADRA2A,ALOX12,ANXA5,SERPING1,CAV1,ENTPD1,ENTPD2,CD40,COL3A1,MAPK14,DGKB,F2,F2RL1,F3,FBLN1,FGB,FGG,FLNA,FN1,GGCX,GNA12,GPI,HRG,IL6ST,LMAN1,LYN,MYH9,NOS3,SERPINE1,PDGFRA,PIK3CB,PIK3CG,PLAU,PLCG2,SERPINF2,PLSCR1,PRKCA,PTPN6,RAB27A,SLC4A1,SYK,TFPI,THBS1,TLN1,TLR4,TXK,TYRO3,VAV2,DGKE,DGKI,SH2B3,VAV3,HPSE,ADAMTS13,F11R,FERMT3,JMJD1C</t>
  </si>
  <si>
    <t>59/218</t>
  </si>
  <si>
    <t>60,71,87,150,239,308,710,857,953,954,958,1281,1432,1607,2147,2150,2152,2192,2244,2266,2316,2335,2677,2768,3273,3572,3998,4067,4627,4846,5054,5156,5291,5294,5328,5336,5345,5359,5578,5777,5873,6521,6850,7035,7057,7094,7099,7294,7301,7410,8526,9162,10019,10451,10855,11093,50848,83706,221037</t>
  </si>
  <si>
    <t>ACTB,ACTG1,ACTN1,ADRA2A,ALOX12,ANXA5,SERPING1,CAV1,ENTPD1,ENTPD2,CD40,COL3A1,MAPK14,DGKB,F2,F2RL1,F3,FBLN1,FGB,FGG,FLNA,FN1,GGCX,GNA12,HRG,IL6ST,LMAN1,LYN,MYH9,NOS3,SERPINE1,PDGFRA,PIK3CB,PIK3CG,PLAU,PLCG2,SERPINF2,PLSCR1,PRKCA,PTPN6,RAB27A,SLC4A1,SYK,TFPI,THBS1,TLN1,TLR4,TXK,TYRO3,VAV2,DGKE,DGKI,SH2B3,VAV3,HPSE,ADAMTS13,F11R,FERMT3,JMJD1C</t>
  </si>
  <si>
    <t>59/223</t>
  </si>
  <si>
    <t>40/124</t>
  </si>
  <si>
    <t>60,71,87,150,239,954,958,1281,1432,1607,2147,2244,2266,2316,2335,3273,3572,4067,4627,4846,5156,5291,5294,5336,5359,5578,5777,6850,7094,7099,7294,7301,7410,8526,9162,10019,10451,11093,50848,83706</t>
  </si>
  <si>
    <t>ACTB,ACTG1,ACTN1,ADRA2A,ALOX12,ENTPD2,CD40,COL3A1,MAPK14,DGKB,F2,FGB,FGG,FLNA,FN1,HRG,IL6ST,LYN,MYH9,NOS3,PDGFRA,PIK3CB,PIK3CG,PLCG2,PLSCR1,PRKCA,PTPN6,SYK,TLN1,TLR4,TXK,TYRO3,VAV2,DGKE,DGKI,SH2B3,VAV3,ADAMTS13,F11R,FERMT3</t>
  </si>
  <si>
    <t>22/68</t>
  </si>
  <si>
    <t>60,71,87,239,2244,2266,2316,2335,3572,4067,4627,5156,5291,5294,5578,5777,6850,7094,7301,10019,50848,83706</t>
  </si>
  <si>
    <t>ACTB,ACTG1,ACTN1,ALOX12,FGB,FGG,FLNA,FN1,IL6ST,LYN,MYH9,PDGFRA,PIK3CB,PIK3CG,PRKCA,PTPN6,SYK,TLN1,TYRO3,SH2B3,F11R,FERMT3</t>
  </si>
  <si>
    <t>23/91</t>
  </si>
  <si>
    <t>60,71,87,239,1824,2244,2266,2316,2335,3572,4067,4627,5156,5291,5294,5578,5777,6850,7094,7301,10019,50848,83706</t>
  </si>
  <si>
    <t>ACTB,ACTG1,ACTN1,ALOX12,DSC2,FGB,FGG,FLNA,FN1,IL6ST,LYN,MYH9,PDGFRA,PIK3CB,PIK3CG,PRKCA,PTPN6,SYK,TLN1,TYRO3,SH2B3,F11R,FERMT3</t>
  </si>
  <si>
    <t>GO:0010543</t>
  </si>
  <si>
    <t>regulation of platelet activation</t>
  </si>
  <si>
    <t>14/40</t>
  </si>
  <si>
    <t>239,2147,2266,3273,3572,4067,4846,5156,5578,6850,7099,7294,10019,50848</t>
  </si>
  <si>
    <t>ALOX12,F2,FGG,HRG,IL6ST,LYN,NOS3,PDGFRA,PRKCA,SYK,TLR4,TXK,SH2B3,F11R</t>
  </si>
  <si>
    <t>155/764</t>
  </si>
  <si>
    <t>60,104,116,150,207,351,387,493,572,595,641,655,657,659,780,808,836,857,890,898,900,920,958,972,993,994,998,1020,1027,1445,1605,1647,1849,1894,1942,1956,1969,2011,2064,2081,2147,2246,2247,2322,2475,2547,3071,3087,3146,3301,3320,3326,3480,3553,3570,3654,3667,3815,3845,4040,4041,4058,4067,4763,4771,4869,5058,5062,5156,5159,5170,5291,5294,5295,5296,5310,5339,5515,5605,5607,5609,5621,5728,5747,5771,5777,5871,5925,6188,6259,6422,6622,6789,6850,6868,7042,7048,7057,7099,7124,7128,7186,7248,7301,7345,7410,7422,7520,7855,8312,8440,8503,8660,8754,8835,9306,9467,9623,9655,10019,10114,10221,10333,10451,10454,10527,10614,10899,10920,10935,11140,11214,11221,11261,11331,22974,23118,23531,23636,25937,25998,29108,51378,54206,54956,55011,56034,56647,56892,64223,65125,79706,84166,219771,376497,91,199,355,551,596,653,656,718,960,1025,1201,1399,1460,1489,2254,2255,3280,3562,3572,3600,4089,4282,4318,4909,5300,5336,5594,5781,5879,5894,6662,7037,7046,7157,7423,7525,8087,8200,8784,8878,8986,9252,9518,9530,9821,10211,10220,10456,23529,27006,27020,29110,57506,338376,648,3150,4609,5111,7334,8550,8945,10273,10575,10576</t>
  </si>
  <si>
    <t>ACTB,ADARB1,ADCYAP1,ADRA2A,AKT1,APP,RHOA,ATP2B4,BAD,CCND1,BLM,BMP7,BMPR1A,BMPR2,DDR1,CALM3,CASP3,CAV1,CCNA2,CCNE1,CCNG1,CD4,CD40,CD74,CDC25A,CDC25B,CDC42,CDK5,CDKN1B,CSK,DAG1,GADD45A,DUSP7,ECT2,EFNA1,EGFR,EPHA2,MARK2,ERBB2,ERN1,F2,FGF1,FGF2,FLT3,MTOR,XRCC6,NCKAP1L,HHEX,HMGB1,DNAJA1,HSP90AA1,HSP90AB1,IGF1R,IL1B,IL6R,IRAK1,IRS1,KIT,KRAS,LRP6,LRP5,LTK,LYN,NF1,NF2,NPM1,PAK1,PAK2,PDGFRA,PDGFRB,PDPK1,PIK3CB,PIK3CG,PIK3R1,PIK3R2,PKD1,PLEC,PPP2CA,MAP2K2,MAP2K5,MAP2K7,PRNP,PTEN,PTK2,PTPN2,PTPN6,MAP4K2,RB1,RPS3,RYK,SFRP1,SNCA,STK4,SYK,ADAM17,TGFB2,TGFBR2,THBS1,TLR4,TNF,TNFAIP3,TRAF2,TSC1,TYRO3,UCHL1,VAV2,VEGFA,XRCC5,FZD5,AXIN1,NCK2,PIK3R3,IRS2,ADAM9,SOCS2,SOCS6,SH3BP5,TCL1B,SOCS5,SH2B3,HIPK3,TRIB1,TLR6,VAV3,TAB1,IPO7,HEXIM1,JTB,COPS8,PRDX3,CDC37,AKAP13,DUSP10,CHP1,PHB2,TPX2,TAB2,MMD,NUP62,WWTR1,IBTK,PYCARD,ANGPT4,ERRFI1,PARP16,PIH1D1,PDGFC,BCCIP,TCIM,MLST8,WNK1,PRKRIP1,NLRC5,CCNY,SLC27A1,ACVR1B,AIF1,FAS,AVP,BCL2,BMP5,BMP8B,C3,CD44,CDK9,CLN3,CRKL,CSNK2B,CTF1,FGF9,FGF10,HES1,IL3,IL6ST,IL15,SMAD4,MIF,MMP9,NTF4,PIN1,PLCG2,MAPK1,PTPN11,RAC1,RAF1,SOX9,TFRC,TGFBR1,TP53,VEGFB,YES1,FXR1,GDF5,TNFRSF18,SQSTM1,RPS6KA4,RPS6KA5,GDF15,BAG4,RB1CC1,FLOT1,GDF11,HAX1,CLCF1,FGF22,NPTN,TBK1,MAVS,IFNE,BMI1,HMGN1,MYC,PCNA,UBE2N,MAPKAPK5,BTRC,STUB1,CCT4,CCT2</t>
  </si>
  <si>
    <t>60,104,116,150,207,351,387,493,572,595,641,655,657,659,780,808,836,857,890,898,900,920,958,972,993,994,998,1020,1027,1445,1605,1647,1849,1894,1942,1956,1969,2011,2064,2081,2147,2246,2247,2322,2475,2547,3071,3087,3146,3301,3320,3326,3480,3553,3570,3654,3667,3815,3845,4040,4041,4058,4067,4763,4771,4869,5058,5062,5156,5159,5170,5291,5294,5295,5296,5310,5339,5515,5605,5607,5609,5621,5728,5747,5771,5777,5871,5925,6188,6259,6422,6622,6789,6850,6868,7042,7048,7057,7099,7124,7128,7186,7248,7301,7345,7410,7422,7520,7855,8312,8440,8503,8660,8754,8835,9306,9467,9623,9655,10019,10114,10221,10333,10451,10454,10527,10614,10899,10920,10935,11140,11214,11221,11261,11331,22974,23118,23531,23636,25937,25998,29108,51378,54206,54956,55011,56034,56647,56892,64223,65125,79706,84166,219771,376497</t>
  </si>
  <si>
    <t>ACTB,ADARB1,ADCYAP1,ADRA2A,AKT1,APP,RHOA,ATP2B4,BAD,CCND1,BLM,BMP7,BMPR1A,BMPR2,DDR1,CALM3,CASP3,CAV1,CCNA2,CCNE1,CCNG1,CD4,CD40,CD74,CDC25A,CDC25B,CDC42,CDK5,CDKN1B,CSK,DAG1,GADD45A,DUSP7,ECT2,EFNA1,EGFR,EPHA2,MARK2,ERBB2,ERN1,F2,FGF1,FGF2,FLT3,MTOR,XRCC6,NCKAP1L,HHEX,HMGB1,DNAJA1,HSP90AA1,HSP90AB1,IGF1R,IL1B,IL6R,IRAK1,IRS1,KIT,KRAS,LRP6,LRP5,LTK,LYN,NF1,NF2,NPM1,PAK1,PAK2,PDGFRA,PDGFRB,PDPK1,PIK3CB,PIK3CG,PIK3R1,PIK3R2,PKD1,PLEC,PPP2CA,MAP2K2,MAP2K5,MAP2K7,PRNP,PTEN,PTK2,PTPN2,PTPN6,MAP4K2,RB1,RPS3,RYK,SFRP1,SNCA,STK4,SYK,ADAM17,TGFB2,TGFBR2,THBS1,TLR4,TNF,TNFAIP3,TRAF2,TSC1,TYRO3,UCHL1,VAV2,VEGFA,XRCC5,FZD5,AXIN1,NCK2,PIK3R3,IRS2,ADAM9,SOCS2,SOCS6,SH3BP5,TCL1B,SOCS5,SH2B3,HIPK3,TRIB1,TLR6,VAV3,TAB1,IPO7,HEXIM1,JTB,COPS8,PRDX3,CDC37,AKAP13,DUSP10,CHP1,PHB2,TPX2,TAB2,MMD,NUP62,WWTR1,IBTK,PYCARD,ANGPT4,ERRFI1,PARP16,PIH1D1,PDGFC,BCCIP,TCIM,MLST8,WNK1,PRKRIP1,NLRC5,CCNY,SLC27A1</t>
  </si>
  <si>
    <t>146/732</t>
  </si>
  <si>
    <t>91,116,150,199,207,351,355,387,493,551,595,596,653,655,656,657,659,718,808,857,920,958,960,972,994,1020,1025,1027,1201,1399,1445,1460,1489,1605,1894,1942,1956,2011,2064,2081,2147,2246,2247,2254,2255,2322,2475,2547,3071,3146,3280,3320,3326,3553,3562,3570,3572,3600,3654,3815,3845,4067,4089,4282,4318,4869,4909,5058,5062,5159,5170,5294,5300,5310,5336,5515,5594,5605,5607,5609,5621,5747,5781,5871,5879,5894,6188,6622,6662,6789,6850,6868,7037,7042,7046,7048,7057,7099,7124,7157,7186,7422,7423,7520,7525,7855,8087,8200,8312,8503,8754,8784,8878,8986,9252,9518,9530,9623,9821,10211,10220,10333,10454,10456,10899,10920,11214,11331,22974,23118,23529,23531,27006,27020,29110,51378,54956,55011,56034,56892,57506,64223,65125,219771,338376,376497</t>
  </si>
  <si>
    <t>ACVR1B,ADCYAP1,ADRA2A,AIF1,AKT1,APP,FAS,RHOA,ATP2B4,AVP,CCND1,BCL2,BMP5,BMP7,BMP8B,BMPR1A,BMPR2,C3,CALM3,CAV1,CD4,CD40,CD44,CD74,CDC25B,CDK5,CDK9,CDKN1B,CLN3,CRKL,CSK,CSNK2B,CTF1,DAG1,ECT2,EFNA1,EGFR,MARK2,ERBB2,ERN1,F2,FGF1,FGF2,FGF9,FGF10,FLT3,MTOR,XRCC6,NCKAP1L,HMGB1,HES1,HSP90AA1,HSP90AB1,IL1B,IL3,IL6R,IL6ST,IL15,IRAK1,KIT,KRAS,LYN,SMAD4,MIF,MMP9,NPM1,NTF4,PAK1,PAK2,PDGFRB,PDPK1,PIK3CG,PIN1,PKD1,PLCG2,PPP2CA,MAPK1,MAP2K2,MAP2K5,MAP2K7,PRNP,PTK2,PTPN11,MAP4K2,RAC1,RAF1,RPS3,SNCA,SOX9,STK4,SYK,ADAM17,TFRC,TGFB2,TGFBR1,TGFBR2,THBS1,TLR4,TNF,TP53,TRAF2,VEGFA,VEGFB,XRCC5,YES1,FZD5,FXR1,GDF5,AXIN1,PIK3R3,ADAM9,TNFRSF18,SQSTM1,RPS6KA4,RPS6KA5,GDF15,BAG4,TCL1B,RB1CC1,FLOT1,GDF11,TLR6,TAB1,HAX1,JTB,COPS8,AKAP13,PHB2,TPX2,TAB2,CLCF1,MMD,FGF22,NPTN,TBK1,ANGPT4,PARP16,PIH1D1,PDGFC,TCIM,MAVS,MLST8,WNK1,CCNY,IFNE,SLC27A1</t>
  </si>
  <si>
    <t>133/645</t>
  </si>
  <si>
    <t>60,104,116,150,207,351,387,493,595,641,655,657,659,808,836,857,890,898,900,920,958,993,994,1020,1027,1445,1605,1647,1849,1894,1942,1956,2011,2064,2081,2246,2247,2322,2475,2547,3071,3087,3146,3301,3320,3326,3553,3570,3654,3815,3845,4040,4041,4067,4763,4771,4869,5058,5062,5159,5170,5291,5294,5310,5339,5515,5605,5607,5609,5621,5728,5747,5771,5777,5871,5925,6188,6422,6622,6789,6850,6868,7042,7048,7057,7099,7124,7128,7186,7248,7345,7422,7520,7855,8312,8440,8754,9467,9623,9655,10019,10114,10221,10333,10454,10527,10614,10899,10920,11140,11214,11221,11261,11331,22974,23118,23531,23636,25937,25998,29108,51378,54206,54956,55011,56034,56647,56892,64223,65125,79706,219771,376497</t>
  </si>
  <si>
    <t>ACTB,ADARB1,ADCYAP1,ADRA2A,AKT1,APP,RHOA,ATP2B4,CCND1,BLM,BMP7,BMPR1A,BMPR2,CALM3,CASP3,CAV1,CCNA2,CCNE1,CCNG1,CD4,CD40,CDC25A,CDC25B,CDK5,CDKN1B,CSK,DAG1,GADD45A,DUSP7,ECT2,EFNA1,EGFR,MARK2,ERBB2,ERN1,FGF1,FGF2,FLT3,MTOR,XRCC6,NCKAP1L,HHEX,HMGB1,DNAJA1,HSP90AA1,HSP90AB1,IL1B,IL6R,IRAK1,KIT,KRAS,LRP6,LRP5,LYN,NF1,NF2,NPM1,PAK1,PAK2,PDGFRB,PDPK1,PIK3CB,PIK3CG,PKD1,PLEC,PPP2CA,MAP2K2,MAP2K5,MAP2K7,PRNP,PTEN,PTK2,PTPN2,PTPN6,MAP4K2,RB1,RPS3,SFRP1,SNCA,STK4,SYK,ADAM17,TGFB2,TGFBR2,THBS1,TLR4,TNF,TNFAIP3,TRAF2,TSC1,UCHL1,VEGFA,XRCC5,FZD5,AXIN1,NCK2,ADAM9,SH3BP5,TCL1B,SOCS5,SH2B3,HIPK3,TRIB1,TLR6,TAB1,IPO7,HEXIM1,JTB,COPS8,CDC37,AKAP13,DUSP10,CHP1,PHB2,TPX2,TAB2,MMD,NUP62,WWTR1,IBTK,PYCARD,ANGPT4,ERRFI1,PARP16,PIH1D1,PDGFC,BCCIP,TCIM,MLST8,WNK1,PRKRIP1,CCNY,SLC27A1</t>
  </si>
  <si>
    <t>113/563</t>
  </si>
  <si>
    <t>116,150,207,387,493,572,595,648,657,659,780,808,920,958,972,994,998,1020,1027,1445,1605,1894,1942,1956,1969,2011,2064,2081,2147,2246,2247,2322,2475,2547,3071,3146,3150,3320,3326,3480,3553,3570,3654,3667,3815,3845,4058,4067,4609,4869,5058,5062,5111,5156,5159,5170,5294,5300,5310,5515,5594,5605,5607,5609,5621,5728,5747,5871,6188,6259,6622,6789,6850,6868,7042,7048,7057,7099,7124,7186,7301,7334,7410,7422,7520,7855,8312,8550,8754,8945,9623,10273,10333,10451,10454,10575,10576,10899,10920,11214,11331,22974,23118,23531,51378,54956,55011,56034,56892,64223,65125,219771,376497</t>
  </si>
  <si>
    <t>ADCYAP1,ADRA2A,AKT1,RHOA,ATP2B4,BAD,CCND1,BMI1,BMPR1A,BMPR2,DDR1,CALM3,CD4,CD40,CD74,CDC25B,CDC42,CDK5,CDKN1B,CSK,DAG1,ECT2,EFNA1,EGFR,EPHA2,MARK2,ERBB2,ERN1,F2,FGF1,FGF2,FLT3,MTOR,XRCC6,NCKAP1L,HMGB1,HMGN1,HSP90AA1,HSP90AB1,IGF1R,IL1B,IL6R,IRAK1,IRS1,KIT,KRAS,LTK,LYN,MYC,NPM1,PAK1,PAK2,PCNA,PDGFRA,PDGFRB,PDPK1,PIK3CG,PIN1,PKD1,PPP2CA,MAPK1,MAP2K2,MAP2K5,MAP2K7,PRNP,PTEN,PTK2,MAP4K2,RPS3,RYK,SNCA,STK4,SYK,ADAM17,TGFB2,TGFBR2,THBS1,TLR4,TNF,TRAF2,TYRO3,UBE2N,VAV2,VEGFA,XRCC5,FZD5,AXIN1,MAPKAPK5,ADAM9,BTRC,TCL1B,STUB1,TLR6,VAV3,TAB1,CCT4,CCT2,JTB,COPS8,AKAP13,PHB2,TPX2,TAB2,MMD,ANGPT4,PARP16,PIH1D1,PDGFC,TCIM,MLST8,WNK1,CCNY,SLC27A1</t>
  </si>
  <si>
    <t>88/366</t>
  </si>
  <si>
    <t>60,150,207,387,493,595,641,655,657,659,808,836,857,890,898,900,958,993,1027,1445,1647,1849,1956,2064,2081,2246,2247,2322,3087,3301,3326,3553,3654,3815,3845,4040,4041,4067,4763,5058,5159,5291,5294,5310,5515,5605,5607,5609,5728,5777,5871,5925,6188,6422,6622,6789,6850,6868,7057,7099,7124,7128,7186,7345,7422,7855,8754,9623,10019,10114,10221,10333,10454,10527,10614,11140,11214,11221,23636,29108,54956,55011,56034,56647,56892,64223,219771,376497</t>
  </si>
  <si>
    <t>ACTB,ADRA2A,AKT1,RHOA,ATP2B4,CCND1,BLM,BMP7,BMPR1A,BMPR2,CALM3,CASP3,CAV1,CCNA2,CCNE1,CCNG1,CD40,CDC25A,CDKN1B,CSK,GADD45A,DUSP7,EGFR,ERBB2,ERN1,FGF1,FGF2,FLT3,HHEX,DNAJA1,HSP90AB1,IL1B,IRAK1,KIT,KRAS,LRP6,LRP5,LYN,NF1,PAK1,PDGFRB,PIK3CB,PIK3CG,PKD1,PPP2CA,MAP2K2,MAP2K5,MAP2K7,PTEN,PTPN6,MAP4K2,RB1,RPS3,SFRP1,SNCA,STK4,SYK,ADAM17,THBS1,TLR4,TNF,TNFAIP3,TRAF2,UCHL1,VEGFA,FZD5,ADAM9,TCL1B,SH2B3,HIPK3,TRIB1,TLR6,TAB1,IPO7,HEXIM1,CDC37,AKAP13,DUSP10,NUP62,PYCARD,PARP16,PIH1D1,PDGFC,BCCIP,TCIM,MLST8,CCNY,SLC27A1</t>
  </si>
  <si>
    <t>100/480</t>
  </si>
  <si>
    <t>116,150,207,387,493,572,595,657,659,780,808,920,958,972,994,998,1020,1027,1445,1605,1894,1942,1956,1969,2011,2064,2081,2147,2246,2247,2322,2475,2547,3071,3146,3320,3326,3480,3553,3570,3654,3667,3815,3845,4058,4067,4869,5058,5062,5156,5159,5170,5294,5310,5515,5605,5607,5609,5621,5747,5871,6188,6259,6622,6789,6850,6868,7042,7048,7057,7099,7124,7186,7301,7410,7422,7520,7855,8312,8754,9623,10333,10451,10454,10899,10920,11214,11331,22974,23118,23531,51378,54956,55011,56034,56892,64223,65125,219771,376497</t>
  </si>
  <si>
    <t>ADCYAP1,ADRA2A,AKT1,RHOA,ATP2B4,BAD,CCND1,BMPR1A,BMPR2,DDR1,CALM3,CD4,CD40,CD74,CDC25B,CDC42,CDK5,CDKN1B,CSK,DAG1,ECT2,EFNA1,EGFR,EPHA2,MARK2,ERBB2,ERN1,F2,FGF1,FGF2,FLT3,MTOR,XRCC6,NCKAP1L,HMGB1,HSP90AA1,HSP90AB1,IGF1R,IL1B,IL6R,IRAK1,IRS1,KIT,KRAS,LTK,LYN,NPM1,PAK1,PAK2,PDGFRA,PDGFRB,PDPK1,PIK3CG,PKD1,PPP2CA,MAP2K2,MAP2K5,MAP2K7,PRNP,PTK2,MAP4K2,RPS3,RYK,SNCA,STK4,SYK,ADAM17,TGFB2,TGFBR2,THBS1,TLR4,TNF,TRAF2,TYRO3,VAV2,VEGFA,XRCC5,FZD5,AXIN1,ADAM9,TCL1B,TLR6,VAV3,TAB1,JTB,COPS8,AKAP13,PHB2,TPX2,TAB2,MMD,ANGPT4,PARP16,PIH1D1,PDGFC,TCIM,MLST8,WNK1,CCNY,SLC27A1</t>
  </si>
  <si>
    <t>85/399</t>
  </si>
  <si>
    <t>116,150,207,387,493,595,657,659,808,920,958,994,1020,1027,1445,1605,1894,1942,1956,2011,2064,2081,2246,2247,2322,2475,2547,3071,3146,3320,3326,3553,3570,3654,3815,3845,4869,5058,5062,5159,5170,5294,5310,5515,5605,5607,5609,5621,5747,5871,6188,6622,6789,6850,6868,7042,7048,7057,7099,7124,7186,7422,7520,7855,8312,8754,9623,10333,10454,10899,10920,11214,11331,22974,23118,23531,51378,54956,55011,56034,56892,64223,65125,219771,376497</t>
  </si>
  <si>
    <t>ADCYAP1,ADRA2A,AKT1,RHOA,ATP2B4,CCND1,BMPR1A,BMPR2,CALM3,CD4,CD40,CDC25B,CDK5,CDKN1B,CSK,DAG1,ECT2,EFNA1,EGFR,MARK2,ERBB2,ERN1,FGF1,FGF2,FLT3,MTOR,XRCC6,NCKAP1L,HMGB1,HSP90AA1,HSP90AB1,IL1B,IL6R,IRAK1,KIT,KRAS,NPM1,PAK1,PAK2,PDGFRB,PDPK1,PIK3CG,PKD1,PPP2CA,MAP2K2,MAP2K5,MAP2K7,PRNP,PTK2,MAP4K2,RPS3,SNCA,STK4,SYK,ADAM17,TGFB2,TGFBR2,THBS1,TLR4,TNF,TRAF2,VEGFA,XRCC5,FZD5,AXIN1,ADAM9,TCL1B,TLR6,TAB1,JTB,COPS8,AKAP13,PHB2,TPX2,TAB2,MMD,ANGPT4,PARP16,PIH1D1,PDGFC,TCIM,MLST8,WNK1,CCNY,SLC27A1</t>
  </si>
  <si>
    <t>54/205</t>
  </si>
  <si>
    <t>150,207,387,493,595,657,659,808,958,1027,1445,1956,2064,2081,2246,2247,2322,3326,3553,3654,3815,3845,5058,5159,5294,5310,5515,5605,5607,5609,5871,6188,6622,6789,6850,6868,7057,7099,7124,7186,7422,7855,8754,9623,10333,10454,11214,54956,55011,56034,56892,64223,219771,376497</t>
  </si>
  <si>
    <t>ADRA2A,AKT1,RHOA,ATP2B4,CCND1,BMPR1A,BMPR2,CALM3,CD40,CDKN1B,CSK,EGFR,ERBB2,ERN1,FGF1,FGF2,FLT3,HSP90AB1,IL1B,IRAK1,KIT,KRAS,PAK1,PDGFRB,PIK3CG,PKD1,PPP2CA,MAP2K2,MAP2K5,MAP2K7,MAP4K2,RPS3,SNCA,STK4,SYK,ADAM17,THBS1,TLR4,TNF,TRAF2,VEGFA,FZD5,ADAM9,TCL1B,TLR6,TAB1,AKAP13,PARP16,PIH1D1,PDGFC,TCIM,MLST8,CCNY,SLC27A1</t>
  </si>
  <si>
    <t>47/181</t>
  </si>
  <si>
    <t>150,655,857,958,1445,1849,1956,2064,2081,2246,2247,2322,3301,3553,3654,3815,3845,4067,4763,5058,5159,5291,5294,5607,5609,5777,5871,6188,6422,6850,7057,7099,7124,7186,7345,7422,7855,8754,10019,10114,10221,10333,10454,11214,11221,23636,56034</t>
  </si>
  <si>
    <t>ADRA2A,BMP7,CAV1,CD40,CSK,DUSP7,EGFR,ERBB2,ERN1,FGF1,FGF2,FLT3,DNAJA1,IL1B,IRAK1,KIT,KRAS,LYN,NF1,PAK1,PDGFRB,PIK3CB,PIK3CG,MAP2K5,MAP2K7,PTPN6,MAP4K2,RPS3,SFRP1,SYK,THBS1,TLR4,TNF,TRAF2,UCHL1,VEGFA,FZD5,ADAM9,SH2B3,HIPK3,TRIB1,TLR6,TAB1,AKAP13,DUSP10,NUP62,PDGFC</t>
  </si>
  <si>
    <t>32/114</t>
  </si>
  <si>
    <t>150,958,1445,1956,2064,2081,2246,2247,2322,3553,3654,3815,3845,5058,5159,5294,5607,5609,5871,6188,6850,7057,7099,7124,7186,7422,7855,8754,10333,10454,11214,56034</t>
  </si>
  <si>
    <t>ADRA2A,CD40,CSK,EGFR,ERBB2,ERN1,FGF1,FGF2,FLT3,IL1B,IRAK1,KIT,KRAS,PAK1,PDGFRB,PIK3CG,MAP2K5,MAP2K7,MAP4K2,RPS3,SYK,THBS1,TLR4,TNF,TRAF2,VEGFA,FZD5,ADAM9,TLR6,TAB1,AKAP13,PDGFC</t>
  </si>
  <si>
    <t>159/799</t>
  </si>
  <si>
    <t>116,150,199,307,326,351,383,468,657,661,671,672,708,718,727,824,920,958,972,1147,1432,1445,1540,1652,1969,2147,2150,2152,2335,2627,2693,2867,3071,3133,3146,3148,3162,3304,3320,3326,3329,3552,3553,3570,3572,3595,3600,3654,3659,3662,3702,3718,3815,3902,4035,4049,4050,4067,4088,4089,4157,4282,4340,4602,4776,4795,4939,5004,5005,5045,5054,5293,5294,5295,5336,5345,5452,5495,5600,5607,5621,5777,5781,5861,5879,5966,5970,6095,6188,6346,6372,6772,6774,6850,6868,7042,7057,7097,7099,7124,7128,7133,7186,7291,7294,7528,7855,8140,8772,8840,8986,9188,9252,9261,9474,9516,9655,10146,10204,10211,10333,10554,10555,10642,10855,10972,11027,11118,11128,11277,22900,23308,23512,23513,23633,23705,27020,27242,29108,29110,50848,51176,51564,51744,53833,54206,54476,54795,56848,56919,57162,57506,66005,79589,114548,140885,148022,255877,406985</t>
  </si>
  <si>
    <t>ADCYAP1,ADRA2A,AIF1,ANXA4,AIRE,APP,ARG1,ATF4,BMPR1A,POLR3D,BPI,BRCA1,C1QBP,C3,C5,CAPN2,CD4,CD40,CD74,CHUK,MAPK14,CSK,CYLD,DDT,EPHA2,F2,F2RL1,F3,FN1,GATA6,GHSR,FFAR2,NCKAP1L,HLA-E,HMGB1,HMGB2,HMOX1,HSPA1B,HSP90AA1,HSP90AB1,HSPD1,IL1A,IL1B,IL6R,IL6ST,IL12RB2,IL15,IRAK1,IRF1,IRF4,ITK,JAK3,KIT,LAG3,LRP1,LTA,LTB,LYN,SMAD3,SMAD4,MC1R,MIF,MOG,MYB,NFATC4,NFKBIL1,OAS2,ORM1,ORM2,FURIN,SERPINE1,PIK3CD,PIK3CG,PIK3R1,PLCG2,SERPINF2,POU2F2,PPM1B,MAPK11,MAP2K5,PRNP,PTPN6,PTPN11,RAB1A,RAC1,REL,RELA,RORA,RPS3,CCL1,CXCL6,STAT1,STAT3,SYK,ADAM17,TGFB2,THBS1,TLR2,TLR4,TNF,TNFAIP3,TNFRSF1B,TRAF2,TWIST1,TXK,YY1,FZD5,SLC7A5,FADD,CCN4,RPS6KA4,DDX21,RPS6KA5,MAPKAPK2,ATG5,LITAF,SOCS5,G3BP1,NUTF2,FLOT1,TLR6,AGPAT1,AGPAT2,IGF2BP1,HPSE,TMED10,LILRA2,BTN3A2,POLR3A,TREX1,CARD8,ICOSLG,SUZ12,SCRIB,KPNA6,CADM1,NPTN,TNFRSF21,PYCARD,TBK1,F11R,LEF1,HDAC7,CD244,IL20RB,ERRFI1,RNF216,TRPM4,SPHK2,DHX33,PELI1,MAVS,CHID1,RNF128,NLRP3,SIRPA,TICAM1,BCL6B,MIR200C</t>
  </si>
  <si>
    <t>104/467</t>
  </si>
  <si>
    <t>116,150,199,326,351,468,657,661,672,718,727,920,958,972,1147,1432,1652,2150,2152,2627,2867,3133,3146,3148,3162,3304,3320,3329,3552,3553,3570,3572,3595,3600,3654,3659,3662,3702,3815,4035,4049,4050,4088,4282,4602,4776,4939,5004,5005,5045,5054,5293,5294,5295,5336,5345,5452,5600,5781,5861,5970,6095,6188,6346,6772,6774,6850,6868,7057,7097,7099,7124,7186,7291,7294,7855,8140,8772,9188,9261,10146,10211,10333,10554,10555,10855,10972,11027,11118,11128,22900,23513,23633,23705,29108,29110,51744,53833,56848,56919,57162,57506,114548,148022</t>
  </si>
  <si>
    <t>ADCYAP1,ADRA2A,AIF1,AIRE,APP,ATF4,BMPR1A,POLR3D,BRCA1,C3,C5,CD4,CD40,CD74,CHUK,MAPK14,DDT,F2RL1,F3,GATA6,FFAR2,HLA-E,HMGB1,HMGB2,HMOX1,HSPA1B,HSP90AA1,HSPD1,IL1A,IL1B,IL6R,IL6ST,IL12RB2,IL15,IRAK1,IRF1,IRF4,ITK,KIT,LRP1,LTA,LTB,SMAD3,MIF,MYB,NFATC4,OAS2,ORM1,ORM2,FURIN,SERPINE1,PIK3CD,PIK3CG,PIK3R1,PLCG2,SERPINF2,POU2F2,MAPK11,PTPN11,RAB1A,RELA,RORA,RPS3,CCL1,STAT1,STAT3,SYK,ADAM17,THBS1,TLR2,TLR4,TNF,TRAF2,TWIST1,TXK,FZD5,SLC7A5,FADD,DDX21,MAPKAPK2,G3BP1,FLOT1,TLR6,AGPAT1,AGPAT2,HPSE,TMED10,LILRA2,BTN3A2,POLR3A,CARD8,SCRIB,KPNA6,CADM1,PYCARD,TBK1,CD244,IL20RB,SPHK2,DHX33,PELI1,MAVS,NLRP3,TICAM1</t>
  </si>
  <si>
    <t>55/359</t>
  </si>
  <si>
    <t>307,383,671,708,1445,1540,1969,2147,2150,2335,2627,2693,3071,3146,3162,3326,3718,3902,4157,4795,5004,5045,5495,5607,5621,5777,5879,5966,7042,7057,7099,7124,7128,7291,7528,8986,9252,9655,10204,10333,22900,23512,27020,27242,29108,51176,51564,53833,54206,54476,66005,79589,114548,140885,406985</t>
  </si>
  <si>
    <t>ANXA4,ARG1,BPI,C1QBP,CSK,CYLD,EPHA2,F2,F2RL1,FN1,GATA6,GHSR,NCKAP1L,HMGB1,HMOX1,HSP90AB1,JAK3,LAG3,MC1R,NFKBIL1,ORM1,FURIN,PPM1B,MAP2K5,PRNP,PTPN6,RAC1,REL,TGFB2,THBS1,TLR4,TNF,TNFAIP3,TWIST1,YY1,RPS6KA4,RPS6KA5,SOCS5,NUTF2,TLR6,CARD8,SUZ12,NPTN,TNFRSF21,PYCARD,LEF1,HDAC7,IL20RB,ERRFI1,RNF216,CHID1,RNF128,NLRP3,SIRPA,MIR200C</t>
  </si>
  <si>
    <t>127/552</t>
  </si>
  <si>
    <t>27,60,71,387,388,998,1020,1072,1281,1282,1298,1432,1457,1460,1605,1808,1942,1956,1969,2064,2668,2885,2902,2932,3312,3320,3326,3672,3680,3845,3912,3915,4067,4313,4318,4627,4628,4893,5058,5062,5216,5291,5293,5295,5296,5364,5578,5594,5599,5600,5605,5621,5688,5693,5698,5702,5705,5709,5747,5781,5879,6093,6124,6129,6130,6132,6133,6134,6135,6136,6138,6141,6146,6147,6154,6157,6159,6161,6181,6188,6189,6191,6193,6195,6204,6205,6208,6209,6210,6217,6222,6223,6227,6229,6232,6300,6387,6585,6586,6712,7094,7408,7410,7525,7852,8440,8503,8515,8660,8976,8986,9037,9046,9252,10154,10197,10383,10451,10818,10921,22916,23114,23365,23521,26986,65110,219699,25937,79966,142,811,821,2926,3304,3837,3838,5434,5435,5441,7514,8021,8480,9688,9883,9972,23636,2197,6199,9801,1938,3608,3609,4691,4869,6732,7150,9188,10642,11338,26156,51631,191,875,2058,2936,7296,7965,51520,5515,55629,1968,1975,1977,10480,440,468,327,2475,7555,28985,51389,55854,527,534,10312,23677,64223,3035,4677,7818,8565,27068,51649,55037,55173,64975,64983,65993,124995,5394,10436,25926,51096,55813,57418,383,445,1373,2744,2746,6470,6520,6723,8050,8140,9673,10955,55256</t>
  </si>
  <si>
    <t>ABL2,ACTB,ACTG1,RHOA,RHOB,CDC42,CDK5,CFL1,COL3A1,COL4A1,COL9A2,MAPK14,CSNK2A1,CSNK2B,DAG1,DPYSL2,EFNA1,EGFR,EPHA2,ERBB2,GDNF,GRB2,GRIN1,GSK3B,HSPA8,HSP90AA1,HSP90AB1,ITGA1,ITGA9,KRAS,LAMB1,LAMC1,LYN,MMP2,MMP9,MYH9,MYH10,NRAS,PAK1,PAK2,PFN1,PIK3CB,PIK3CD,PIK3R1,PIK3R2,PLXNB1,PRKCA,MAPK1,MAPK8,MAPK11,MAP2K2,PRNP,PSMA7,PSMB5,PSMB9,PSMC3,PSMC5,PSMD3,PTK2,PTPN11,RAC1,ROCK1,RPL4,RPL7,RPL7A,RPL8,RPL9,RPL10,RPL11,RPL12,RPL15,RPL18,RPL22,RPL23A,RPL26,RPL27A,RPL29,RPL32,RPLP2,RPS3,RPS3A,RPS4X,RPS5,RPS6KA1,RPS10,RPS11,RPS14,RPS15,RPS15A,RPS16,RPS18,RPS19,RPS21,RPS24,RPS27,MAPK12,CXCL12,SLIT1,SLIT3,SPTBN2,TLN1,VASP,VAV2,YES1,CXCR4,NCK2,PIK3R3,ITGA10,IRS2,WASL,RPS6KA4,SEMA5A,DOK2,RPS6KA5,PLXNC1,PSME3,TUBB4B,VAV3,FRS2,RNPS1,NCBP2,NFASC,ARHGEF12,RPL13A,PABPC1,UPF3A,UNC5B,WWTR1,SCD5,PARP1,CALR,CANX,GRSF1,HSPA1B,KPNB1,KPNA2,POLR2E,POLR2F,POLR2L,XPO1,NUP214,RAE1,NUP93,POM121,NUP153,NUP62,FAU,RPS6KB2,MRPL19,EEF2,ILF2,ILF3,NCL,NPM1,SRPK1,TOP1,DDX21,IGF2BP1,U2AF2,RSL1D1,LUC7L2,AHCY,CBS,EPRS1,GSR,TXNRD1,AIMP2,LARS1,PPP2CA,PNRC2,EIF2S3,EIF4B,EIF4E,EIF3M,ASNS,ATF4,APEH,MTOR,CNBP,MCTS1,RWDD1,ZC3H15,ATP6V0C,ATP6V1G2,TCIRG1,SH3BP4,MLST8,HARS1,NARS1,DAP3,YARS1,PPA2,MRPS23,PTCD3,MRPS10,MRPL41,MRPL32,MRPS34,MRPL10,EXOSC10,EMG1,NOL11,UTP18,UTP6,WDR18,ARG1,ASS1,CPS1,GLS,GLUD1,SHMT1,SLC3A2,SRM,PDHX,SLC7A5,SLC25A44,SERINC3,ADI1</t>
  </si>
  <si>
    <t>27,60,71,387,388,998,1020,1072,1281,1282,1298,1432,1457,1460,1605,1808,1942,1956,1969,2064,2668,2885,2902,2932,3312,3320,3326,3672,3680,3845,3912,3915,4067,4313,4318,4627,4628,4893,5058,5062,5216,5291,5293,5295,5296,5364,5578,5594,5599,5600,5605,5621,5688,5693,5698,5702,5705,5709,5747,5781,5879,6093,6124,6129,6130,6132,6133,6134,6135,6136,6138,6141,6146,6147,6154,6157,6159,6161,6181,6188,6189,6191,6193,6195,6204,6205,6208,6209,6210,6217,6222,6223,6227,6229,6232,6300,6387,6585,6586,6712,7094,7408,7410,7525,7852,8440,8503,8515,8660,8976,8986,9037,9046,9252,10154,10197,10383,10451,10818,10921,22916,23114,23365,23521,26986,65110,219699</t>
  </si>
  <si>
    <t>ABL2,ACTB,ACTG1,RHOA,RHOB,CDC42,CDK5,CFL1,COL3A1,COL4A1,COL9A2,MAPK14,CSNK2A1,CSNK2B,DAG1,DPYSL2,EFNA1,EGFR,EPHA2,ERBB2,GDNF,GRB2,GRIN1,GSK3B,HSPA8,HSP90AA1,HSP90AB1,ITGA1,ITGA9,KRAS,LAMB1,LAMC1,LYN,MMP2,MMP9,MYH9,MYH10,NRAS,PAK1,PAK2,PFN1,PIK3CB,PIK3CD,PIK3R1,PIK3R2,PLXNB1,PRKCA,MAPK1,MAPK8,MAPK11,MAP2K2,PRNP,PSMA7,PSMB5,PSMB9,PSMC3,PSMC5,PSMD3,PTK2,PTPN11,RAC1,ROCK1,RPL4,RPL7,RPL7A,RPL8,RPL9,RPL10,RPL11,RPL12,RPL15,RPL18,RPL22,RPL23A,RPL26,RPL27A,RPL29,RPL32,RPLP2,RPS3,RPS3A,RPS4X,RPS5,RPS6KA1,RPS10,RPS11,RPS14,RPS15,RPS15A,RPS16,RPS18,RPS19,RPS21,RPS24,RPS27,MAPK12,CXCL12,SLIT1,SLIT3,SPTBN2,TLN1,VASP,VAV2,YES1,CXCR4,NCK2,PIK3R3,ITGA10,IRS2,WASL,RPS6KA4,SEMA5A,DOK2,RPS6KA5,PLXNC1,PSME3,TUBB4B,VAV3,FRS2,RNPS1,NCBP2,NFASC,ARHGEF12,RPL13A,PABPC1,UPF3A,UNC5B</t>
  </si>
  <si>
    <t>129/577</t>
  </si>
  <si>
    <t>27,60,71,387,388,998,1020,1072,1281,1282,1298,1432,1457,1460,1605,1808,1942,1956,1969,2064,2668,2885,2902,2932,3312,3320,3326,3672,3680,3845,3912,3915,4067,4313,4318,4627,4628,4893,5058,5062,5216,5291,5293,5295,5296,5364,5578,5594,5599,5600,5605,5621,5688,5693,5698,5702,5705,5709,5747,5781,5879,6093,6124,6129,6130,6132,6133,6134,6135,6136,6138,6141,6146,6147,6154,6157,6159,6161,6181,6188,6189,6191,6193,6195,6204,6205,6208,6209,6210,6217,6222,6223,6227,6229,6232,6300,6387,6585,6586,6712,7094,7408,7410,7525,7852,8440,8503,8515,8660,8976,8986,9037,9046,9252,10154,10197,10383,10451,10818,10921,22916,23114,23365,23521,25937,26986,65110,79966,219699</t>
  </si>
  <si>
    <t>ABL2,ACTB,ACTG1,RHOA,RHOB,CDC42,CDK5,CFL1,COL3A1,COL4A1,COL9A2,MAPK14,CSNK2A1,CSNK2B,DAG1,DPYSL2,EFNA1,EGFR,EPHA2,ERBB2,GDNF,GRB2,GRIN1,GSK3B,HSPA8,HSP90AA1,HSP90AB1,ITGA1,ITGA9,KRAS,LAMB1,LAMC1,LYN,MMP2,MMP9,MYH9,MYH10,NRAS,PAK1,PAK2,PFN1,PIK3CB,PIK3CD,PIK3R1,PIK3R2,PLXNB1,PRKCA,MAPK1,MAPK8,MAPK11,MAP2K2,PRNP,PSMA7,PSMB5,PSMB9,PSMC3,PSMC5,PSMD3,PTK2,PTPN11,RAC1,ROCK1,RPL4,RPL7,RPL7A,RPL8,RPL9,RPL10,RPL11,RPL12,RPL15,RPL18,RPL22,RPL23A,RPL26,RPL27A,RPL29,RPL32,RPLP2,RPS3,RPS3A,RPS4X,RPS5,RPS6KA1,RPS10,RPS11,RPS14,RPS15,RPS15A,RPS16,RPS18,RPS19,RPS21,RPS24,RPS27,MAPK12,CXCL12,SLIT1,SLIT3,SPTBN2,TLN1,VASP,VAV2,YES1,CXCR4,NCK2,PIK3R3,ITGA10,IRS2,WASL,RPS6KA4,SEMA5A,DOK2,RPS6KA5,PLXNC1,PSME3,TUBB4B,VAV3,FRS2,RNPS1,NCBP2,NFASC,ARHGEF12,RPL13A,WWTR1,PABPC1,UPF3A,SCD5,UNC5B</t>
  </si>
  <si>
    <t>51/156</t>
  </si>
  <si>
    <t>142,811,821,2926,3304,3320,3837,3838,5434,5435,5441,6124,6129,6130,6132,6133,6134,6135,6136,6138,6141,6146,6147,6154,6157,6159,6161,6181,6188,6189,6191,6193,6204,6205,6208,6209,6210,6217,6222,6223,6227,6229,6232,7514,8021,8480,9688,9883,9972,23521,23636</t>
  </si>
  <si>
    <t>PARP1,CALR,CANX,GRSF1,HSPA1B,HSP90AA1,KPNB1,KPNA2,POLR2E,POLR2F,POLR2L,RPL4,RPL7,RPL7A,RPL8,RPL9,RPL10,RPL11,RPL12,RPL15,RPL18,RPL22,RPL23A,RPL26,RPL27A,RPL29,RPL32,RPLP2,RPS3,RPS3A,RPS4X,RPS5,RPS10,RPS11,RPS14,RPS15,RPS15A,RPS16,RPS18,RPS19,RPS21,RPS24,RPS27,XPO1,NUP214,RAE1,NUP93,POM121,NUP153,RPL13A,NUP62</t>
  </si>
  <si>
    <t>27,387,998,1605,5058,5062,5216,5578,5688,5693,5698,5702,5705,5709,5879,6124,6129,6130,6132,6133,6134,6135,6136,6138,6141,6146,6147,6154,6157,6159,6161,6181,6188,6189,6191,6193,6204,6205,6208,6209,6210,6217,6222,6223,6227,6229,6232,6387,6585,6586,7408,7852,8440,10197,10921,22916,23521,26986,65110</t>
  </si>
  <si>
    <t>ABL2,RHOA,CDC42,DAG1,PAK1,PAK2,PFN1,PRKCA,PSMA7,PSMB5,PSMB9,PSMC3,PSMC5,PSMD3,RAC1,RPL4,RPL7,RPL7A,RPL8,RPL9,RPL10,RPL11,RPL12,RPL15,RPL18,RPL22,RPL23A,RPL26,RPL27A,RPL29,RPL32,RPLP2,RPS3,RPS3A,RPS4X,RPS5,RPS10,RPS11,RPS14,RPS15,RPS15A,RPS16,RPS18,RPS19,RPS21,RPS24,RPS27,CXCL12,SLIT1,SLIT3,VASP,CXCR4,NCK2,PSME3,RNPS1,NCBP2,RPL13A,PABPC1,UPF3A</t>
  </si>
  <si>
    <t>45/135</t>
  </si>
  <si>
    <t>142,2926,3320,5434,5435,5441,6124,6129,6130,6132,6133,6134,6135,6136,6138,6141,6146,6147,6154,6157,6159,6161,6181,6188,6189,6191,6193,6204,6205,6208,6209,6210,6217,6222,6223,6227,6229,6232,8021,8480,9688,9883,9972,23521,23636</t>
  </si>
  <si>
    <t>PARP1,GRSF1,HSP90AA1,POLR2E,POLR2F,POLR2L,RPL4,RPL7,RPL7A,RPL8,RPL9,RPL10,RPL11,RPL12,RPL15,RPL18,RPL22,RPL23A,RPL26,RPL27A,RPL29,RPL32,RPLP2,RPS3,RPS3A,RPS4X,RPS5,RPS10,RPS11,RPS14,RPS15,RPS15A,RPS16,RPS18,RPS19,RPS21,RPS24,RPS27,NUP214,RAE1,NUP93,POM121,NUP153,RPL13A,NUP62</t>
  </si>
  <si>
    <t>37/90</t>
  </si>
  <si>
    <t>2197,6124,6129,6130,6132,6133,6134,6135,6136,6138,6141,6146,6147,6154,6157,6159,6161,6181,6188,6189,6191,6193,6195,6199,6204,6205,6208,6209,6210,6217,6222,6223,6227,6229,6232,9801,23521</t>
  </si>
  <si>
    <t>FAU,RPL4,RPL7,RPL7A,RPL8,RPL9,RPL10,RPL11,RPL12,RPL15,RPL18,RPL22,RPL23A,RPL26,RPL27A,RPL29,RPL32,RPLP2,RPS3,RPS3A,RPS4X,RPS5,RPS6KA1,RPS6KB2,RPS10,RPS11,RPS14,RPS15,RPS15A,RPS16,RPS18,RPS19,RPS21,RPS24,RPS27,MRPL19,RPL13A</t>
  </si>
  <si>
    <t>34/80</t>
  </si>
  <si>
    <t>2197,6124,6129,6130,6132,6133,6134,6135,6136,6138,6141,6146,6147,6154,6157,6159,6161,6181,6188,6189,6191,6193,6204,6205,6208,6209,6210,6217,6222,6223,6227,6229,6232,23521</t>
  </si>
  <si>
    <t>FAU,RPL4,RPL7,RPL7A,RPL8,RPL9,RPL10,RPL11,RPL12,RPL15,RPL18,RPL22,RPL23A,RPL26,RPL27A,RPL29,RPL32,RPLP2,RPS3,RPS3A,RPS4X,RPS5,RPS10,RPS11,RPS14,RPS15,RPS15A,RPS16,RPS18,RPS19,RPS21,RPS24,RPS27,RPL13A</t>
  </si>
  <si>
    <t>38/104</t>
  </si>
  <si>
    <t>1938,3608,3609,4691,4869,6124,6129,6130,6132,6133,6134,6135,6136,6138,6141,6146,6147,6154,6157,6159,6161,6181,6189,6205,6208,6209,6210,6217,6222,6229,6732,7150,9188,10642,11338,23521,26156,51631</t>
  </si>
  <si>
    <t>EEF2,ILF2,ILF3,NCL,NPM1,RPL4,RPL7,RPL7A,RPL8,RPL9,RPL10,RPL11,RPL12,RPL15,RPL18,RPL22,RPL23A,RPL26,RPL27A,RPL29,RPL32,RPLP2,RPS3A,RPS11,RPS14,RPS15,RPS15A,RPS16,RPS18,RPS24,SRPK1,TOP1,DDX21,IGF2BP1,U2AF2,RPL13A,RSL1D1,LUC7L2</t>
  </si>
  <si>
    <t>40/118</t>
  </si>
  <si>
    <t>191,875,2058,2936,6124,6129,6130,6132,6133,6134,6135,6136,6138,6141,6146,6147,6154,6157,6159,6161,6181,6188,6189,6191,6193,6204,6205,6208,6209,6210,6217,6222,6223,6227,6229,6232,7296,7965,23521,51520</t>
  </si>
  <si>
    <t>AHCY,CBS,EPRS1,GSR,RPL4,RPL7,RPL7A,RPL8,RPL9,RPL10,RPL11,RPL12,RPL15,RPL18,RPL22,RPL23A,RPL26,RPL27A,RPL29,RPL32,RPLP2,RPS3,RPS3A,RPS4X,RPS5,RPS10,RPS11,RPS14,RPS15,RPS15A,RPS16,RPS18,RPS19,RPS21,RPS24,RPS27,TXNRD1,AIMP2,RPL13A,LARS1</t>
  </si>
  <si>
    <t>39/115</t>
  </si>
  <si>
    <t>5515,6124,6129,6130,6132,6133,6134,6135,6136,6138,6141,6146,6147,6154,6157,6159,6161,6181,6188,6189,6191,6193,6204,6205,6208,6209,6210,6217,6222,6223,6227,6229,6232,10921,22916,23521,26986,55629,65110</t>
  </si>
  <si>
    <t>PPP2CA,RPL4,RPL7,RPL7A,RPL8,RPL9,RPL10,RPL11,RPL12,RPL15,RPL18,RPL22,RPL23A,RPL26,RPL27A,RPL29,RPL32,RPLP2,RPS3,RPS3A,RPS4X,RPS5,RPS10,RPS11,RPS14,RPS15,RPS15A,RPS16,RPS18,RPS19,RPS21,RPS24,RPS27,RNPS1,NCBP2,RPL13A,PABPC1,PNRC2,UPF3A</t>
  </si>
  <si>
    <t>38/111</t>
  </si>
  <si>
    <t>1968,1975,1977,6124,6129,6130,6132,6133,6134,6135,6136,6138,6141,6146,6147,6154,6157,6159,6161,6181,6188,6189,6191,6193,6204,6205,6208,6209,6210,6217,6222,6223,6227,6229,6232,10480,23521,26986</t>
  </si>
  <si>
    <t>EIF2S3,EIF4B,EIF4E,RPL4,RPL7,RPL7A,RPL8,RPL9,RPL10,RPL11,RPL12,RPL15,RPL18,RPL22,RPL23A,RPL26,RPL27A,RPL29,RPL32,RPLP2,RPS3,RPS3A,RPS4X,RPS5,RPS10,RPS11,RPS14,RPS15,RPS15A,RPS16,RPS18,RPS19,RPS21,RPS24,RPS27,EIF3M,RPL13A,PABPC1</t>
  </si>
  <si>
    <t>34/89</t>
  </si>
  <si>
    <t>1938,6124,6129,6130,6132,6133,6134,6135,6136,6138,6141,6146,6147,6154,6157,6159,6161,6181,6188,6189,6191,6193,6204,6205,6208,6209,6210,6217,6222,6223,6227,6229,6232,23521</t>
  </si>
  <si>
    <t>EEF2,RPL4,RPL7,RPL7A,RPL8,RPL9,RPL10,RPL11,RPL12,RPL15,RPL18,RPL22,RPL23A,RPL26,RPL27A,RPL29,RPL32,RPLP2,RPS3,RPS3A,RPS4X,RPS5,RPS10,RPS11,RPS14,RPS15,RPS15A,RPS16,RPS18,RPS19,RPS21,RPS24,RPS27,RPL13A</t>
  </si>
  <si>
    <t>2926,6124,6129,6130,6132,6133,6134,6135,6136,6138,6141,6146,6147,6154,6157,6159,6161,6181,6188,6189,6191,6193,6204,6205,6208,6209,6210,6217,6222,6223,6227,6229,6232,23521</t>
  </si>
  <si>
    <t>GRSF1,RPL4,RPL7,RPL7A,RPL8,RPL9,RPL10,RPL11,RPL12,RPL15,RPL18,RPL22,RPL23A,RPL26,RPL27A,RPL29,RPL32,RPLP2,RPS3,RPS3A,RPS4X,RPS5,RPS10,RPS11,RPS14,RPS15,RPS15A,RPS16,RPS18,RPS19,RPS21,RPS24,RPS27,RPL13A</t>
  </si>
  <si>
    <t>35/95</t>
  </si>
  <si>
    <t>6124,6129,6130,6132,6133,6134,6135,6136,6138,6141,6146,6147,6154,6157,6159,6161,6181,6188,6189,6191,6193,6204,6205,6208,6209,6210,6217,6222,6223,6227,6229,6232,22916,23521,26986</t>
  </si>
  <si>
    <t>RPL4,RPL7,RPL7A,RPL8,RPL9,RPL10,RPL11,RPL12,RPL15,RPL18,RPL22,RPL23A,RPL26,RPL27A,RPL29,RPL32,RPLP2,RPS3,RPS3A,RPS4X,RPS5,RPS10,RPS11,RPS14,RPS15,RPS15A,RPS16,RPS18,RPS19,RPS21,RPS24,RPS27,NCBP2,RPL13A,PABPC1</t>
  </si>
  <si>
    <t>36/101</t>
  </si>
  <si>
    <t>440,468,1968,6124,6129,6130,6132,6133,6134,6135,6136,6138,6141,6146,6147,6154,6157,6159,6161,6181,6188,6189,6191,6193,6204,6205,6208,6209,6210,6217,6222,6223,6227,6229,6232,23521</t>
  </si>
  <si>
    <t>ASNS,ATF4,EIF2S3,RPL4,RPL7,RPL7A,RPL8,RPL9,RPL10,RPL11,RPL12,RPL15,RPL18,RPL22,RPL23A,RPL26,RPL27A,RPL29,RPL32,RPLP2,RPS3,RPS3A,RPS4X,RPS5,RPS10,RPS11,RPS14,RPS15,RPS15A,RPS16,RPS18,RPS19,RPS21,RPS24,RPS27,RPL13A</t>
  </si>
  <si>
    <t>327,6124,6129,6130,6132,6133,6134,6135,6136,6138,6141,6146,6147,6154,6157,6159,6161,6181,6188,6189,6191,6193,6204,6205,6208,6209,6210,6217,6222,6223,6227,6229,6232,23521</t>
  </si>
  <si>
    <t>APEH,RPL4,RPL7,RPL7A,RPL8,RPL9,RPL10,RPL11,RPL12,RPL15,RPL18,RPL22,RPL23A,RPL26,RPL27A,RPL29,RPL32,RPLP2,RPS3,RPS3A,RPS4X,RPS5,RPS10,RPS11,RPS14,RPS15,RPS15A,RPS16,RPS18,RPS19,RPS21,RPS24,RPS27,RPL13A</t>
  </si>
  <si>
    <t>46/171</t>
  </si>
  <si>
    <t>1605,5688,5693,5698,5702,5705,5709,6124,6129,6130,6132,6133,6134,6135,6136,6138,6141,6146,6147,6154,6157,6159,6161,6181,6188,6189,6191,6193,6204,6205,6208,6209,6210,6217,6222,6223,6227,6229,6232,6585,10197,10921,22916,23521,26986,65110</t>
  </si>
  <si>
    <t>DAG1,PSMA7,PSMB5,PSMB9,PSMC3,PSMC5,PSMD3,RPL4,RPL7,RPL7A,RPL8,RPL9,RPL10,RPL11,RPL12,RPL15,RPL18,RPL22,RPL23A,RPL26,RPL27A,RPL29,RPL32,RPLP2,RPS3,RPS3A,RPS4X,RPS5,RPS10,RPS11,RPS14,RPS15,RPS15A,RPS16,RPS18,RPS19,RPS21,RPS24,RPS27,SLIT1,PSME3,RNPS1,NCBP2,RPL13A,PABPC1,UPF3A</t>
  </si>
  <si>
    <t>1968,1975,1977,6124,6129,6130,6132,6133,6134,6135,6136,6138,6141,6146,6147,6154,6157,6159,6161,6181,6188,6189,6191,6193,6204,6205,6208,6209,6210,6217,6222,6223,6227,6229,6232,10480,23521</t>
  </si>
  <si>
    <t>EIF2S3,EIF4B,EIF4E,RPL4,RPL7,RPL7A,RPL8,RPL9,RPL10,RPL11,RPL12,RPL15,RPL18,RPL22,RPL23A,RPL26,RPL27A,RPL29,RPL32,RPLP2,RPS3,RPS3A,RPS4X,RPS5,RPS10,RPS11,RPS14,RPS15,RPS15A,RPS16,RPS18,RPS19,RPS21,RPS24,RPS27,EIF3M,RPL13A</t>
  </si>
  <si>
    <t>38/119</t>
  </si>
  <si>
    <t>42/148</t>
  </si>
  <si>
    <t>1938,1968,1975,2475,6124,6129,6130,6132,6133,6134,6135,6136,6138,6141,6146,6147,6154,6157,6159,6161,6181,6188,6189,6191,6193,6204,6205,6208,6209,6210,6217,6222,6223,6227,6229,6232,7555,10480,23521,28985,51389,55854</t>
  </si>
  <si>
    <t>EEF2,EIF2S3,EIF4B,MTOR,RPL4,RPL7,RPL7A,RPL8,RPL9,RPL10,RPL11,RPL12,RPL15,RPL18,RPL22,RPL23A,RPL26,RPL27A,RPL29,RPL32,RPLP2,RPS3,RPS3A,RPS4X,RPS5,RPS10,RPS11,RPS14,RPS15,RPS15A,RPS16,RPS18,RPS19,RPS21,RPS24,RPS27,CNBP,EIF3M,RPL13A,MCTS1,RWDD1,ZC3H15</t>
  </si>
  <si>
    <t>33/93</t>
  </si>
  <si>
    <t>6124,6129,6130,6132,6133,6134,6135,6136,6138,6141,6146,6147,6154,6157,6159,6161,6181,6188,6189,6191,6193,6204,6205,6208,6209,6210,6217,6222,6223,6227,6229,6232,23521</t>
  </si>
  <si>
    <t>RPL4,RPL7,RPL7A,RPL8,RPL9,RPL10,RPL11,RPL12,RPL15,RPL18,RPL22,RPL23A,RPL26,RPL27A,RPL29,RPL32,RPLP2,RPS3,RPS3A,RPS4X,RPS5,RPS10,RPS11,RPS14,RPS15,RPS15A,RPS16,RPS18,RPS19,RPS21,RPS24,RPS27,RPL13A</t>
  </si>
  <si>
    <t>6124,6129,6130,6132,6133,6134,6135,6136,6138,6141,6146,6147,6154,6157,6159,6161,6181,6188,6189,6191,6193,6204,6205,6208,6209,6210,6217,6222,6223,6227,6229,6232,10480,23521</t>
  </si>
  <si>
    <t>RPL4,RPL7,RPL7A,RPL8,RPL9,RPL10,RPL11,RPL12,RPL15,RPL18,RPL22,RPL23A,RPL26,RPL27A,RPL29,RPL32,RPLP2,RPS3,RPS3A,RPS4X,RPS5,RPS10,RPS11,RPS14,RPS15,RPS15A,RPS16,RPS18,RPS19,RPS21,RPS24,RPS27,EIF3M,RPL13A</t>
  </si>
  <si>
    <t>42/156</t>
  </si>
  <si>
    <t>440,468,527,534,1968,2475,6124,6129,6130,6132,6133,6134,6135,6136,6138,6141,6146,6147,6154,6157,6159,6161,6181,6188,6189,6191,6193,6204,6205,6208,6209,6210,6217,6222,6223,6227,6229,6232,10312,23521,23677,64223</t>
  </si>
  <si>
    <t>ASNS,ATF4,ATP6V0C,ATP6V1G2,EIF2S3,MTOR,RPL4,RPL7,RPL7A,RPL8,RPL9,RPL10,RPL11,RPL12,RPL15,RPL18,RPL22,RPL23A,RPL26,RPL27A,RPL29,RPL32,RPLP2,RPS3,RPS3A,RPS4X,RPS5,RPS10,RPS11,RPS14,RPS15,RPS15A,RPS16,RPS18,RPS19,RPS21,RPS24,RPS27,TCIRG1,RPL13A,SH3BP4,MLST8</t>
  </si>
  <si>
    <t>56/291</t>
  </si>
  <si>
    <t>327,1938,1968,1975,1977,2058,3035,4677,6124,6129,6130,6132,6133,6134,6135,6136,6138,6141,6146,6147,6154,6157,6159,6161,6181,6188,6189,6191,6193,6204,6205,6208,6209,6210,6217,6222,6223,6227,6229,6232,7818,7965,8565,9801,10480,23521,26986,27068,51520,51649,55037,55173,64975,64983,65993,124995</t>
  </si>
  <si>
    <t>APEH,EEF2,EIF2S3,EIF4B,EIF4E,EPRS1,HARS1,NARS1,RPL4,RPL7,RPL7A,RPL8,RPL9,RPL10,RPL11,RPL12,RPL15,RPL18,RPL22,RPL23A,RPL26,RPL27A,RPL29,RPL32,RPLP2,RPS3,RPS3A,RPS4X,RPS5,RPS10,RPS11,RPS14,RPS15,RPS15A,RPS16,RPS18,RPS19,RPS21,RPS24,RPS27,DAP3,AIMP2,YARS1,MRPL19,EIF3M,RPL13A,PABPC1,PPA2,LARS1,MRPS23,PTCD3,MRPS10,MRPL41,MRPL32,MRPS34,MRPL10</t>
  </si>
  <si>
    <t>38/153</t>
  </si>
  <si>
    <t>2197,6124,6129,6130,6132,6133,6134,6135,6136,6138,6141,6146,6147,6154,6157,6159,6161,6181,6188,6189,6191,6193,6204,6205,6208,6209,6210,6217,6222,6223,6227,6229,6232,9801,23521,55173,64983,124995</t>
  </si>
  <si>
    <t>FAU,RPL4,RPL7,RPL7A,RPL8,RPL9,RPL10,RPL11,RPL12,RPL15,RPL18,RPL22,RPL23A,RPL26,RPL27A,RPL29,RPL32,RPLP2,RPS3,RPS3A,RPS4X,RPS5,RPS10,RPS11,RPS14,RPS15,RPS15A,RPS16,RPS18,RPS19,RPS21,RPS24,RPS27,MRPL19,RPL13A,MRPS10,MRPL32,MRPL10</t>
  </si>
  <si>
    <t>4691,5394,6124,6129,6130,6132,6133,6134,6135,6136,6138,6141,6146,6147,6154,6157,6159,6161,6181,6188,6189,6191,6193,6204,6205,6208,6209,6210,6217,6222,6223,6227,6229,6232,9188,10436,23521,25926,51096,55813,57418</t>
  </si>
  <si>
    <t>NCL,EXOSC10,RPL4,RPL7,RPL7A,RPL8,RPL9,RPL10,RPL11,RPL12,RPL15,RPL18,RPL22,RPL23A,RPL26,RPL27A,RPL29,RPL32,RPLP2,RPS3,RPS3A,RPS4X,RPS5,RPS10,RPS11,RPS14,RPS15,RPS15A,RPS16,RPS18,RPS19,RPS21,RPS24,RPS27,DDX21,EMG1,RPL13A,NOL11,UTP18,UTP6,WDR18</t>
  </si>
  <si>
    <t>191,383,440,445,875,1373,2058,2744,2746,2936,5688,5693,5698,5702,5705,5709,6124,6129,6130,6132,6133,6134,6135,6136,6138,6141,6146,6147,6154,6157,6159,6161,6181,6188,6189,6191,6193,6204,6205,6208,6209,6210,6217,6222,6223,6227,6229,6232,6470,6520,6723,7296,7965,8050,8140,9673,10197,10955,23521,51520,55256</t>
  </si>
  <si>
    <t>AHCY,ARG1,ASNS,ASS1,CBS,CPS1,EPRS1,GLS,GLUD1,GSR,PSMA7,PSMB5,PSMB9,PSMC3,PSMC5,PSMD3,RPL4,RPL7,RPL7A,RPL8,RPL9,RPL10,RPL11,RPL12,RPL15,RPL18,RPL22,RPL23A,RPL26,RPL27A,RPL29,RPL32,RPLP2,RPS3,RPS3A,RPS4X,RPS5,RPS10,RPS11,RPS14,RPS15,RPS15A,RPS16,RPS18,RPS19,RPS21,RPS24,RPS27,SHMT1,SLC3A2,SRM,TXNRD1,AIMP2,PDHX,SLC7A5,SLC25A44,PSME3,SERINC3,RPL13A,LARS1,ADI1</t>
  </si>
  <si>
    <t>16/33</t>
  </si>
  <si>
    <t>2197,6188,6189,6191,6193,6204,6205,6208,6209,6210,6217,6222,6223,6227,6229,6232</t>
  </si>
  <si>
    <t>FAU,RPS3,RPS3A,RPS4X,RPS5,RPS10,RPS11,RPS14,RPS15,RPS15A,RPS16,RPS18,RPS19,RPS21,RPS24,RPS27</t>
  </si>
  <si>
    <t>2197,6188,6189,6191,6193,6204,6205,6208,6209,6210,6217,6222,6223,6227,6229</t>
  </si>
  <si>
    <t>FAU,RPS3,RPS3A,RPS4X,RPS5,RPS10,RPS11,RPS14,RPS15,RPS15A,RPS16,RPS18,RPS19,RPS21,RPS24</t>
  </si>
  <si>
    <t>1968,1975,1977,6188,6189,6191,6193,6204,6205,6208,6209,6210,6217,6222,6223,6227,6229,6232,10480,26986</t>
  </si>
  <si>
    <t>EIF2S3,EIF4B,EIF4E,RPS3,RPS3A,RPS4X,RPS5,RPS10,RPS11,RPS14,RPS15,RPS15A,RPS16,RPS18,RPS19,RPS21,RPS24,RPS27,EIF3M,PABPC1</t>
  </si>
  <si>
    <t>18/47</t>
  </si>
  <si>
    <t>6124,6129,6130,6132,6133,6134,6135,6136,6138,6141,6146,6147,6154,6157,6159,6161,6181,23521</t>
  </si>
  <si>
    <t>RPL4,RPL7,RPL7A,RPL8,RPL9,RPL10,RPL11,RPL12,RPL15,RPL18,RPL22,RPL23A,RPL26,RPL27A,RPL29,RPL32,RPLP2,RPL13A</t>
  </si>
  <si>
    <t>20/59</t>
  </si>
  <si>
    <t>1968,1975,1977,6188,6189,6191,6193,6204,6205,6208,6209,6210,6217,6222,6223,6227,6229,6232,10480</t>
  </si>
  <si>
    <t>EIF2S3,EIF4B,EIF4E,RPS3,RPS3A,RPS4X,RPS5,RPS10,RPS11,RPS14,RPS15,RPS15A,RPS16,RPS18,RPS19,RPS21,RPS24,RPS27,EIF3M</t>
  </si>
  <si>
    <t>17/51</t>
  </si>
  <si>
    <t>1968,6188,6189,6191,6193,6204,6205,6208,6209,6210,6217,6222,6223,6227,6229,6232,10480</t>
  </si>
  <si>
    <t>EIF2S3,RPS3,RPS3A,RPS4X,RPS5,RPS10,RPS11,RPS14,RPS15,RPS15A,RPS16,RPS18,RPS19,RPS21,RPS24,RPS27,EIF3M</t>
  </si>
  <si>
    <t>153/775</t>
  </si>
  <si>
    <t>116,136,150,207,351,355,537,551,655,857,920,958,960,972,983,998,1399,1432,1445,1540,1605,1647,1652,1846,1849,1902,1942,1956,1969,2064,2081,2150,2192,2244,2246,2247,2254,2255,2266,2322,2335,2885,3146,3301,3340,3480,3553,3654,3815,3845,4035,4067,4088,4089,4208,4214,4215,4282,4609,4763,4771,4851,4893,5037,5052,5058,5062,5156,5159,5291,5294,5296,5300,5336,5345,5500,5578,5594,5599,5600,5601,5605,5607,5609,5728,5771,5777,5778,5781,5871,5894,6093,6188,6259,6300,6346,6355,6357,6422,6657,6662,6789,6850,7042,7046,7049,7057,7099,7124,7186,7345,7422,7534,7855,8312,8550,8682,8754,8837,9043,9261,9518,9821,10019,10114,10193,10221,10333,10347,10454,10494,10746,10818,11214,11221,11331,23162,23239,23636,27020,29108,51701,54206,54910,56034,56919,84231,140885,222643,284996,374403,406913,406985,387</t>
  </si>
  <si>
    <t>ADCYAP1,ADORA2B,ADRA2A,AKT1,APP,FAS,ATP6AP1,AVP,BMP7,CAV1,CD4,CD40,CD44,CD74,CDK1,CDC42,CRKL,MAPK14,CSK,CYLD,DAG1,GADD45A,DDT,DUSP4,DUSP7,LPAR1,EFNA1,EGFR,EPHA2,ERBB2,ERN1,F2RL1,FBLN1,FGB,FGF1,FGF2,FGF9,FGF10,FGG,FLT3,FN1,GRB2,HMGB1,DNAJA1,NDST1,IGF1R,IL1B,IRAK1,KIT,KRAS,LRP1,LYN,SMAD3,SMAD4,MEF2C,MAP3K1,MAP3K3,MIF,MYC,NF1,NF2,NOTCH1,NRAS,PEBP1,PRDX1,PAK1,PAK2,PDGFRA,PDGFRB,PIK3CB,PIK3CG,PIK3R2,PIN1,PLCG2,SERPINF2,PPP1CB,PRKCA,MAPK1,MAPK8,MAPK11,MAPK9,MAP2K2,MAP2K5,MAP2K7,PTEN,PTPN2,PTPN6,PTPN7,PTPN11,MAP4K2,RAF1,ROCK1,RPS3,RYK,MAPK12,CCL1,CCL8,CCL13,SFRP1,SOX2,SOX9,STK4,SYK,TGFB2,TGFBR1,TGFBR3,THBS1,TLR4,TNF,TRAF2,UCHL1,VEGFA,YWHAZ,FZD5,AXIN1,MAPKAPK5,PEA15,ADAM9,CFLAR,SPAG9,MAPKAPK2,GDF15,RB1CC1,SH2B3,HIPK3,RNF41,TRIB1,TLR6,ABCA7,TAB1,STK25,MAP3K2,FRS2,AKAP13,DUSP10,PHB2,MAPK8IP3,PHLPP1,NUP62,NPTN,PYCARD,NLK,ERRFI1,SEMA4C,PDGFC,DHX33,TRAF7,SIRPA,UNC5CL,RNF149,TBC1D10C,MIR126,MIR200C,RHOA</t>
  </si>
  <si>
    <t>116,136,150,207,351,355,537,551,655,857,920,958,960,972,983,998,1399,1432,1445,1540,1605,1647,1652,1846,1849,1902,1942,1956,1969,2064,2081,2150,2192,2244,2246,2247,2254,2255,2266,2322,2335,2885,3146,3301,3340,3480,3553,3654,3815,3845,4035,4067,4088,4089,4208,4214,4215,4282,4609,4763,4771,4851,4893,5037,5052,5058,5062,5156,5159,5291,5294,5296,5300,5336,5345,5500,5578,5594,5599,5600,5601,5605,5607,5609,5728,5771,5777,5778,5781,5871,5894,6093,6188,6259,6300,6346,6355,6357,6422,6657,6662,6789,6850,7042,7046,7049,7057,7099,7124,7186,7345,7422,7534,7855,8312,8550,8682,8754,8837,9043,9261,9518,9821,10019,10114,10193,10221,10333,10347,10454,10494,10746,10818,11214,11221,11331,23162,23239,23636,27020,29108,51701,54206,54910,56034,56919,84231,140885,222643,284996,374403,406913,406985</t>
  </si>
  <si>
    <t>ADCYAP1,ADORA2B,ADRA2A,AKT1,APP,FAS,ATP6AP1,AVP,BMP7,CAV1,CD4,CD40,CD44,CD74,CDK1,CDC42,CRKL,MAPK14,CSK,CYLD,DAG1,GADD45A,DDT,DUSP4,DUSP7,LPAR1,EFNA1,EGFR,EPHA2,ERBB2,ERN1,F2RL1,FBLN1,FGB,FGF1,FGF2,FGF9,FGF10,FGG,FLT3,FN1,GRB2,HMGB1,DNAJA1,NDST1,IGF1R,IL1B,IRAK1,KIT,KRAS,LRP1,LYN,SMAD3,SMAD4,MEF2C,MAP3K1,MAP3K3,MIF,MYC,NF1,NF2,NOTCH1,NRAS,PEBP1,PRDX1,PAK1,PAK2,PDGFRA,PDGFRB,PIK3CB,PIK3CG,PIK3R2,PIN1,PLCG2,SERPINF2,PPP1CB,PRKCA,MAPK1,MAPK8,MAPK11,MAPK9,MAP2K2,MAP2K5,MAP2K7,PTEN,PTPN2,PTPN6,PTPN7,PTPN11,MAP4K2,RAF1,ROCK1,RPS3,RYK,MAPK12,CCL1,CCL8,CCL13,SFRP1,SOX2,SOX9,STK4,SYK,TGFB2,TGFBR1,TGFBR3,THBS1,TLR4,TNF,TRAF2,UCHL1,VEGFA,YWHAZ,FZD5,AXIN1,MAPKAPK5,PEA15,ADAM9,CFLAR,SPAG9,MAPKAPK2,GDF15,RB1CC1,SH2B3,HIPK3,RNF41,TRIB1,TLR6,ABCA7,TAB1,STK25,MAP3K2,FRS2,AKAP13,DUSP10,PHB2,MAPK8IP3,PHLPP1,NUP62,NPTN,PYCARD,NLK,ERRFI1,SEMA4C,PDGFC,DHX33,TRAF7,SIRPA,UNC5CL,RNF149,TBC1D10C,MIR126,MIR200C</t>
  </si>
  <si>
    <t>132/674</t>
  </si>
  <si>
    <t>116,150,207,351,355,537,655,857,920,958,960,972,998,1399,1445,1540,1605,1647,1652,1846,1849,1902,1942,1956,1969,2064,2081,2150,2192,2244,2246,2247,2254,2255,2266,2322,2335,2885,3146,3301,3340,3480,3553,3654,3815,3845,4035,4067,4089,4215,4282,4609,4763,4771,4851,5037,5052,5058,5062,5156,5159,5291,5294,5296,5300,5336,5345,5578,5594,5605,5607,5609,5728,5771,5777,5781,5871,5894,6093,6188,6259,6346,6355,6357,6422,6657,6789,6850,7042,7046,7049,7057,7099,7124,7186,7345,7422,7534,7855,8312,8754,8837,9043,9518,9821,10019,10114,10193,10333,10347,10454,10494,10818,11214,11221,11331,23162,23239,23636,27020,29108,54206,54910,56034,56919,84231,140885,222643,284996,374403,406913,406985</t>
  </si>
  <si>
    <t>ADCYAP1,ADRA2A,AKT1,APP,FAS,ATP6AP1,BMP7,CAV1,CD4,CD40,CD44,CD74,CDC42,CRKL,CSK,CYLD,DAG1,GADD45A,DDT,DUSP4,DUSP7,LPAR1,EFNA1,EGFR,EPHA2,ERBB2,ERN1,F2RL1,FBLN1,FGB,FGF1,FGF2,FGF9,FGF10,FGG,FLT3,FN1,GRB2,HMGB1,DNAJA1,NDST1,IGF1R,IL1B,IRAK1,KIT,KRAS,LRP1,LYN,SMAD4,MAP3K3,MIF,MYC,NF1,NF2,NOTCH1,PEBP1,PRDX1,PAK1,PAK2,PDGFRA,PDGFRB,PIK3CB,PIK3CG,PIK3R2,PIN1,PLCG2,SERPINF2,PRKCA,MAPK1,MAP2K2,MAP2K5,MAP2K7,PTEN,PTPN2,PTPN6,PTPN11,MAP4K2,RAF1,ROCK1,RPS3,RYK,CCL1,CCL8,CCL13,SFRP1,SOX2,STK4,SYK,TGFB2,TGFBR1,TGFBR3,THBS1,TLR4,TNF,TRAF2,UCHL1,VEGFA,YWHAZ,FZD5,AXIN1,ADAM9,CFLAR,SPAG9,GDF15,RB1CC1,SH2B3,HIPK3,RNF41,TLR6,ABCA7,TAB1,STK25,FRS2,AKAP13,DUSP10,PHB2,MAPK8IP3,PHLPP1,NUP62,NPTN,PYCARD,ERRFI1,SEMA4C,PDGFC,DHX33,TRAF7,SIRPA,UNC5CL,RNF149,TBC1D10C,MIR126,MIR200C</t>
  </si>
  <si>
    <t>89/481</t>
  </si>
  <si>
    <t>116,150,351,537,920,958,960,972,998,1399,1445,1647,1652,1902,1942,1956,2064,2081,2150,2244,2246,2247,2254,2255,2266,2322,3146,3340,3480,3553,3654,3815,3845,4035,4215,4282,4851,5058,5156,5159,5294,5336,5345,5578,5605,5607,5609,5728,5781,5871,5894,6093,6188,6259,6346,6355,6357,6657,6850,7042,7046,7057,7099,7124,7186,7422,7855,8312,8754,8837,9043,9518,9821,10333,10347,10454,10494,10818,11214,11331,23162,27020,29108,54910,56034,56919,84231,222643,406913</t>
  </si>
  <si>
    <t>ADCYAP1,ADRA2A,APP,ATP6AP1,CD4,CD40,CD44,CD74,CDC42,CRKL,CSK,GADD45A,DDT,LPAR1,EFNA1,EGFR,ERBB2,ERN1,F2RL1,FGB,FGF1,FGF2,FGF9,FGF10,FGG,FLT3,HMGB1,NDST1,IGF1R,IL1B,IRAK1,KIT,KRAS,LRP1,MAP3K3,MIF,NOTCH1,PAK1,PDGFRA,PDGFRB,PIK3CG,PLCG2,SERPINF2,PRKCA,MAP2K2,MAP2K5,MAP2K7,PTEN,PTPN11,MAP4K2,RAF1,ROCK1,RPS3,RYK,CCL1,CCL8,CCL13,SOX2,SYK,TGFB2,TGFBR1,THBS1,TLR4,TNF,TRAF2,VEGFA,FZD5,AXIN1,ADAM9,CFLAR,SPAG9,GDF15,RB1CC1,TLR6,ABCA7,TAB1,STK25,FRS2,AKAP13,PHB2,MAPK8IP3,NPTN,PYCARD,SEMA4C,PDGFC,DHX33,TRAF7,UNC5CL,MIR126</t>
  </si>
  <si>
    <t>66/337</t>
  </si>
  <si>
    <t>116,351,537,551,920,960,972,983,1399,1445,1652,1846,1956,1969,2064,2150,2192,2244,2246,2247,2255,2266,2335,3146,3553,4035,4067,4089,4282,4609,4851,5156,5159,5300,5345,5578,5594,5605,5609,5728,5771,5777,5781,6346,6355,6357,6662,6850,7049,7099,7124,7534,8837,10347,10818,11221,11331,27020,29108,54206,56034,84231,140885,374403,406913,406985</t>
  </si>
  <si>
    <t>ADCYAP1,APP,ATP6AP1,AVP,CD4,CD44,CD74,CDK1,CRKL,CSK,DDT,DUSP4,EGFR,EPHA2,ERBB2,F2RL1,FBLN1,FGB,FGF1,FGF2,FGF10,FGG,FN1,HMGB1,IL1B,LRP1,LYN,SMAD4,MIF,MYC,NOTCH1,PDGFRA,PDGFRB,PIN1,SERPINF2,PRKCA,MAPK1,MAP2K2,MAP2K7,PTEN,PTPN2,PTPN6,PTPN11,CCL1,CCL8,CCL13,SOX9,SYK,TGFBR3,TLR4,TNF,YWHAZ,CFLAR,ABCA7,FRS2,DUSP10,PHB2,NPTN,PYCARD,ERRFI1,PDGFC,TRAF7,SIRPA,TBC1D10C,MIR126,MIR200C</t>
  </si>
  <si>
    <t>60/315</t>
  </si>
  <si>
    <t>116,351,537,920,960,972,1399,1445,1652,1846,1956,1969,2064,2150,2192,2244,2246,2247,2255,2266,2335,3146,3553,4035,4067,4089,4282,4851,5156,5159,5300,5345,5578,5609,5728,5771,5777,5781,6346,6355,6357,6850,7049,7099,7124,7534,8837,10347,10818,11221,11331,27020,29108,54206,56034,84231,140885,374403,406913,406985</t>
  </si>
  <si>
    <t>ADCYAP1,APP,ATP6AP1,CD4,CD44,CD74,CRKL,CSK,DDT,DUSP4,EGFR,EPHA2,ERBB2,F2RL1,FBLN1,FGB,FGF1,FGF2,FGF10,FGG,FN1,HMGB1,IL1B,LRP1,LYN,SMAD4,MIF,NOTCH1,PDGFRA,PDGFRB,PIN1,SERPINF2,PRKCA,MAP2K7,PTEN,PTPN2,PTPN6,PTPN11,CCL1,CCL8,CCL13,SYK,TGFBR3,TLR4,TNF,YWHAZ,CFLAR,ABCA7,FRS2,DUSP10,PHB2,NPTN,PYCARD,ERRFI1,PDGFC,TRAF7,SIRPA,TBC1D10C,MIR126,MIR200C</t>
  </si>
  <si>
    <t>50/248</t>
  </si>
  <si>
    <t>136,207,351,355,387,998,1399,1432,1540,1647,1956,2150,3146,3301,3480,3553,3654,4067,4088,4215,4609,5052,5345,5594,5599,5600,5601,5605,5609,5871,6422,7042,7049,7099,7124,7186,7422,8312,9261,9821,10114,10221,10494,11221,23162,23239,29108,54910,140885,222643</t>
  </si>
  <si>
    <t>ADORA2B,AKT1,APP,FAS,RHOA,CDC42,CRKL,MAPK14,CYLD,GADD45A,EGFR,F2RL1,HMGB1,DNAJA1,IGF1R,IL1B,IRAK1,LYN,SMAD3,MAP3K3,MYC,PRDX1,SERPINF2,MAPK1,MAPK8,MAPK11,MAPK9,MAP2K2,MAP2K7,MAP4K2,SFRP1,TGFB2,TGFBR3,TLR4,TNF,TRAF2,VEGFA,AXIN1,MAPKAPK2,RB1CC1,HIPK3,TRIB1,STK25,DUSP10,MAPK8IP3,PHLPP1,PYCARD,SEMA4C,SIRPA,UNC5CL</t>
  </si>
  <si>
    <t>48/240</t>
  </si>
  <si>
    <t>136,207,351,355,998,1399,1432,1540,1647,1956,2150,3146,3301,3480,3553,3654,4088,4215,4609,5052,5345,5594,5599,5600,5601,5605,5609,5871,6422,7042,7049,7099,7124,7186,7422,8312,9261,9821,10114,10221,10494,11221,23162,23239,29108,54910,140885,222643</t>
  </si>
  <si>
    <t>ADORA2B,AKT1,APP,FAS,CDC42,CRKL,MAPK14,CYLD,GADD45A,EGFR,F2RL1,HMGB1,DNAJA1,IGF1R,IL1B,IRAK1,SMAD3,MAP3K3,MYC,PRDX1,SERPINF2,MAPK1,MAPK8,MAPK11,MAPK9,MAP2K2,MAP2K7,MAP4K2,SFRP1,TGFB2,TGFBR3,TLR4,TNF,TRAF2,VEGFA,AXIN1,MAPKAPK2,RB1CC1,HIPK3,TRIB1,STK25,DUSP10,MAPK8IP3,PHLPP1,PYCARD,SEMA4C,SIRPA,UNC5CL</t>
  </si>
  <si>
    <t>35/167</t>
  </si>
  <si>
    <t>136,207,351,998,1399,1540,1647,1956,2150,3146,3301,3480,3553,3654,4088,5345,5599,5601,5609,5871,6422,7049,7099,7124,7186,8312,9821,10114,10221,11221,23162,23239,29108,140885,222643</t>
  </si>
  <si>
    <t>ADORA2B,AKT1,APP,CDC42,CRKL,CYLD,GADD45A,EGFR,F2RL1,HMGB1,DNAJA1,IGF1R,IL1B,IRAK1,SMAD3,SERPINF2,MAPK8,MAPK9,MAP2K7,MAP4K2,SFRP1,TGFBR3,TLR4,TNF,TRAF2,AXIN1,RB1CC1,HIPK3,TRIB1,DUSP10,MAPK8IP3,PHLPP1,PYCARD,SIRPA,UNC5CL</t>
  </si>
  <si>
    <t>38/197</t>
  </si>
  <si>
    <t>207,351,355,998,1540,1647,1956,2150,3146,3301,3480,3553,4067,4215,4609,5052,5345,5594,5605,5871,6422,7042,7049,7099,7124,7186,7422,8312,9821,10114,10494,11221,23162,23239,29108,54910,140885,222643</t>
  </si>
  <si>
    <t>AKT1,APP,FAS,CDC42,CYLD,GADD45A,EGFR,F2RL1,HMGB1,DNAJA1,IGF1R,IL1B,LYN,MAP3K3,MYC,PRDX1,SERPINF2,MAPK1,MAP2K2,MAP4K2,SFRP1,TGFB2,TGFBR3,TLR4,TNF,TRAF2,VEGFA,AXIN1,RB1CC1,HIPK3,STK25,DUSP10,MAPK8IP3,PHLPP1,PYCARD,SEMA4C,SIRPA,UNC5CL</t>
  </si>
  <si>
    <t>37/194</t>
  </si>
  <si>
    <t>207,351,355,998,1540,1647,1956,2150,3146,3301,3480,3553,4215,4609,5052,5345,5594,5605,5871,6422,7042,7049,7099,7124,7186,7422,8312,9821,10114,10494,11221,23162,23239,29108,54910,140885,222643</t>
  </si>
  <si>
    <t>AKT1,APP,FAS,CDC42,CYLD,GADD45A,EGFR,F2RL1,HMGB1,DNAJA1,IGF1R,IL1B,MAP3K3,MYC,PRDX1,SERPINF2,MAPK1,MAP2K2,MAP4K2,SFRP1,TGFB2,TGFBR3,TLR4,TNF,TRAF2,VEGFA,AXIN1,RB1CC1,HIPK3,STK25,DUSP10,MAPK8IP3,PHLPP1,PYCARD,SEMA4C,SIRPA,UNC5CL</t>
  </si>
  <si>
    <t>116,351,537,920,960,972,1399,1652,1956,2150,2244,2246,2247,2255,2266,3146,4035,4282,4851,5156,5159,5345,5578,5609,5728,5781,6346,6355,6357,7099,7124,8837,10347,11331,27020,29108,56034,406913</t>
  </si>
  <si>
    <t>ADCYAP1,APP,ATP6AP1,CD4,CD44,CD74,CRKL,DDT,EGFR,F2RL1,FGB,FGF1,FGF2,FGF10,FGG,HMGB1,LRP1,MIF,NOTCH1,PDGFRA,PDGFRB,SERPINF2,PRKCA,MAP2K7,PTEN,PTPN11,CCL1,CCL8,CCL13,TLR4,TNF,CFLAR,ABCA7,PHB2,NPTN,PYCARD,PDGFC,MIR126</t>
  </si>
  <si>
    <t>27/133</t>
  </si>
  <si>
    <t>207,351,998,1540,1647,1956,2150,3146,3301,3480,3553,5345,5871,6422,7049,7099,7124,7186,8312,9821,10114,11221,23162,23239,29108,140885,222643</t>
  </si>
  <si>
    <t>AKT1,APP,CDC42,CYLD,GADD45A,EGFR,F2RL1,HMGB1,DNAJA1,IGF1R,IL1B,SERPINF2,MAP4K2,SFRP1,TGFBR3,TLR4,TNF,TRAF2,AXIN1,RB1CC1,HIPK3,DUSP10,MAPK8IP3,PHLPP1,PYCARD,SIRPA,UNC5CL</t>
  </si>
  <si>
    <t>73/199</t>
  </si>
  <si>
    <t>60,71,81,87,207,331,387,572,595,596,824,857,998,1277,1282,1298,1398,1399,1956,2002,2064,2316,2335,2885,2889,2932,3480,3655,3672,3680,3912,3915,3918,4638,5058,5062,5156,5159,5170,5291,5293,5295,5296,5499,5500,5578,5579,5594,5599,5601,5728,5747,5879,5880,5894,6093,7057,7058,7094,7143,7408,7410,7422,7423,7791,8503,8515,9564,10451,29780,29895,56034,64098,7294,624,1072,2147,2246,2247,2254,2255,2768,3071,3689,3845,4627,4628,4893,5216,5605,8976,10163,10787,23365,26999,27006,388,432,708,2033,3108,3109,3111,3133,3384,4791,5966,5970,6772,6868,7099,7150,7301,10462,27183,29110,30835,1445,5294,823,826,5607,6300,11132,5336,5609,5898,23162,23421</t>
  </si>
  <si>
    <t>ACTB,ACTG1,ACTN4,ACTN1,AKT1,XIAP,RHOA,BAD,CCND1,BCL2,CAPN2,CAV1,CDC42,COL1A1,COL4A1,COL9A2,CRK,CRKL,EGFR,ELK1,ERBB2,FLNA,FN1,GRB2,RAPGEF1,GSK3B,IGF1R,ITGA6,ITGA1,ITGA9,LAMB1,LAMC1,LAMC2,MYLK,PAK1,PAK2,PDGFRA,PDGFRB,PDPK1,PIK3CB,PIK3CD,PIK3R1,PIK3R2,PPP1CA,PPP1CB,PRKCA,PRKCB,MAPK1,MAPK8,MAPK9,PTEN,PTK2,RAC1,RAC2,RAF1,ROCK1,THBS1,THBS2,TLN1,TNR,VASP,VAV2,VEGFA,VEGFB,ZYX,PIK3R3,ITGA10,BCAR1,VAV3,PARVB,MYLPF,PDGFC,PARVG,TXK,BDKRB2,CFL1,F2,FGF1,FGF2,FGF9,FGF10,GNA12,NCKAP1L,ITGB2,KRAS,MYH9,MYH10,NRAS,PFN1,MAP2K2,WASL,WASF2,NCKAP1,ARHGEF12,CYFIP2,FGF22,RHOB,ASGR1,C1QBP,EP300,HLA-DMA,HLA-DMB,HLA-DOA,HLA-E,ICAM2,NFKB2,REL,RELA,STAT1,ADAM17,TLR4,TOP1,TYRO3,CLEC10A,VPS4A,TBK1,CD209,CSK,PIK3CG,CAPN1,CAPNS1,MAP2K5,MAPK12,CAPN10,PLCG2,MAP2K7,RALA,MAPK8IP3,ITGB3BP</t>
  </si>
  <si>
    <t>60,71,81,87,207,331,387,572,595,596,824,857,998,1277,1282,1298,1398,1399,1956,2002,2064,2316,2335,2885,2889,2932,3480,3655,3672,3680,3912,3915,3918,4638,5058,5062,5156,5159,5170,5291,5293,5295,5296,5499,5500,5578,5579,5594,5599,5601,5728,5747,5879,5880,5894,6093,7057,7058,7094,7143,7408,7410,7422,7423,7791,8503,8515,9564,10451,29780,29895,56034,64098</t>
  </si>
  <si>
    <t>ACTB,ACTG1,ACTN4,ACTN1,AKT1,XIAP,RHOA,BAD,CCND1,BCL2,CAPN2,CAV1,CDC42,COL1A1,COL4A1,COL9A2,CRK,CRKL,EGFR,ELK1,ERBB2,FLNA,FN1,GRB2,RAPGEF1,GSK3B,IGF1R,ITGA6,ITGA1,ITGA9,LAMB1,LAMC1,LAMC2,MYLK,PAK1,PAK2,PDGFRA,PDGFRB,PDPK1,PIK3CB,PIK3CD,PIK3R1,PIK3R2,PPP1CA,PPP1CB,PRKCA,PRKCB,MAPK1,MAPK8,MAPK9,PTEN,PTK2,RAC1,RAC2,RAF1,ROCK1,THBS1,THBS2,TLN1,TNR,VASP,VAV2,VEGFA,VEGFB,ZYX,PIK3R3,ITGA10,BCAR1,VAV3,PARVB,MYLPF,PDGFC,PARVG</t>
  </si>
  <si>
    <t>73/202</t>
  </si>
  <si>
    <t>60,71,81,87,207,331,387,572,595,596,824,857,998,1277,1282,1398,1399,1956,2002,2064,2316,2335,2885,2889,2932,3480,3655,3672,3680,3912,3915,3918,4638,5058,5062,5156,5159,5170,5291,5293,5295,5296,5499,5500,5578,5579,5594,5599,5601,5728,5747,5879,5880,5894,6093,7057,7058,7094,7143,7294,7408,7410,7422,7423,7791,8503,8515,9564,10451,29780,29895,56034,64098</t>
  </si>
  <si>
    <t>ACTB,ACTG1,ACTN4,ACTN1,AKT1,XIAP,RHOA,BAD,CCND1,BCL2,CAPN2,CAV1,CDC42,COL1A1,COL4A1,CRK,CRKL,EGFR,ELK1,ERBB2,FLNA,FN1,GRB2,RAPGEF1,GSK3B,IGF1R,ITGA6,ITGA1,ITGA9,LAMB1,LAMC1,LAMC2,MYLK,PAK1,PAK2,PDGFRA,PDGFRB,PDPK1,PIK3CB,PIK3CD,PIK3R1,PIK3R2,PPP1CA,PPP1CB,PRKCA,PRKCB,MAPK1,MAPK8,MAPK9,PTEN,PTK2,RAC1,RAC2,RAF1,ROCK1,THBS1,THBS2,TLN1,TNR,TXK,VASP,VAV2,VEGFA,VEGFB,ZYX,PIK3R3,ITGA10,BCAR1,VAV3,PARVB,MYLPF,PDGFC,PARVG</t>
  </si>
  <si>
    <t>59/212</t>
  </si>
  <si>
    <t>60,71,81,87,387,624,998,1072,1398,1399,1956,2147,2246,2247,2254,2255,2335,2768,3071,3655,3672,3680,3689,3845,4627,4628,4638,4893,5058,5062,5156,5159,5216,5291,5293,5295,5296,5499,5500,5594,5605,5747,5879,5880,5894,6093,7410,8503,8515,8976,9564,10163,10451,10787,23365,26999,27006,29895,56034</t>
  </si>
  <si>
    <t>ACTB,ACTG1,ACTN4,ACTN1,RHOA,BDKRB2,CDC42,CFL1,CRK,CRKL,EGFR,F2,FGF1,FGF2,FGF9,FGF10,FN1,GNA12,NCKAP1L,ITGA6,ITGA1,ITGA9,ITGB2,KRAS,MYH9,MYH10,MYLK,NRAS,PAK1,PAK2,PDGFRA,PDGFRB,PFN1,PIK3CB,PIK3CD,PIK3R1,PIK3R2,PPP1CA,PPP1CB,MAPK1,MAP2K2,PTK2,RAC1,RAC2,RAF1,ROCK1,VAV2,PIK3R3,ITGA10,WASL,BCAR1,WASF2,VAV3,NCKAP1,ARHGEF12,CYFIP2,FGF22,MYLPF,PDGFC</t>
  </si>
  <si>
    <t>WP4217</t>
  </si>
  <si>
    <t>Ebola virus pathway in host</t>
  </si>
  <si>
    <t>60,71,81,87,207,387,388,432,708,857,998,1956,2033,2316,3108,3109,3111,3133,3384,3480,3655,3672,4791,5058,5291,5293,5295,5296,5594,5879,5966,5970,6772,6868,7099,7150,7301,7410,8503,10462,27183,29110,30835</t>
  </si>
  <si>
    <t>ACTB,ACTG1,ACTN4,ACTN1,AKT1,RHOA,RHOB,ASGR1,C1QBP,CAV1,CDC42,EGFR,EP300,FLNA,HLA-DMA,HLA-DMB,HLA-DOA,HLA-E,ICAM2,IGF1R,ITGA6,ITGA1,NFKB2,PAK1,PIK3CB,PIK3CD,PIK3R1,PIK3R2,MAPK1,RAC1,REL,RELA,STAT1,ADAM17,TLR4,TOP1,TYRO3,VAV2,PIK3R3,CLEC10A,VPS4A,TBK1,CD209</t>
  </si>
  <si>
    <t>WP51</t>
  </si>
  <si>
    <t>45/151</t>
  </si>
  <si>
    <t>60,71,87,387,624,998,1072,1398,1445,1956,2147,2246,2247,2254,2255,2335,2768,3672,3845,4628,4638,4893,5058,5062,5156,5159,5216,5291,5293,5294,5295,5296,5594,5605,5747,5879,5880,5894,6093,8503,9564,10163,10787,26999,27006</t>
  </si>
  <si>
    <t>ACTB,ACTG1,ACTN1,RHOA,BDKRB2,CDC42,CFL1,CRK,CSK,EGFR,F2,FGF1,FGF2,FGF9,FGF10,FN1,GNA12,ITGA1,KRAS,MYH10,MYLK,NRAS,PAK1,PAK2,PDGFRA,PDGFRB,PFN1,PIK3CB,PIK3CD,PIK3CG,PIK3R1,PIK3R2,MAPK1,MAP2K2,PTK2,RAC1,RAC2,RAF1,ROCK1,PIK3R3,BCAR1,WASF2,NCKAP1,CYFIP2,FGF22</t>
  </si>
  <si>
    <t>207,823,824,826,857,998,1398,1445,2885,2889,3655,3672,3680,3689,5058,5062,5170,5296,5594,5605,5607,5747,5879,5880,5894,6093,6300,7094,7408,7410,7791,8515,9564,10451,11132</t>
  </si>
  <si>
    <t>AKT1,CAPN1,CAPN2,CAPNS1,CAV1,CDC42,CRK,CSK,GRB2,RAPGEF1,ITGA6,ITGA1,ITGA9,ITGB2,PAK1,PAK2,PDPK1,PIK3R2,MAPK1,MAP2K2,MAP2K5,PTK2,RAC1,RAC2,RAF1,ROCK1,MAPK12,TLN1,VASP,VAV2,ZYX,ITGA10,BCAR1,VAV3,CAPN10</t>
  </si>
  <si>
    <t>M3270</t>
  </si>
  <si>
    <t>ST INTEGRIN SIGNALING PATHWAY</t>
  </si>
  <si>
    <t>31/82</t>
  </si>
  <si>
    <t>87,207,857,998,1398,2885,2889,3655,3672,3680,4638,5058,5062,5291,5336,5594,5599,5601,5609,5728,5747,5894,5898,6093,7094,7408,7791,8515,9564,23162,23421</t>
  </si>
  <si>
    <t>ACTN1,AKT1,CAV1,CDC42,CRK,GRB2,RAPGEF1,ITGA6,ITGA1,ITGA9,MYLK,PAK1,PAK2,PIK3CB,PLCG2,MAPK1,MAPK8,MAPK9,MAP2K7,PTEN,PTK2,RAF1,RALA,ROCK1,TLN1,VASP,ZYX,ITGA10,BCAR1,MAPK8IP3,ITGB3BP</t>
  </si>
  <si>
    <t>R-HSA-3700989</t>
  </si>
  <si>
    <t>Transcriptional Regulation by TP53</t>
  </si>
  <si>
    <t>99/365</t>
  </si>
  <si>
    <t>207,317,332,355,580,581,639,641,672,843,890,898,900,983,1020,1025,1027,1340,1350,1432,1457,1460,1647,1820,1869,2033,2176,2177,2353,2475,2539,2744,2821,2936,4193,4194,4697,4869,5052,5111,5170,5300,5366,5434,5435,5441,5515,5519,5527,5563,5600,5728,5876,5883,5928,6749,6834,6874,7029,7157,7248,7296,7469,7486,7529,7534,7832,7994,8178,8445,8550,8793,9156,9337,9540,9656,10919,10971,22974,23112,25824,25920,27113,27327,51230,51616,54205,55215,55367,55835,57690,64223,79813,84126,84883,94241,117584,133746,204851</t>
  </si>
  <si>
    <t>AKT1,APAF1,BIRC5,FAS,BARD1,BAX,PRDM1,BLM,BRCA1,CASP10,CCNA2,CCNE1,CCNG1,CDK1,CDK5,CDK9,CDKN1B,COX6B1,COX7C,MAPK14,CSNK2A1,CSNK2B,GADD45A,ARID3A,E2F1,EP300,FANCC,FANCD2,FOS,MTOR,G6PD,GLS,GPI,GSR,MDM2,MDM4,NDUFA4,NPM1,PRDX1,PCNA,PDPK1,PIN1,PMAIP1,POLR2E,POLR2F,POLR2L,PPP2CA,PPP2R1B,PPP2R5C,PRKAA2,MAPK11,PTEN,RABGGTB,RAD9A,RBBP4,SSRP1,SURF1,TAF4,TFDP2,TP53,TSC1,TXNRD1,NELFA,WRN,YWHAB,YWHAZ,BTG2,KAT6A,ELL,DYRK2,MAPKAPK5,TNFRSF10D,EXO1,CNOT8,TP53I3,MDC1,EHMT2,YWHAQ,TPX2,TNRC6B,PRDX5,NELFB,BBC3,TNRC6A,PHF20,TAF9B,CYCS,FANCI,PIDD1,CENPJ,TNRC6C,MLST8,EHMT1,ATRIP,AIFM2,TP53INP1,RFFL,JMY,HIPK1</t>
  </si>
  <si>
    <t>R-HSA-5633007</t>
  </si>
  <si>
    <t>Regulation of TP53 Activity</t>
  </si>
  <si>
    <t>44/160</t>
  </si>
  <si>
    <t>207,580,639,641,672,890,900,983,1020,1432,1457,1460,2033,2475,4193,4194,5170,5300,5515,5519,5527,5563,5600,5883,5928,6749,6874,7157,7486,7994,8445,8550,9156,10919,22974,51230,51616,64223,79813,84126,94241,117584,133746,204851</t>
  </si>
  <si>
    <t>AKT1,BARD1,PRDM1,BLM,BRCA1,CCNA2,CCNG1,CDK1,CDK5,MAPK14,CSNK2A1,CSNK2B,EP300,MTOR,MDM2,MDM4,PDPK1,PIN1,PPP2CA,PPP2R1B,PPP2R5C,PRKAA2,MAPK11,RAD9A,RBBP4,SSRP1,TAF4,TP53,WRN,KAT6A,DYRK2,MAPKAPK5,EXO1,EHMT2,TPX2,PHF20,TAF9B,MLST8,EHMT1,ATRIP,TP53INP1,RFFL,JMY,HIPK1</t>
  </si>
  <si>
    <t>R-HSA-6804756</t>
  </si>
  <si>
    <t>Regulation of TP53 Activity through Phosphorylation</t>
  </si>
  <si>
    <t>26/92</t>
  </si>
  <si>
    <t>580,641,672,890,1020,1432,1457,1460,4193,4194,5300,5563,5600,5883,6749,6874,7157,7486,8445,8550,9156,22974,51616,84126,94241,204851</t>
  </si>
  <si>
    <t>BARD1,BLM,BRCA1,CCNA2,CDK5,MAPK14,CSNK2A1,CSNK2B,MDM2,MDM4,PIN1,PRKAA2,MAPK11,RAD9A,SSRP1,TAF4,TP53,WRN,DYRK2,MAPKAPK5,EXO1,TPX2,TAF9B,ATRIP,TP53INP1,HIPK1</t>
  </si>
  <si>
    <t>R-HSA-6806003</t>
  </si>
  <si>
    <t>Regulation of TP53 Expression and Degradation</t>
  </si>
  <si>
    <t>16/37</t>
  </si>
  <si>
    <t>207,639,890,900,983,2475,4193,4194,5170,5515,5519,5527,7157,51230,64223,117584</t>
  </si>
  <si>
    <t>AKT1,PRDM1,CCNA2,CCNG1,CDK1,MTOR,MDM2,MDM4,PDPK1,PPP2CA,PPP2R1B,PPP2R5C,TP53,PHF20,MLST8,RFFL</t>
  </si>
  <si>
    <t>R-HSA-6804757</t>
  </si>
  <si>
    <t>Regulation of TP53 Degradation</t>
  </si>
  <si>
    <t>15/36</t>
  </si>
  <si>
    <t>207,890,900,983,2475,4193,4194,5170,5515,5519,5527,7157,51230,64223,117584</t>
  </si>
  <si>
    <t>AKT1,CCNA2,CCNG1,CDK1,MTOR,MDM2,MDM4,PDPK1,PPP2CA,PPP2R1B,PPP2R5C,TP53,PHF20,MLST8,RFFL</t>
  </si>
  <si>
    <t>294/715</t>
  </si>
  <si>
    <t>27,103,207,208,246,301,302,332,356,567,595,596,598,604,815,818,829,920,939,948,960,998,1026,1027,1052,1230,1326,1385,1386,1398,1399,1432,1435,1436,1445,1846,1848,1849,1901,1974,1977,2185,2247,2308,2309,2316,2322,2335,2353,2357,2625,2634,2885,2919,2920,3091,3105,3107,3123,3127,3135,3146,3162,3265,3320,3383,3433,3434,3437,3452,3455,3458,3460,3551,3552,3553,3559,3565,3567,3569,3570,3572,3574,3575,3589,3592,3595,3604,3605,3606,3627,3636,3654,3656,3660,3662,3663,3664,3667,3669,3689,3717,3718,3725,3836,3837,3838,3840,3845,3911,3929,3932,3936,3965,3976,3977,4001,4055,4088,4170,4205,4208,4261,4313,4318,4478,4502,4582,4600,4609,4615,4790,4792,4928,4938,4939,4982,4988,5008,5062,5290,5292,5295,5296,5300,5306,5335,5371,5443,5451,5478,5515,5518,5519,5566,5594,5598,5600,5606,5609,5688,5692,5693,5704,5707,5715,5720,5721,5724,5743,5770,5775,5778,5780,5782,5795,5898,5903,5908,6041,6059,6095,6196,6197,6347,6348,6363,6364,6367,6464,6597,6616,6624,6648,6655,6657,6773,6774,6776,6777,6778,6804,6809,6810,6845,6868,6885,6923,6935,7040,7124,7132,7157,7184,7189,7291,7316,7321,7322,7323,7334,7341,7412,7422,7525,7534,7726,8021,8351,8519,8638,8651,8672,8744,8767,8878,8945,9021,9180,9252,9306,9466,9636,9655,9688,9775,9830,9846,9883,9966,9978,10018,10019,10068,10107,10197,10346,10379,10454,10475,11213,23087,23225,23279,23495,26525,27178,27250,29110,50615,50616,51191,51447,51561,53371,54739,57161,57162,59307,64806,79155,81603,84174,84868,85480,90865,115361,115650,133396,149233,201626,246778,348995,729230</t>
  </si>
  <si>
    <t>ABL2,ADAR,AKT1,AKT2,ALOX15,ANXA1,ANXA2,BIRC5,FASLG,B2M,CCND1,BCL2,BCL2L1,BCL6,CAMK2A,CAMK2G,CAPZA1,CD4,CD27,CD36,CD44,CDC42,CDKN1A,CDKN1B,CEBPD,CCR1,MAP3K8,CREB1,ATF2,CRK,CRKL,MAPK14,CSF1,CSF1R,CSK,DUSP4,DUSP6,DUSP7,S1PR1,EIF4A2,EIF4E,PTK2B,FGF2,FOXO1,FOXO3,FLNA,FLT3,FN1,FOS,FPR1,GATA3,GBP2,GRB2,CXCL1,CXCL2,HIF1A,HLA-A,HLA-C,HLA-DRB1,HLA-DRB5,HLA-G,HMGB1,HMOX1,HRAS,HSP90AA1,ICAM1,IFIT2,IFIT1,IFIT3,IFNA21,IFNAR2,IFNG,IFNGR2,IKBKB,IL1A,IL1B,IL2RA,IL4,IL5,IL6,IL6R,IL6ST,IL7,IL7R,IL11,IL12A,IL12RB2,TNFRSF9,IL17A,IL18,CXCL10,INPPL1,IRAK1,IRAK2,IRF2,IRF4,IRF5,IRF6,IRS1,ISG20,ITGB2,JAK2,JAK3,JUN,KPNA1,KPNB1,KPNA2,KPNA4,KRAS,LAMA5,LBP,LCK,LCP1,LGALS9,LIF,LIFR,LMNB1,LTBR,SMAD3,MCL1,MEF2A,MEF2C,CIITA,MMP2,MMP9,MSN,MT2A,MUC1,MX2,MYC,MYD88,NFKB1,NFKBIA,NUP98,OAS1,OAS2,TNFRSF11B,OPRM1,OSM,PAK2,PIK3CA,PIM1,PIK3R1,PIK3R2,PIN1,PITPNA,PLCG1,PML,POMC,POU2F1,PPIA,PPP2CA,PPP2R1A,PPP2R1B,PRKACA,MAPK1,MAPK7,MAPK11,MAP2K3,MAP2K7,PSMA7,PSMB4,PSMB5,PSMC4,PSMD1,PSMD9,PSME1,PSME2,PTAFR,PTGS2,PTPN1,PTPN4,PTPN7,PTPN9,PTPN12,PTPRJ,RALA,RANBP2,RAP1B,RNASEL,ABCE1,RORA,RPS6KA2,RPS6KA3,CCL2,CCL3,CCL19,CCL20,CCL22,SHC1,SMARCA4,SNAP25,FSCN1,SOD2,SOS2,SOX2,STAT2,STAT3,STAT5A,STAT5B,STAT6,STX1A,STX3,STX4,VAMP7,ADAM17,MAP3K7,ELOB,ZEB1,TGFB1,TNF,TNFRSF1A,TP53,HSP90B1,TRAF6,TWIST1,UBC,UBE2D1,UBE2D2,UBE2D3,UBE2N,SUMO1,VCAM1,VEGFA,YES1,YWHAZ,TRIM26,NUP214,H3C4,IFITM1,OASL,SOCS1,EIF4G3,TNFSF9,RIPK2,SQSTM1,BTRC,SOCS3,OSMR,RPS6KA5,SOCS6,IL27RA,ISG15,SOCS5,NUP93,EIF4A3,TRIM14,GAB2,POM121,TNFSF15,RBX1,BCL2L11,SH2B3,IL18BP,TRIM10,PSME3,TRIM22,IRF9,TAB1,TRIM38,IRAK3,TRIM35,NUP210,NUP160,TNFRSF13B,IL36RN,IL37,PDCD4,TBK1,IL21R,IL22,HERC5,IP6K2,IL23A,NUP54,XAF1,PELI2,PELI1,SIGIRR,IL25,TNIP2,TRIM8,SLA2,HAVCR2,TSLP,IL33,GBP4,TNFRSF13C,IL31RA,IL23R,PDE12,IL27,NUP43,CCR2</t>
  </si>
  <si>
    <t>202/462</t>
  </si>
  <si>
    <t>207,246,301,302,332,356,595,596,598,604,829,920,948,998,1026,1052,1230,1326,1385,1386,1398,1399,1432,1435,1436,1846,1848,1849,1901,2185,2247,2308,2309,2335,2353,2357,2625,2885,2919,2920,3091,3146,3162,3320,3383,3458,3551,3552,3553,3559,3565,3567,3569,3570,3572,3574,3575,3589,3592,3595,3605,3606,3627,3636,3654,3656,3662,3667,3689,3717,3718,3725,3911,3929,3932,3936,3965,3976,3977,4001,4088,4170,4205,4208,4313,4318,4478,4582,4609,4615,4790,4792,4988,5008,5062,5290,5292,5295,5296,5306,5443,5451,5478,5515,5518,5519,5566,5594,5598,5600,5606,5609,5688,5692,5693,5704,5707,5715,5720,5721,5724,5743,5775,5778,5780,5782,5898,5908,6095,6196,6197,6347,6348,6363,6364,6367,6464,6597,6616,6624,6648,6655,6657,6773,6774,6776,6777,6778,6804,6809,6810,6845,6885,6935,7040,7124,7132,7157,7184,7189,7291,7316,7334,7412,7422,7525,7534,8351,8651,8767,8878,8945,9021,9180,9252,9466,9655,9846,9978,10068,10197,10454,11213,26525,27178,27250,29110,50615,50616,51561,57161,57162,59307,64806,79155,84868,85480,90865,133396,149233,246778,729230</t>
  </si>
  <si>
    <t>AKT1,ALOX15,ANXA1,ANXA2,BIRC5,FASLG,CCND1,BCL2,BCL2L1,BCL6,CAPZA1,CD4,CD36,CDC42,CDKN1A,CEBPD,CCR1,MAP3K8,CREB1,ATF2,CRK,CRKL,MAPK14,CSF1,CSF1R,DUSP4,DUSP6,DUSP7,S1PR1,PTK2B,FGF2,FOXO1,FOXO3,FN1,FOS,FPR1,GATA3,GRB2,CXCL1,CXCL2,HIF1A,HMGB1,HMOX1,HSP90AA1,ICAM1,IFNG,IKBKB,IL1A,IL1B,IL2RA,IL4,IL5,IL6,IL6R,IL6ST,IL7,IL7R,IL11,IL12A,IL12RB2,IL17A,IL18,CXCL10,INPPL1,IRAK1,IRAK2,IRF4,IRS1,ITGB2,JAK2,JAK3,JUN,LAMA5,LBP,LCK,LCP1,LGALS9,LIF,LIFR,LMNB1,SMAD3,MCL1,MEF2A,MEF2C,MMP2,MMP9,MSN,MUC1,MYC,MYD88,NFKB1,NFKBIA,OPRM1,OSM,PAK2,PIK3CA,PIM1,PIK3R1,PIK3R2,PITPNA,POMC,POU2F1,PPIA,PPP2CA,PPP2R1A,PPP2R1B,PRKACA,MAPK1,MAPK7,MAPK11,MAP2K3,MAP2K7,PSMA7,PSMB4,PSMB5,PSMC4,PSMD1,PSMD9,PSME1,PSME2,PTAFR,PTGS2,PTPN4,PTPN7,PTPN9,PTPN12,RALA,RAP1B,RORA,RPS6KA2,RPS6KA3,CCL2,CCL3,CCL19,CCL20,CCL22,SHC1,SMARCA4,SNAP25,FSCN1,SOD2,SOS2,SOX2,STAT2,STAT3,STAT5A,STAT5B,STAT6,STX1A,STX3,STX4,VAMP7,MAP3K7,ZEB1,TGFB1,TNF,TNFRSF1A,TP53,HSP90B1,TRAF6,TWIST1,UBC,UBE2N,VCAM1,VEGFA,YES1,YWHAZ,H3C4,SOCS1,RIPK2,SQSTM1,BTRC,SOCS3,OSMR,RPS6KA5,IL27RA,SOCS5,GAB2,RBX1,IL18BP,PSME3,TAB1,IRAK3,IL36RN,IL37,PDCD4,TBK1,IL21R,IL22,IL23A,PELI2,PELI1,SIGIRR,IL25,TNIP2,HAVCR2,TSLP,IL33,IL31RA,IL23R,IL27,CCR2</t>
  </si>
  <si>
    <t>70/108</t>
  </si>
  <si>
    <t>207,246,301,332,356,595,596,598,604,948,1026,1052,1901,2247,2308,2309,2335,2353,2625,3091,3162,3320,3383,3552,3553,3565,3569,3570,3592,3605,3606,3662,3689,3717,3718,3911,3929,3976,4170,4313,4318,4582,4609,4988,5008,5292,5295,5443,5451,5743,6095,6347,6367,6624,6657,6774,6778,6935,7040,7124,7157,7184,7291,7412,7422,8651,9021,9655,51561,149233</t>
  </si>
  <si>
    <t>AKT1,ALOX15,ANXA1,BIRC5,FASLG,CCND1,BCL2,BCL2L1,BCL6,CD36,CDKN1A,CEBPD,S1PR1,FGF2,FOXO1,FOXO3,FN1,FOS,GATA3,HIF1A,HMOX1,HSP90AA1,ICAM1,IL1A,IL1B,IL4,IL6,IL6R,IL12A,IL17A,IL18,IRF4,ITGB2,JAK2,JAK3,LAMA5,LBP,LIF,MCL1,MMP2,MMP9,MUC1,MYC,OPRM1,OSM,PIM1,PIK3R1,POMC,POU2F1,PTGS2,RORA,CCL2,CCL22,FSCN1,SOX2,STAT3,STAT6,ZEB1,TGFB1,TNF,TP53,HSP90B1,TWIST1,VCAM1,VEGFA,SOCS1,SOCS3,SOCS5,IL23A,IL23R</t>
  </si>
  <si>
    <t>290/751</t>
  </si>
  <si>
    <t>27,81,101,102,135,182,207,246,301,383,387,396,472,567,596,604,648,650,654,655,780,811,857,861,864,865,912,920,928,939,948,960,961,998,1012,1021,1029,1051,1236,1277,1295,1326,1398,1399,1432,1435,1445,1545,1739,1843,1901,1942,1960,2064,2065,2113,2185,2316,2319,2335,2529,2625,2651,2736,3071,3077,3105,3108,3123,3127,3135,3146,3170,3329,3371,3383,3458,3479,3481,3485,3491,3552,3553,3559,3565,3569,3572,3574,3575,3592,3606,3654,3655,3673,3675,3689,3707,3714,3717,3718,3728,3791,3902,3911,3932,3956,3965,3976,3987,4035,4088,4092,4179,4221,4582,4602,4651,4838,4851,4860,5054,5074,5100,5274,5290,5295,5310,5314,5329,5345,5364,5371,5465,5500,5515,5518,5573,5578,5581,5598,5607,5621,5724,5728,5747,5795,5914,5921,6093,6239,6347,6363,6370,6385,6387,6422,6441,6469,6494,6657,6659,6662,6693,6722,6777,6789,6809,6810,7001,7037,7040,7042,7045,7048,7057,7070,7124,7168,7189,7248,7402,7412,7422,7471,7474,7525,7704,7852,8322,8546,8646,8651,8728,8744,8751,8763,8767,8772,8829,8874,8915,9037,9093,9223,9265,9267,9289,9306,9370,9466,9475,9530,9595,9647,9655,9748,9891,10019,10076,10085,10125,10154,10272,10288,10370,10395,10451,10507,10551,10562,10725,10859,10875,10892,10979,11005,11006,11124,11126,11151,11221,22890,22914,22920,23189,23308,23499,23603,23654,26191,27185,28514,29126,50848,50943,51441,51561,54361,54453,54900,55558,55824,55966,56253,56940,57162,57178,57556,57580,57678,64332,65125,79414,79576,79679,80005,80149,80173,80381,80709,84807,84868,89780,91584,91663,114897,115650,149233,201294,729230,196,538,558,578,581,602,841,915,925,933,952,973,977,1026,1054,1316,1386,2033,2150,2255,2280,2281,2322,2547,2629,2648,2934,2956,3251,3398,3452,3516,3537,3538,3539,3567,3570,3589,3630,3662,3702,3815,3821,3822,3936,3953,3955,4064,4066,4189,4208,4242,4277,4352,4436,4478,4615,4627,4783,4853,5087,5316,5336,5585,5813,6095,6655,6670,6774,6778,6845,6868,6932,7099,7128,7157,7163,7301,7305,7374,7528,7855,8227,8581,8935,8993,9473,9759,9935,10312,10461,10758,10803,11035,11119,11277,22806,23303,23385,23495,23705,25831,27086,27166,27240,28461,28526,28834,29110,30011,50615,51341,54537,55183,55619,55716,56262,57181,60437,64581,79155,79465,81609,84174,84447,139818,150372,222487,246778,359948,388552,142,302,537,1050,1230,1385,1436,2353,2739,3428,3605,3694,3696,3725,3930,4055,4318,4609,5468,5925,6348,7018,7071,7097,7098,8451,8840,9846,10221,10234,10401,10537,23411,56998,64806,81501,126014,133396,135228,171392,945,1075,1490,2147,3162,3727,3929,3949,4846,5156,5159,5170,5320,5321,7056,8399,8673,10666,26762,57126,85480,90865,120892,124912,353514,399687,4907,4973,6279,6280,6404,50512,51148,91,2309,3091,3148,3205,3303,3304,4792,4850,5600,5814,5916,7066,9636,23186,23456,51621,54623,79577,85477,129138,1191,1636,2950,5594,5741,1776,5730,6814,56892,58533,3265,10068,338322</t>
  </si>
  <si>
    <t>ABL2,ACTN4,ADAM8,ADAM10,ADORA2A,JAG1,AKT1,ALOX15,ANXA1,ARG1,RHOA,ARHGDIA,ATM,B2M,BCL2,BCL6,BMI1,BMP2,BMP6,BMP7,DDR1,CALR,CAV1,RUNX1,RUNX3,CBFB,CD1D,CD4,CD9,CD27,CD36,CD44,CD47,CDC42,CDH13,CDK6,CDKN2A,CEBPB,CCR7,COL1A1,COL8A1,MAP3K8,CRK,CRKL,MAPK14,CSF1,CSK,CYP1B1,DLG1,DUSP1,S1PR1,EFNA1,EGR3,ERBB2,ERBB3,ETS1,PTK2B,FLNA,FLOT2,FN1,FUT7,GATA3,GCNT2,GLI2,NCKAP1L,HFE,HLA-A,HLA-DMA,HLA-DRB1,HLA-DRB5,HLA-G,HMGB1,FOXA2,HSPD1,TNC,ICAM1,IFNG,IGF1,IGF2,IGFBP2,CCN1,IL1A,IL1B,IL2RA,IL4,IL6,IL6ST,IL7,IL7R,IL12A,IL18,IRAK1,ITGA6,ITGA2,ITGA3,ITGB2,ITPKB,JAG2,JAK2,JAK3,JUP,KDR,LAG3,LAMA5,LCK,LGALS1,LGALS9,LIF,LIMS1,LRP1,SMAD3,SMAD7,CD46,MEN1,MUC1,MYB,MYO10,NODAL,NOTCH1,PNP,SERPINE1,PAWR,PCDH8,SERPINI1,PIK3CA,PIK3R1,PKD1,PKHD1,PLAUR,SERPINF2,PLXNB1,PML,PPARA,PPP1CB,PPP2CA,PPP2R1A,PRKAR1A,PRKCA,PRKCE,MAPK7,MAP2K5,PRNP,PTAFR,PTEN,PTK2,PTPRJ,RARA,RASA1,ROCK1,RREB1,CCL2,CCL19,CCL25,SDC4,CXCL12,SFRP1,SFTPD,SHH,SIPA1,SOX2,SOX4,SOX9,SPN,SRF,STAT5B,STK4,STX3,STX4,PRDX2,TFRC,TGFB1,TGFB2,TGFBI,TGFBR2,THBS1,THY1,TNF,TPM1,TRAF6,TSC1,UTRN,VCAM1,VEGFA,WNT1,WNT5A,YES1,ZBTB16,CXCR4,FZD4,AP3B1,CHRD,SOCS1,ADAM19,TNFSF9,ADAM15,CD164,RIPK2,FADD,NRP1,ARHGEF7,BCL10,SEMA5A,DNAJA3,MAGI1,CYTH3,CYTH1,ADGRG1,SOCS6,ADIPOQ,IL27RA,ROCK2,BAG4,CYTIP,PPM1F,SOCS5,SLK,NUAK1,SH2B3,PTPRU,EDIL3,RASGRP1,PLXNC1,FSTL3,LILRB2,CITED2,DLC1,VAV3,SEMA4D,AGR2,OLFM4,NFAT5,LILRB1,FGL2,MALT1,FERMT2,SPINK5,LILRB4,FAF1,CD160,CORO1A,DUSP10,ZBTB1,KLRK1,KIFAP3,KANK1,ICOSLG,MACF1,CORO1C,PLXNB2,PTPN22,DISC1,DLL1,CD274,F11R,FOXP3,YTHDF2,IL23A,WNT4,RIN2,LAX1,PLXNA3,PAG1,AJAP1,CRTAM,DUSP22,PELI1,ZMIZ1,SEMA6A,PREX1,GPAM,NFKBIZ,WNK1,LRFN3,NKAP,VTCN1,DOCK5,ZC3H12A,IFT74,CD276,AKNA,NFKBID,HAVCR2,WNT3A,PLXNA4,MYADM,C1QTNF1,TNFRSF13C,IL23R,UNC13D,CCR2,AHR,ATP7A,AXL,BAK1,BAX,BCL3,CASP8,CD3D,CD8A,CD22,CD38,CD79A,CD151,CDKN1A,CEBPG,KLF6,ATF2,EP300,F2RL1,FGF10,FKBP1A,FKBP1B,FLT3,XRCC6,GBA,KAT2A,GSN,MSH6,HPRT1,ID2,IFNA21,RBPJ,IGLC1,IGLC2,IGLC3,IL5,IL6R,IL11,INS,IRF4,ITK,KIT,KLRC1,KLRC2,LCP1,LEPR,LFNG,CD180,LYL1,DNAJB9,MEF2C,MFNG,MICB,MPL,MSH2,MSN,MYD88,MYH9,NFIL3,NOTCH2,PBX1,PKNOX1,PLCG2,PKN1,PURA,RORA,SOS2,SP3,STAT3,STAT6,VAMP7,ADAM17,TCF7,TLR4,TNFAIP3,TP53,TPD52,TYRO3,TYROBP,UNG,YY1,FZD5,AKAP17A,LY6D,SKAP2,PGLYRP1,THEMIS2,HDAC4,MAFB,TCIRG1,MERTK,TRAF3IP2,CCR9,RIPK3,BTN3A1,TREX1,IKZF3,KIF13B,NCSTN,TNFRSF13B,CADM1,HECTD1,FOXP1,PRELID1,SIT1,IGHV1-69,TRDC,IGLC7,TBK1,SH3KBP1,IL21R,ZBTB7A,SHLD2,RIF1,DOCK10,LMBR1L,LRRC8A,SLC39A10,CDH26,CLEC7A,TNIP2,ULBP3,SNX27,SLA2,SYVN1,DOCK11,NFAM1,ADGRG3,IL27,IRF2BP2,BLOC1S3,PARP1,ANXA2,ATP6AP1,CEBPA,CCR1,CREB1,CSF1R,FOS,GLO1,IFI16,IL17A,ITGB6,ITGB8,JUN,LBR,LTBR,MMP9,MYC,PPARG,RB1,CCL3,TF,KLF10,TLR2,TLR3,CUL4A,CCN4,GAB2,TRIB1,LRRC17,PIAS3,UBD,SIRT1,CTNNBIP1,IL25,DCSTAMP,OSCAR,IL31RA,CD109,ZNF675,CD33,CTSC,CCN2,F2,HMOX1,JUND,LBP,LDLR,NOS3,PDGFRA,PDGFRB,PDPK1,PLA2G2A,PLA2G4A,THBD,PLA2G10,VAMP8,CD226,HAVCR1,CD177,TSLP,IL33,LRRK2,SPACA3,LILRA5,MYO18A,NT5E,OLR1,S100A8,S100A9,SELPLG,PODXL2,CERCAM,ACVR1B,FOXO3,HIF1A,HMGB2,HOXA9,HSPA1A,HSPA1B,NFKBIA,CNOT4,MAPK11,PURB,RARG,THPO,ISG15,RCOR1,ABCB10,KLF13,PAF1,CDC73,SCIN,ANKRD54,CLU,ACE,GSTP1,MAPK1,PTH,DNASE1L3,PTGDS,STXBP3,TCIM,SNX6,HRAS,IL18BP,NLRP10</t>
  </si>
  <si>
    <t>27,81,101,102,135,182,207,246,301,383,387,396,472,567,596,604,648,650,654,655,780,811,857,861,864,865,912,920,928,939,948,960,961,998,1012,1021,1029,1051,1236,1277,1295,1326,1398,1399,1432,1435,1445,1545,1739,1843,1901,1942,1960,2064,2065,2113,2185,2316,2319,2335,2529,2625,2651,2736,3071,3077,3105,3108,3123,3127,3135,3146,3170,3329,3371,3383,3458,3479,3481,3485,3491,3552,3553,3559,3565,3569,3572,3574,3575,3592,3606,3654,3655,3673,3675,3689,3707,3714,3717,3718,3728,3791,3902,3911,3932,3956,3965,3976,3987,4035,4088,4092,4179,4221,4582,4602,4651,4838,4851,4860,5054,5074,5100,5274,5290,5295,5310,5314,5329,5345,5364,5371,5465,5500,5515,5518,5573,5578,5581,5598,5607,5621,5724,5728,5747,5795,5914,5921,6093,6239,6347,6363,6370,6385,6387,6422,6441,6469,6494,6657,6659,6662,6693,6722,6777,6789,6809,6810,7001,7037,7040,7042,7045,7048,7057,7070,7124,7168,7189,7248,7402,7412,7422,7471,7474,7525,7704,7852,8322,8546,8646,8651,8728,8744,8751,8763,8767,8772,8829,8874,8915,9037,9093,9223,9265,9267,9289,9306,9370,9466,9475,9530,9595,9647,9655,9748,9891,10019,10076,10085,10125,10154,10272,10288,10370,10395,10451,10507,10551,10562,10725,10859,10875,10892,10979,11005,11006,11124,11126,11151,11221,22890,22914,22920,23189,23308,23499,23603,23654,26191,27185,28514,29126,50848,50943,51441,51561,54361,54453,54900,55558,55824,55966,56253,56940,57162,57178,57556,57580,57678,64332,65125,79414,79576,79679,80005,80149,80173,80381,80709,84807,84868,89780,91584,91663,114897,115650,149233,201294,729230</t>
  </si>
  <si>
    <t>ABL2,ACTN4,ADAM8,ADAM10,ADORA2A,JAG1,AKT1,ALOX15,ANXA1,ARG1,RHOA,ARHGDIA,ATM,B2M,BCL2,BCL6,BMI1,BMP2,BMP6,BMP7,DDR1,CALR,CAV1,RUNX1,RUNX3,CBFB,CD1D,CD4,CD9,CD27,CD36,CD44,CD47,CDC42,CDH13,CDK6,CDKN2A,CEBPB,CCR7,COL1A1,COL8A1,MAP3K8,CRK,CRKL,MAPK14,CSF1,CSK,CYP1B1,DLG1,DUSP1,S1PR1,EFNA1,EGR3,ERBB2,ERBB3,ETS1,PTK2B,FLNA,FLOT2,FN1,FUT7,GATA3,GCNT2,GLI2,NCKAP1L,HFE,HLA-A,HLA-DMA,HLA-DRB1,HLA-DRB5,HLA-G,HMGB1,FOXA2,HSPD1,TNC,ICAM1,IFNG,IGF1,IGF2,IGFBP2,CCN1,IL1A,IL1B,IL2RA,IL4,IL6,IL6ST,IL7,IL7R,IL12A,IL18,IRAK1,ITGA6,ITGA2,ITGA3,ITGB2,ITPKB,JAG2,JAK2,JAK3,JUP,KDR,LAG3,LAMA5,LCK,LGALS1,LGALS9,LIF,LIMS1,LRP1,SMAD3,SMAD7,CD46,MEN1,MUC1,MYB,MYO10,NODAL,NOTCH1,PNP,SERPINE1,PAWR,PCDH8,SERPINI1,PIK3CA,PIK3R1,PKD1,PKHD1,PLAUR,SERPINF2,PLXNB1,PML,PPARA,PPP1CB,PPP2CA,PPP2R1A,PRKAR1A,PRKCA,PRKCE,MAPK7,MAP2K5,PRNP,PTAFR,PTEN,PTK2,PTPRJ,RARA,RASA1,ROCK1,RREB1,CCL2,CCL19,CCL25,SDC4,CXCL12,SFRP1,SFTPD,SHH,SIPA1,SOX2,SOX4,SOX9,SPN,SRF,STAT5B,STK4,STX3,STX4,PRDX2,TFRC,TGFB1,TGFB2,TGFBI,TGFBR2,THBS1,THY1,TNF,TPM1,TRAF6,TSC1,UTRN,VCAM1,VEGFA,WNT1,WNT5A,YES1,ZBTB16,CXCR4,FZD4,AP3B1,CHRD,SOCS1,ADAM19,TNFSF9,ADAM15,CD164,RIPK2,FADD,NRP1,ARHGEF7,BCL10,SEMA5A,DNAJA3,MAGI1,CYTH3,CYTH1,ADGRG1,SOCS6,ADIPOQ,IL27RA,ROCK2,BAG4,CYTIP,PPM1F,SOCS5,SLK,NUAK1,SH2B3,PTPRU,EDIL3,RASGRP1,PLXNC1,FSTL3,LILRB2,CITED2,DLC1,VAV3,SEMA4D,AGR2,OLFM4,NFAT5,LILRB1,FGL2,MALT1,FERMT2,SPINK5,LILRB4,FAF1,CD160,CORO1A,DUSP10,ZBTB1,KLRK1,KIFAP3,KANK1,ICOSLG,MACF1,CORO1C,PLXNB2,PTPN22,DISC1,DLL1,CD274,F11R,FOXP3,YTHDF2,IL23A,WNT4,RIN2,LAX1,PLXNA3,PAG1,AJAP1,CRTAM,DUSP22,PELI1,ZMIZ1,SEMA6A,PREX1,GPAM,NFKBIZ,WNK1,LRFN3,NKAP,VTCN1,DOCK5,ZC3H12A,IFT74,CD276,AKNA,NFKBID,HAVCR2,WNT3A,PLXNA4,MYADM,C1QTNF1,TNFRSF13C,IL23R,UNC13D,CCR2</t>
  </si>
  <si>
    <t>276/771</t>
  </si>
  <si>
    <t>101,135,196,207,301,383,387,472,538,558,567,578,581,596,602,604,648,841,857,861,864,865,912,915,920,925,933,939,952,960,961,973,977,1026,1051,1054,1236,1316,1326,1386,1445,1739,1960,2033,2064,2150,2185,2255,2280,2281,2319,2322,2529,2547,2625,2629,2648,2736,2934,2956,3071,3077,3105,3108,3123,3127,3135,3146,3251,3329,3383,3398,3452,3458,3479,3481,3485,3516,3537,3538,3539,3552,3553,3559,3565,3567,3569,3570,3572,3574,3575,3589,3592,3606,3630,3662,3702,3707,3714,3718,3815,3821,3822,3902,3932,3936,3953,3955,3956,3965,4064,4066,4088,4092,4179,4189,4208,4242,4277,4352,4436,4478,4602,4615,4627,4783,4853,4860,5074,5087,5290,5295,5316,5336,5573,5585,5621,5795,5813,5914,6095,6347,6363,6385,6422,6441,6469,6655,6659,6670,6693,6722,6774,6777,6778,6845,6868,6932,7001,7037,7040,7048,7070,7099,7128,7157,7163,7189,7248,7301,7305,7374,7412,7471,7525,7528,7704,7855,8227,8546,8581,8651,8744,8767,8772,8915,8935,8993,9093,9306,9466,9473,9655,9759,9935,10125,10288,10312,10451,10461,10758,10803,10859,10875,10892,11005,11006,11035,11119,11126,11151,11221,11277,22806,22890,22914,23303,23308,23385,23495,23705,25831,26191,27086,27166,27240,28461,28514,28526,28834,29110,29126,30011,50615,50943,51341,51561,54361,54537,54900,55183,55619,55716,55824,56253,56262,57162,57178,57181,57580,57678,60437,64332,64581,79155,79465,79576,79679,80149,80381,81609,84174,84447,84807,84868,89780,115650,139818,149233,150372,201294,222487,246778,359948,388552,729230</t>
  </si>
  <si>
    <t>ADAM8,ADORA2A,AHR,AKT1,ANXA1,ARG1,RHOA,ATM,ATP7A,AXL,B2M,BAK1,BAX,BCL2,BCL3,BCL6,BMI1,CASP8,CAV1,RUNX1,RUNX3,CBFB,CD1D,CD3D,CD4,CD8A,CD22,CD27,CD38,CD44,CD47,CD79A,CD151,CDKN1A,CEBPB,CEBPG,CCR7,KLF6,MAP3K8,ATF2,CSK,DLG1,EGR3,EP300,ERBB2,F2RL1,PTK2B,FGF10,FKBP1A,FKBP1B,FLOT2,FLT3,FUT7,XRCC6,GATA3,GBA,KAT2A,GLI2,GSN,MSH6,NCKAP1L,HFE,HLA-A,HLA-DMA,HLA-DRB1,HLA-DRB5,HLA-G,HMGB1,HPRT1,HSPD1,ICAM1,ID2,IFNA21,IFNG,IGF1,IGF2,IGFBP2,RBPJ,IGLC1,IGLC2,IGLC3,IL1A,IL1B,IL2RA,IL4,IL5,IL6,IL6R,IL6ST,IL7,IL7R,IL11,IL12A,IL18,INS,IRF4,ITK,ITPKB,JAG2,JAK3,KIT,KLRC1,KLRC2,LAG3,LCK,LCP1,LEPR,LFNG,LGALS1,LGALS9,CD180,LYL1,SMAD3,SMAD7,CD46,DNAJB9,MEF2C,MFNG,MICB,MPL,MSH2,MSN,MYB,MYD88,MYH9,NFIL3,NOTCH2,PNP,PAWR,PBX1,PIK3CA,PIK3R1,PKNOX1,PLCG2,PRKAR1A,PKN1,PRNP,PTPRJ,PURA,RARA,RORA,CCL2,CCL19,SDC4,SFRP1,SFTPD,SHH,SOS2,SOX4,SP3,SPN,SRF,STAT3,STAT5B,STAT6,VAMP7,ADAM17,TCF7,PRDX2,TFRC,TGFB1,TGFBR2,THY1,TLR4,TNFAIP3,TP53,TPD52,TRAF6,TSC1,TYRO3,TYROBP,UNG,VCAM1,WNT1,YES1,YY1,ZBTB16,FZD5,AKAP17A,AP3B1,LY6D,SOCS1,TNFSF9,RIPK2,FADD,BCL10,SKAP2,PGLYRP1,DNAJA3,SOCS6,IL27RA,THEMIS2,SOCS5,HDAC4,MAFB,RASGRP1,LILRB2,TCIRG1,VAV3,MERTK,TRAF3IP2,CCR9,LILRB1,FGL2,MALT1,SPINK5,LILRB4,RIPK3,BTN3A1,CD160,CORO1A,DUSP10,TREX1,IKZF3,ZBTB1,KLRK1,KIF13B,ICOSLG,NCSTN,TNFRSF13B,CADM1,HECTD1,PTPN22,FOXP1,PRELID1,SIT1,IGHV1-69,DLL1,TRDC,IGLC7,TBK1,CD274,SH3KBP1,IL21R,FOXP3,ZBTB7A,IL23A,WNT4,SHLD2,LAX1,RIF1,DOCK10,LMBR1L,PAG1,CRTAM,LRRC8A,PELI1,ZMIZ1,SLC39A10,PREX1,GPAM,CDH26,NFKBIZ,CLEC7A,TNIP2,ULBP3,NKAP,VTCN1,ZC3H12A,CD276,SNX27,SLA2,SYVN1,NFKBID,HAVCR2,WNT3A,TNFRSF13C,DOCK11,IL23R,NFAM1,UNC13D,ADGRG3,IL27,IRF2BP2,BLOC1S3,CCR2</t>
  </si>
  <si>
    <t>223/542</t>
  </si>
  <si>
    <t>101,142,301,302,387,472,537,538,558,567,578,581,596,602,604,648,841,861,864,865,912,915,920,925,939,973,998,1021,1050,1051,1054,1230,1236,1316,1385,1386,1432,1435,1436,1960,2033,2064,2150,2185,2322,2353,2529,2547,2625,2629,2648,2736,2739,3071,3123,3135,3146,3398,3428,3452,3458,3516,3552,3553,3559,3565,3567,3569,3570,3574,3575,3589,3605,3606,3662,3694,3696,3702,3707,3714,3718,3725,3815,3821,3902,3930,3932,3953,3955,3956,3965,3976,4055,4066,4092,4179,4189,4242,4318,4436,4602,4609,4627,4783,4853,4860,5087,5295,5316,5336,5468,5578,5795,5914,5925,6095,6348,6363,6422,6469,6655,6659,6670,6693,6722,6774,6777,6778,6868,6932,7001,7018,7037,7040,7048,7071,7097,7098,7099,7124,7157,7163,7189,7248,7301,7305,7412,7422,7471,7528,7704,7855,8451,8546,8581,8651,8744,8767,8772,8840,8993,9093,9370,9655,9759,9846,9935,10125,10221,10234,10272,10288,10312,10370,10401,10461,10537,10758,10803,10859,10875,10892,11005,11006,11035,11221,22806,22890,23411,25831,26191,27086,27166,28514,50943,51341,51561,54361,55619,55716,56253,56262,56998,57178,57580,64332,64806,79576,80149,81501,84447,84807,126014,133396,135228,139818,149233,150372,171392,222487,246778,359948,729230</t>
  </si>
  <si>
    <t>ADAM8,PARP1,ANXA1,ANXA2,RHOA,ATM,ATP6AP1,ATP7A,AXL,B2M,BAK1,BAX,BCL2,BCL3,BCL6,BMI1,CASP8,RUNX1,RUNX3,CBFB,CD1D,CD3D,CD4,CD8A,CD27,CD79A,CDC42,CDK6,CEBPA,CEBPB,CEBPG,CCR1,CCR7,KLF6,CREB1,ATF2,MAPK14,CSF1,CSF1R,EGR3,EP300,ERBB2,F2RL1,PTK2B,FLT3,FOS,FUT7,XRCC6,GATA3,GBA,KAT2A,GLI2,GLO1,NCKAP1L,HLA-DRB1,HLA-G,HMGB1,ID2,IFI16,IFNA21,IFNG,RBPJ,IL1A,IL1B,IL2RA,IL4,IL5,IL6,IL6R,IL7,IL7R,IL11,IL17A,IL18,IRF4,ITGB6,ITGB8,ITK,ITPKB,JAG2,JAK3,JUN,KIT,KLRC1,LAG3,LBR,LCK,LEPR,LFNG,LGALS1,LGALS9,LIF,LTBR,LYL1,SMAD7,CD46,DNAJB9,MFNG,MMP9,MSH2,MYB,MYC,MYH9,NFIL3,NOTCH2,PNP,PBX1,PIK3R1,PKNOX1,PLCG2,PPARG,PRKCA,PTPRJ,RARA,RB1,RORA,CCL3,CCL19,SFRP1,SHH,SOS2,SOX4,SP3,SPN,SRF,STAT3,STAT5B,STAT6,ADAM17,TCF7,PRDX2,TF,TFRC,TGFB1,TGFBR2,KLF10,TLR2,TLR3,TLR4,TNF,TP53,TPD52,TRAF6,TSC1,TYRO3,TYROBP,VCAM1,VEGFA,WNT1,YY1,ZBTB16,FZD5,CUL4A,AP3B1,LY6D,SOCS1,TNFSF9,RIPK2,FADD,CCN4,PGLYRP1,DNAJA3,ADIPOQ,SOCS5,HDAC4,GAB2,MAFB,RASGRP1,TRIB1,LRRC17,FSTL3,LILRB2,TCIRG1,CITED2,PIAS3,MERTK,UBD,TRAF3IP2,CCR9,LILRB1,FGL2,MALT1,SPINK5,LILRB4,RIPK3,DUSP10,IKZF3,ZBTB1,SIRT1,HECTD1,PTPN22,FOXP1,PRELID1,DLL1,FOXP3,ZBTB7A,IL23A,WNT4,DOCK10,LMBR1L,CRTAM,LRRC8A,CTNNBIP1,ZMIZ1,PREX1,NFKBIZ,IL25,NKAP,ZC3H12A,DCSTAMP,SYVN1,NFKBID,OSCAR,IL31RA,CD109,DOCK11,IL23R,NFAM1,ZNF675,ADGRG3,IL27,IRF2BP2,CCR2</t>
  </si>
  <si>
    <t>190/437</t>
  </si>
  <si>
    <t>101,207,246,301,387,472,567,604,648,655,811,857,861,864,865,912,920,939,948,960,961,998,1012,1021,1236,1295,1326,1398,1399,1435,1445,1960,2064,2113,2185,2316,2319,2335,2529,2625,2651,2736,3071,3105,3108,3123,3127,3135,3146,3170,3329,3383,3458,3479,3481,3485,3491,3552,3553,3559,3565,3569,3572,3574,3575,3592,3606,3654,3655,3673,3675,3689,3707,3717,3718,3728,3791,3932,3956,3965,3976,3987,4088,4092,4179,4602,4651,4838,4860,5290,5329,5345,5578,5581,5724,5795,5914,6093,6239,6347,6363,6370,6385,6387,6422,6469,6657,6659,6777,6789,6809,6810,7037,7042,7048,7070,7124,7168,7189,7248,7402,7412,7422,7474,7525,7704,8546,8646,8651,8728,8744,8767,8772,8829,8874,8915,9093,9223,9265,9289,9466,9530,9647,9655,10076,10085,10125,10272,10288,10370,10451,10551,10562,10725,10859,10892,10979,11006,11126,11151,11221,22890,22914,22920,23308,26191,27185,29126,50848,50943,51561,54361,54453,57178,57580,57678,64332,79576,79679,80005,80173,80381,84807,84868,89780,91663,115650,149233,201294,729230</t>
  </si>
  <si>
    <t>ADAM8,AKT1,ALOX15,ANXA1,RHOA,ATM,B2M,BCL6,BMI1,BMP7,CALR,CAV1,RUNX1,RUNX3,CBFB,CD1D,CD4,CD27,CD36,CD44,CD47,CDC42,CDH13,CDK6,CCR7,COL8A1,MAP3K8,CRK,CRKL,CSF1,CSK,EGR3,ERBB2,ETS1,PTK2B,FLNA,FLOT2,FN1,FUT7,GATA3,GCNT2,GLI2,NCKAP1L,HLA-A,HLA-DMA,HLA-DRB1,HLA-DRB5,HLA-G,HMGB1,FOXA2,HSPD1,ICAM1,IFNG,IGF1,IGF2,IGFBP2,CCN1,IL1A,IL1B,IL2RA,IL4,IL6,IL6ST,IL7,IL7R,IL12A,IL18,IRAK1,ITGA6,ITGA2,ITGA3,ITGB2,ITPKB,JAK2,JAK3,JUP,KDR,LCK,LGALS1,LGALS9,LIF,LIMS1,SMAD3,SMAD7,CD46,MYB,MYO10,NODAL,PNP,PIK3CA,PLAUR,SERPINF2,PRKCA,PRKCE,PTAFR,PTPRJ,RARA,ROCK1,RREB1,CCL2,CCL19,CCL25,SDC4,CXCL12,SFRP1,SHH,SOX2,SOX4,STAT5B,STK4,STX3,STX4,TFRC,TGFB2,TGFBR2,THY1,TNF,TPM1,TRAF6,TSC1,UTRN,VCAM1,VEGFA,WNT5A,YES1,ZBTB16,AP3B1,CHRD,SOCS1,ADAM19,TNFSF9,RIPK2,FADD,NRP1,ARHGEF7,BCL10,DNAJA3,MAGI1,CYTH3,ADGRG1,IL27RA,BAG4,PPM1F,SOCS5,PTPRU,EDIL3,RASGRP1,FSTL3,LILRB2,CITED2,VAV3,AGR2,OLFM4,NFAT5,LILRB1,MALT1,FERMT2,LILRB4,CD160,CORO1A,DUSP10,ZBTB1,KLRK1,KIFAP3,ICOSLG,PTPN22,DISC1,CD274,F11R,FOXP3,IL23A,WNT4,RIN2,ZMIZ1,PREX1,GPAM,NFKBIZ,NKAP,VTCN1,DOCK5,IFT74,CD276,NFKBID,HAVCR2,WNT3A,MYADM,TNFRSF13C,IL23R,UNC13D,CCR2</t>
  </si>
  <si>
    <t>181/426</t>
  </si>
  <si>
    <t>101,301,387,472,538,558,567,578,581,596,602,604,648,861,864,865,912,915,920,925,939,973,1021,1051,1054,1236,1316,1386,1435,1436,1960,2033,2064,2150,2185,2322,2529,2547,2625,2629,2648,2736,3071,3123,3135,3146,3398,3428,3452,3458,3516,3552,3553,3559,3565,3569,3570,3574,3575,3589,3606,3662,3694,3696,3702,3707,3714,3718,3725,3815,3821,3902,3932,3953,3955,3956,3965,4055,4066,4092,4179,4189,4242,4436,4602,4609,4627,4783,4853,4860,5087,5295,5316,5336,5468,5795,5914,6095,6363,6422,6469,6655,6659,6670,6693,6722,6774,6777,6778,6868,6932,7001,7048,7157,7163,7189,7248,7301,7412,7422,7471,7528,7704,7855,8546,8581,8651,8744,8767,8772,8993,9093,9655,9759,9935,10125,10288,10312,10461,10537,10758,10803,10859,10875,10892,11005,11006,11035,11221,22806,22890,25831,26191,27086,27166,28514,50943,51341,51561,54361,55619,55716,56253,56262,56998,57178,57580,64332,79576,80149,81501,84447,84807,133396,139818,149233,150372,222487,246778,359948,729230</t>
  </si>
  <si>
    <t>ADAM8,ANXA1,RHOA,ATM,ATP7A,AXL,B2M,BAK1,BAX,BCL2,BCL3,BCL6,BMI1,RUNX1,RUNX3,CBFB,CD1D,CD3D,CD4,CD8A,CD27,CD79A,CDK6,CEBPB,CEBPG,CCR7,KLF6,ATF2,CSF1,CSF1R,EGR3,EP300,ERBB2,F2RL1,PTK2B,FLT3,FUT7,XRCC6,GATA3,GBA,KAT2A,GLI2,NCKAP1L,HLA-DRB1,HLA-G,HMGB1,ID2,IFI16,IFNA21,IFNG,RBPJ,IL1A,IL1B,IL2RA,IL4,IL6,IL6R,IL7,IL7R,IL11,IL18,IRF4,ITGB6,ITGB8,ITK,ITPKB,JAG2,JAK3,JUN,KIT,KLRC1,LAG3,LCK,LEPR,LFNG,LGALS1,LGALS9,LTBR,LYL1,SMAD7,CD46,DNAJB9,MFNG,MSH2,MYB,MYC,MYH9,NFIL3,NOTCH2,PNP,PBX1,PIK3R1,PKNOX1,PLCG2,PPARG,PTPRJ,RARA,RORA,CCL19,SFRP1,SHH,SOS2,SOX4,SP3,SPN,SRF,STAT3,STAT5B,STAT6,ADAM17,TCF7,PRDX2,TGFBR2,TP53,TPD52,TRAF6,TSC1,TYRO3,VCAM1,VEGFA,WNT1,YY1,ZBTB16,FZD5,AP3B1,LY6D,SOCS1,TNFSF9,RIPK2,FADD,PGLYRP1,DNAJA3,SOCS5,HDAC4,MAFB,RASGRP1,LILRB2,TCIRG1,MERTK,UBD,TRAF3IP2,CCR9,LILRB1,FGL2,MALT1,SPINK5,LILRB4,RIPK3,DUSP10,IKZF3,ZBTB1,HECTD1,PTPN22,FOXP1,PRELID1,DLL1,FOXP3,ZBTB7A,IL23A,WNT4,DOCK10,LMBR1L,CRTAM,LRRC8A,CTNNBIP1,ZMIZ1,PREX1,NFKBIZ,NKAP,ZC3H12A,DCSTAMP,SYVN1,NFKBID,IL31RA,DOCK11,IL23R,NFAM1,ADGRG3,IL27,IRF2BP2,CCR2</t>
  </si>
  <si>
    <t>190/484</t>
  </si>
  <si>
    <t>101,135,207,301,383,387,538,567,581,596,602,604,648,841,857,861,864,865,912,915,920,925,939,960,961,977,1051,1236,1326,1386,1445,1739,1960,2064,2150,2280,2281,2319,2529,2625,2629,2648,2736,2934,3071,3077,3105,3108,3123,3127,3135,3146,3329,3383,3452,3458,3479,3481,3485,3552,3553,3559,3565,3569,3570,3572,3574,3575,3592,3606,3630,3662,3702,3707,3714,3718,3815,3821,3902,3932,3936,3953,3955,3956,3965,4088,4092,4179,4277,4478,4602,4627,4860,5074,5290,5316,5573,5621,5914,6095,6347,6363,6385,6441,6469,6655,6659,6670,6693,6722,6774,6777,6778,6868,6932,7001,7037,7048,7070,7157,7189,7248,7412,7471,7525,7704,7855,8546,8651,8744,8767,8772,8915,9093,9306,9466,9655,9935,10125,10288,10312,10758,10803,10859,10875,10892,11005,11006,11035,11119,11126,11151,11221,11277,22890,22914,23303,23308,23385,23705,26191,27086,27166,27240,29126,50943,51561,54361,54900,55716,55824,56253,57162,57178,57580,57678,60437,64332,64581,79576,79679,80149,80381,84174,84807,84868,115650,149233,246778,729230</t>
  </si>
  <si>
    <t>ADAM8,ADORA2A,AKT1,ANXA1,ARG1,RHOA,ATP7A,B2M,BAX,BCL2,BCL3,BCL6,BMI1,CASP8,CAV1,RUNX1,RUNX3,CBFB,CD1D,CD3D,CD4,CD8A,CD27,CD44,CD47,CD151,CEBPB,CCR7,MAP3K8,ATF2,CSK,DLG1,EGR3,ERBB2,F2RL1,FKBP1A,FKBP1B,FLOT2,FUT7,GATA3,GBA,KAT2A,GLI2,GSN,NCKAP1L,HFE,HLA-A,HLA-DMA,HLA-DRB1,HLA-DRB5,HLA-G,HMGB1,HSPD1,ICAM1,IFNA21,IFNG,IGF1,IGF2,IGFBP2,IL1A,IL1B,IL2RA,IL4,IL6,IL6R,IL6ST,IL7,IL7R,IL12A,IL18,INS,IRF4,ITK,ITPKB,JAG2,JAK3,KIT,KLRC1,LAG3,LCK,LCP1,LEPR,LFNG,LGALS1,LGALS9,SMAD3,SMAD7,CD46,MICB,MSN,MYB,MYH9,PNP,PAWR,PIK3CA,PKNOX1,PRKAR1A,PRNP,RARA,RORA,CCL2,CCL19,SDC4,SFTPD,SHH,SOS2,SOX4,SP3,SPN,SRF,STAT3,STAT5B,STAT6,ADAM17,TCF7,PRDX2,TFRC,TGFBR2,THY1,TP53,TRAF6,TSC1,VCAM1,WNT1,YES1,ZBTB16,FZD5,AP3B1,SOCS1,TNFSF9,RIPK2,FADD,BCL10,DNAJA3,SOCS6,IL27RA,SOCS5,MAFB,RASGRP1,LILRB2,TCIRG1,TRAF3IP2,CCR9,LILRB1,FGL2,MALT1,SPINK5,LILRB4,RIPK3,BTN3A1,CD160,CORO1A,DUSP10,TREX1,ZBTB1,KLRK1,KIF13B,ICOSLG,NCSTN,CADM1,PTPN22,FOXP1,PRELID1,SIT1,CD274,FOXP3,IL23A,WNT4,LAX1,LMBR1L,PAG1,CRTAM,PELI1,ZMIZ1,PREX1,GPAM,CDH26,NFKBIZ,CLEC7A,NKAP,VTCN1,ZC3H12A,CD276,SLA2,NFKBID,HAVCR2,TNFRSF13C,IL23R,IL27,CCR2</t>
  </si>
  <si>
    <t>223/650</t>
  </si>
  <si>
    <t>101,135,196,207,301,383,387,472,558,567,596,604,648,857,861,864,865,912,920,928,933,939,945,952,961,1026,1050,1051,1075,1236,1326,1445,1490,1739,1960,2064,2147,2150,2255,2319,2547,2625,2648,2736,3071,3077,3105,3108,3123,3127,3135,3146,3162,3329,3398,3458,3479,3481,3485,3537,3538,3539,3552,3553,3559,3565,3567,3569,3572,3574,3575,3592,3606,3662,3689,3707,3717,3718,3727,3822,3902,3929,3932,3949,3956,3965,4092,4179,4208,4352,4436,4602,4615,4846,4860,5074,5156,5159,5170,5290,5320,5321,5573,5578,5585,5621,5724,5914,6095,6347,6348,6363,6385,6422,6441,6469,6655,6659,6693,6777,6778,6810,6845,6932,7001,7037,7040,7048,7056,7057,7070,7099,7128,7189,7301,7305,7412,7474,7525,7704,8399,8546,8651,8673,8744,8767,8772,8915,8993,9093,9306,9466,9473,9655,9846,10019,10125,10288,10451,10461,10666,10859,10875,10892,11005,11006,11035,11126,11151,11221,11277,22806,22890,22914,23308,23495,26191,26762,27166,27240,28461,28526,28834,29126,30011,50848,50943,51561,54537,54900,55183,55824,56253,57126,57162,57178,57181,57678,64332,64581,79155,79576,79679,80149,80381,84807,84868,85480,89780,90865,114897,115650,120892,124912,133396,149233,150372,201294,246778,353514,388552,399687,729230</t>
  </si>
  <si>
    <t>ADAM8,ADORA2A,AHR,AKT1,ANXA1,ARG1,RHOA,ATM,AXL,B2M,BCL2,BCL6,BMI1,CAV1,RUNX1,RUNX3,CBFB,CD1D,CD4,CD9,CD22,CD27,CD33,CD38,CD47,CDKN1A,CEBPA,CEBPB,CTSC,CCR7,MAP3K8,CSK,CCN2,DLG1,EGR3,ERBB2,F2,F2RL1,FGF10,FLOT2,XRCC6,GATA3,KAT2A,GLI2,NCKAP1L,HFE,HLA-A,HLA-DMA,HLA-DRB1,HLA-DRB5,HLA-G,HMGB1,HMOX1,HSPD1,ID2,IFNG,IGF1,IGF2,IGFBP2,IGLC1,IGLC2,IGLC3,IL1A,IL1B,IL2RA,IL4,IL5,IL6,IL6ST,IL7,IL7R,IL12A,IL18,IRF4,ITGB2,ITPKB,JAK2,JAK3,JUND,KLRC2,LAG3,LBP,LCK,LDLR,LGALS1,LGALS9,SMAD7,CD46,MEF2C,MPL,MSH2,MYB,MYD88,NOS3,PNP,PAWR,PDGFRA,PDGFRB,PDPK1,PIK3CA,PLA2G2A,PLA2G4A,PRKAR1A,PRKCA,PKN1,PRNP,PTAFR,RARA,RORA,CCL2,CCL3,CCL19,SDC4,SFRP1,SFTPD,SHH,SOS2,SOX4,SPN,STAT5B,STAT6,STX4,VAMP7,TCF7,PRDX2,TFRC,TGFB1,TGFBR2,THBD,THBS1,THY1,TLR4,TNFAIP3,TRAF6,TYRO3,TYROBP,VCAM1,WNT5A,YES1,ZBTB16,PLA2G10,AP3B1,SOCS1,VAMP8,TNFSF9,RIPK2,FADD,BCL10,PGLYRP1,DNAJA3,SOCS6,IL27RA,THEMIS2,SOCS5,GAB2,SH2B3,RASGRP1,LILRB2,VAV3,MERTK,CD226,LILRB1,FGL2,MALT1,SPINK5,LILRB4,RIPK3,CD160,CORO1A,DUSP10,TREX1,IKZF3,ZBTB1,KLRK1,ICOSLG,TNFRSF13B,PTPN22,HAVCR1,PRELID1,SIT1,IGHV1-69,TRDC,IGLC7,CD274,SH3KBP1,F11R,FOXP3,IL23A,SHLD2,LAX1,RIF1,PAG1,CRTAM,CD177,PELI1,ZMIZ1,SLC39A10,GPAM,NFKBIZ,CLEC7A,TNIP2,NKAP,VTCN1,ZC3H12A,CD276,NFKBID,HAVCR2,TSLP,WNT3A,IL33,C1QTNF1,TNFRSF13C,LRRK2,SPACA3,IL31RA,IL23R,NFAM1,UNC13D,IL27,LILRA5,BLOC1S3,MYO18A,CCR2</t>
  </si>
  <si>
    <t>179/450</t>
  </si>
  <si>
    <t>101,135,182,207,246,301,383,387,567,604,648,650,654,655,857,861,864,865,912,920,928,939,960,961,1051,1236,1326,1432,1445,1739,1960,2064,2113,2319,2529,2625,2651,2736,3071,3077,3105,3108,3123,3127,3135,3146,3170,3329,3383,3458,3479,3481,3485,3552,3553,3559,3565,3569,3572,3574,3575,3592,3606,3654,3689,3707,3717,3718,3902,3932,3956,3965,4092,4179,4602,4651,4838,4851,4860,5074,5100,5290,5314,5329,5345,5465,5573,5578,5598,5607,5621,5724,5747,5914,6347,6363,6370,6385,6387,6441,6469,6657,6659,6693,6777,7001,7037,7040,7048,7070,7124,7189,7412,7422,7471,7474,7525,7704,8546,8651,8728,8744,8767,8772,8915,9093,9223,9306,9370,9466,9647,9655,10019,10076,10125,10272,10288,10370,10725,10859,10875,10892,11006,11126,11151,11221,22890,22914,22920,23308,26191,29126,50848,50943,51441,51561,54361,54900,55824,56253,57162,57178,57678,64332,65125,79414,79576,79679,80149,80381,80709,84807,84868,89780,91663,114897,115650,149233,729230</t>
  </si>
  <si>
    <t>ADAM8,ADORA2A,JAG1,AKT1,ALOX15,ANXA1,ARG1,RHOA,B2M,BCL6,BMI1,BMP2,BMP6,BMP7,CAV1,RUNX1,RUNX3,CBFB,CD1D,CD4,CD9,CD27,CD44,CD47,CEBPB,CCR7,MAP3K8,MAPK14,CSK,DLG1,EGR3,ERBB2,ETS1,FLOT2,FUT7,GATA3,GCNT2,GLI2,NCKAP1L,HFE,HLA-A,HLA-DMA,HLA-DRB1,HLA-DRB5,HLA-G,HMGB1,FOXA2,HSPD1,ICAM1,IFNG,IGF1,IGF2,IGFBP2,IL1A,IL1B,IL2RA,IL4,IL6,IL6ST,IL7,IL7R,IL12A,IL18,IRAK1,ITGB2,ITPKB,JAK2,JAK3,LAG3,LCK,LGALS1,LGALS9,SMAD7,CD46,MYB,MYO10,NODAL,NOTCH1,PNP,PAWR,PCDH8,PIK3CA,PKHD1,PLAUR,SERPINF2,PPARA,PRKAR1A,PRKCA,MAPK7,MAP2K5,PRNP,PTAFR,PTK2,RARA,CCL2,CCL19,CCL25,SDC4,CXCL12,SFTPD,SHH,SOX2,SOX4,SPN,STAT5B,PRDX2,TFRC,TGFB1,TGFBR2,THY1,TNF,TRAF6,VCAM1,VEGFA,WNT1,WNT5A,YES1,ZBTB16,AP3B1,SOCS1,ADAM19,TNFSF9,RIPK2,FADD,BCL10,DNAJA3,MAGI1,SOCS6,ADIPOQ,IL27RA,PPM1F,SOCS5,SH2B3,PTPRU,RASGRP1,FSTL3,LILRB2,CITED2,NFAT5,LILRB1,FGL2,MALT1,LILRB4,CD160,CORO1A,DUSP10,ZBTB1,KLRK1,KIFAP3,ICOSLG,PTPN22,CD274,F11R,FOXP3,YTHDF2,IL23A,WNT4,LAX1,PAG1,CRTAM,PELI1,ZMIZ1,GPAM,NFKBIZ,WNK1,LRFN3,NKAP,VTCN1,ZC3H12A,CD276,AKNA,NFKBID,HAVCR2,WNT3A,MYADM,C1QTNF1,TNFRSF13C,IL23R,CCR2</t>
  </si>
  <si>
    <t>161/373</t>
  </si>
  <si>
    <t>101,301,387,472,538,558,567,578,581,596,602,604,648,861,864,865,912,915,920,925,939,973,1054,1236,1316,1386,1960,2033,2064,2185,2322,2529,2547,2625,2629,2648,2736,3071,3123,3135,3146,3398,3452,3458,3516,3552,3553,3559,3565,3569,3570,3574,3575,3589,3606,3662,3702,3707,3714,3718,3815,3821,3902,3932,3953,3955,3956,3965,4066,4092,4179,4189,4242,4436,4602,4783,4853,4860,5087,5295,5316,5336,5795,5914,6095,6363,6422,6469,6655,6659,6670,6693,6722,6774,6777,6778,6868,6932,7001,7048,7157,7163,7248,7301,7412,7471,7528,7704,7855,8546,8581,8651,8744,8767,8772,8993,9093,9655,9759,9935,10125,10288,10312,10461,10758,10803,10875,10892,11005,11006,11035,11221,22806,22890,25831,26191,27086,27166,28514,50943,51341,51561,54361,55619,55716,56253,56262,57178,57580,64332,79576,80149,84447,84807,139818,149233,150372,222487,246778,359948,729230</t>
  </si>
  <si>
    <t>ADAM8,ANXA1,RHOA,ATM,ATP7A,AXL,B2M,BAK1,BAX,BCL2,BCL3,BCL6,BMI1,RUNX1,RUNX3,CBFB,CD1D,CD3D,CD4,CD8A,CD27,CD79A,CEBPG,CCR7,KLF6,ATF2,EGR3,EP300,ERBB2,PTK2B,FLT3,FUT7,XRCC6,GATA3,GBA,KAT2A,GLI2,NCKAP1L,HLA-DRB1,HLA-G,HMGB1,ID2,IFNA21,IFNG,RBPJ,IL1A,IL1B,IL2RA,IL4,IL6,IL6R,IL7,IL7R,IL11,IL18,IRF4,ITK,ITPKB,JAG2,JAK3,KIT,KLRC1,LAG3,LCK,LEPR,LFNG,LGALS1,LGALS9,LYL1,SMAD7,CD46,DNAJB9,MFNG,MSH2,MYB,NFIL3,NOTCH2,PNP,PBX1,PIK3R1,PKNOX1,PLCG2,PTPRJ,RARA,RORA,CCL19,SFRP1,SHH,SOS2,SOX4,SP3,SPN,SRF,STAT3,STAT5B,STAT6,ADAM17,TCF7,PRDX2,TGFBR2,TP53,TPD52,TSC1,TYRO3,VCAM1,WNT1,YY1,ZBTB16,FZD5,AP3B1,LY6D,SOCS1,TNFSF9,RIPK2,FADD,PGLYRP1,DNAJA3,SOCS5,HDAC4,MAFB,RASGRP1,LILRB2,TCIRG1,MERTK,TRAF3IP2,CCR9,FGL2,MALT1,SPINK5,LILRB4,RIPK3,DUSP10,IKZF3,ZBTB1,HECTD1,PTPN22,FOXP1,PRELID1,DLL1,FOXP3,ZBTB7A,IL23A,WNT4,DOCK10,LMBR1L,CRTAM,LRRC8A,ZMIZ1,PREX1,NFKBIZ,NKAP,ZC3H12A,SYVN1,NFKBID,DOCK11,IL23R,NFAM1,ADGRG3,IL27,IRF2BP2,CCR2</t>
  </si>
  <si>
    <t>210/606</t>
  </si>
  <si>
    <t>101,135,196,207,301,383,387,472,558,567,596,604,648,857,861,864,865,912,920,933,939,945,952,961,1026,1050,1051,1075,1236,1326,1445,1739,1960,2064,2150,2255,2319,2547,2625,2648,2736,3071,3077,3105,3108,3123,3127,3135,3146,3162,3329,3398,3458,3479,3481,3485,3537,3538,3539,3552,3553,3559,3565,3567,3569,3572,3574,3575,3592,3606,3662,3689,3707,3718,3727,3822,3902,3929,3932,3949,3956,3965,4092,4179,4208,4352,4436,4602,4615,4860,5074,5170,5290,5320,5321,5573,5585,5621,5724,5914,6095,6347,6348,6363,6385,6422,6441,6469,6655,6659,6693,6777,6778,6810,6845,6932,7001,7037,7040,7048,7057,7070,7099,7128,7189,7301,7305,7412,7474,7525,7704,8399,8546,8651,8673,8744,8767,8772,8915,8993,9093,9306,9466,9473,9655,9846,10125,10288,10451,10461,10666,10859,10875,10892,11005,11006,11035,11126,11151,11221,11277,22806,22890,22914,23308,23495,26191,26762,27166,27240,28461,28526,28834,29126,30011,50943,51561,54537,54900,55183,55824,56253,57126,57162,57178,57181,57678,64332,64581,79155,79576,79679,80149,80381,84807,84868,85480,89780,90865,115650,120892,124912,133396,149233,150372,201294,246778,388552,399687,729230</t>
  </si>
  <si>
    <t>ADAM8,ADORA2A,AHR,AKT1,ANXA1,ARG1,RHOA,ATM,AXL,B2M,BCL2,BCL6,BMI1,CAV1,RUNX1,RUNX3,CBFB,CD1D,CD4,CD22,CD27,CD33,CD38,CD47,CDKN1A,CEBPA,CEBPB,CTSC,CCR7,MAP3K8,CSK,DLG1,EGR3,ERBB2,F2RL1,FGF10,FLOT2,XRCC6,GATA3,KAT2A,GLI2,NCKAP1L,HFE,HLA-A,HLA-DMA,HLA-DRB1,HLA-DRB5,HLA-G,HMGB1,HMOX1,HSPD1,ID2,IFNG,IGF1,IGF2,IGFBP2,IGLC1,IGLC2,IGLC3,IL1A,IL1B,IL2RA,IL4,IL5,IL6,IL6ST,IL7,IL7R,IL12A,IL18,IRF4,ITGB2,ITPKB,JAK3,JUND,KLRC2,LAG3,LBP,LCK,LDLR,LGALS1,LGALS9,SMAD7,CD46,MEF2C,MPL,MSH2,MYB,MYD88,PNP,PAWR,PDPK1,PIK3CA,PLA2G2A,PLA2G4A,PRKAR1A,PKN1,PRNP,PTAFR,RARA,RORA,CCL2,CCL3,CCL19,SDC4,SFRP1,SFTPD,SHH,SOS2,SOX4,SPN,STAT5B,STAT6,STX4,VAMP7,TCF7,PRDX2,TFRC,TGFB1,TGFBR2,THBS1,THY1,TLR4,TNFAIP3,TRAF6,TYRO3,TYROBP,VCAM1,WNT5A,YES1,ZBTB16,PLA2G10,AP3B1,SOCS1,VAMP8,TNFSF9,RIPK2,FADD,BCL10,PGLYRP1,DNAJA3,SOCS6,IL27RA,THEMIS2,SOCS5,GAB2,RASGRP1,LILRB2,VAV3,MERTK,CD226,LILRB1,FGL2,MALT1,SPINK5,LILRB4,RIPK3,CD160,CORO1A,DUSP10,TREX1,IKZF3,ZBTB1,KLRK1,ICOSLG,TNFRSF13B,PTPN22,HAVCR1,PRELID1,SIT1,IGHV1-69,TRDC,IGLC7,CD274,SH3KBP1,FOXP3,IL23A,SHLD2,LAX1,RIF1,PAG1,CRTAM,CD177,PELI1,ZMIZ1,SLC39A10,GPAM,NFKBIZ,CLEC7A,TNIP2,NKAP,VTCN1,ZC3H12A,CD276,NFKBID,HAVCR2,TSLP,WNT3A,IL33,TNFRSF13C,LRRK2,SPACA3,IL31RA,IL23R,NFAM1,UNC13D,IL27,BLOC1S3,MYO18A,CCR2</t>
  </si>
  <si>
    <t>130/284</t>
  </si>
  <si>
    <t>101,207,246,301,387,567,604,648,655,857,861,864,865,912,920,939,960,961,1236,1326,1445,1960,2113,2319,2529,2625,2651,2736,3071,3105,3108,3123,3127,3135,3146,3170,3329,3383,3458,3479,3481,3485,3552,3553,3559,3565,3569,3572,3574,3575,3592,3606,3654,3689,3707,3717,3718,3932,3956,3965,4092,4179,4602,4651,4838,4860,5290,5329,5345,5724,5914,6347,6363,6469,6657,6659,6777,7037,7048,7070,7124,7189,7412,7474,7525,7704,8546,8651,8728,8744,8767,8772,8915,9093,9223,9466,9655,10076,10125,10272,10288,10370,10725,10859,10892,11006,11126,11151,11221,22890,22914,22920,23308,26191,29126,50848,50943,51561,57178,57678,64332,79576,79679,80381,84807,84868,89780,115650,149233,729230</t>
  </si>
  <si>
    <t>ADAM8,AKT1,ALOX15,ANXA1,RHOA,B2M,BCL6,BMI1,BMP7,CAV1,RUNX1,RUNX3,CBFB,CD1D,CD4,CD27,CD44,CD47,CCR7,MAP3K8,CSK,EGR3,ETS1,FLOT2,FUT7,GATA3,GCNT2,GLI2,NCKAP1L,HLA-A,HLA-DMA,HLA-DRB1,HLA-DRB5,HLA-G,HMGB1,FOXA2,HSPD1,ICAM1,IFNG,IGF1,IGF2,IGFBP2,IL1A,IL1B,IL2RA,IL4,IL6,IL6ST,IL7,IL7R,IL12A,IL18,IRAK1,ITGB2,ITPKB,JAK2,JAK3,LCK,LGALS1,LGALS9,SMAD7,CD46,MYB,MYO10,NODAL,PNP,PIK3CA,PLAUR,SERPINF2,PTAFR,RARA,CCL2,CCL19,SHH,SOX2,SOX4,STAT5B,TFRC,TGFBR2,THY1,TNF,TRAF6,VCAM1,WNT5A,YES1,ZBTB16,AP3B1,SOCS1,ADAM19,TNFSF9,RIPK2,FADD,BCL10,DNAJA3,MAGI1,IL27RA,SOCS5,PTPRU,RASGRP1,FSTL3,LILRB2,CITED2,NFAT5,LILRB1,MALT1,LILRB4,CD160,CORO1A,DUSP10,ZBTB1,KLRK1,KIFAP3,ICOSLG,PTPN22,CD274,F11R,FOXP3,IL23A,ZMIZ1,GPAM,NFKBIZ,NKAP,VTCN1,CD276,NFKBID,HAVCR2,WNT3A,TNFRSF13C,IL23R,CCR2</t>
  </si>
  <si>
    <t>149/371</t>
  </si>
  <si>
    <t>101,135,207,301,383,387,567,604,648,655,857,861,864,865,912,920,939,960,961,1051,1236,1326,1445,1739,1960,2064,2113,2319,2529,2625,2736,3071,3077,3105,3108,3123,3127,3135,3146,3329,3383,3458,3479,3481,3485,3552,3553,3559,3565,3569,3572,3574,3575,3592,3606,3654,3689,3707,3718,3902,3932,3956,3965,4092,4179,4478,4602,4860,4907,4973,5074,5290,5465,5573,5621,5724,5914,6093,6279,6280,6347,6363,6370,6385,6387,6404,6441,6469,6659,6693,6777,7001,7037,7048,7070,7124,7189,7412,7525,7704,8546,8651,8744,8767,8772,8915,9093,9306,9466,9655,10125,10288,10507,10725,10859,10875,10892,11006,11126,11151,11221,22890,22914,23308,26191,29126,50512,50848,50943,51148,51561,54900,55824,56253,57126,57162,57178,57678,64332,65125,79576,79679,80149,80381,84807,84868,115650,149233,729230</t>
  </si>
  <si>
    <t>ADAM8,ADORA2A,AKT1,ANXA1,ARG1,RHOA,B2M,BCL6,BMI1,BMP7,CAV1,RUNX1,RUNX3,CBFB,CD1D,CD4,CD27,CD44,CD47,CEBPB,CCR7,MAP3K8,CSK,DLG1,EGR3,ERBB2,ETS1,FLOT2,FUT7,GATA3,GLI2,NCKAP1L,HFE,HLA-A,HLA-DMA,HLA-DRB1,HLA-DRB5,HLA-G,HMGB1,HSPD1,ICAM1,IFNG,IGF1,IGF2,IGFBP2,IL1A,IL1B,IL2RA,IL4,IL6,IL6ST,IL7,IL7R,IL12A,IL18,IRAK1,ITGB2,ITPKB,JAK3,LAG3,LCK,LGALS1,LGALS9,SMAD7,CD46,MSN,MYB,PNP,NT5E,OLR1,PAWR,PIK3CA,PPARA,PRKAR1A,PRNP,PTAFR,RARA,ROCK1,S100A8,S100A9,CCL2,CCL19,CCL25,SDC4,CXCL12,SELPLG,SFTPD,SHH,SOX4,SPN,STAT5B,PRDX2,TFRC,TGFBR2,THY1,TNF,TRAF6,VCAM1,YES1,ZBTB16,AP3B1,SOCS1,TNFSF9,RIPK2,FADD,BCL10,DNAJA3,SOCS6,IL27RA,SOCS5,RASGRP1,LILRB2,SEMA4D,NFAT5,LILRB1,FGL2,MALT1,LILRB4,CD160,CORO1A,DUSP10,ZBTB1,KLRK1,ICOSLG,PTPN22,CD274,PODXL2,F11R,FOXP3,CERCAM,IL23A,LAX1,PAG1,CRTAM,CD177,PELI1,ZMIZ1,GPAM,NFKBIZ,WNK1,NKAP,VTCN1,ZC3H12A,CD276,NFKBID,HAVCR2,TNFRSF13C,IL23R,CCR2</t>
  </si>
  <si>
    <t>159/420</t>
  </si>
  <si>
    <t>101,207,301,387,558,567,596,604,648,857,861,864,865,912,920,939,952,961,1026,1050,1075,1236,1326,1445,1490,1960,2150,2255,2319,2547,2625,2736,3071,3105,3108,3123,3127,3135,3146,3329,3458,3479,3481,3485,3537,3538,3539,3552,3553,3559,3565,3567,3569,3572,3574,3575,3592,3606,3689,3707,3717,3718,3727,3822,3929,3932,3956,3965,4179,4208,4352,4436,4602,4615,4860,5159,5290,5321,5724,5914,6347,6348,6363,6469,6659,6777,6778,6810,6845,7037,7040,7048,7057,7070,7099,7189,7305,7412,7474,7525,7704,8546,8651,8673,8744,8767,8772,8915,9093,9466,9655,9846,10125,10288,10451,10666,10859,10892,11006,11126,11151,11221,22890,22914,23308,26191,26762,28461,28526,28834,29126,30011,50943,51561,54537,55183,57126,57162,57178,57181,57678,64332,64581,79155,79576,79679,80381,84807,84868,85480,89780,90865,115650,120892,124912,149233,353514,388552,729230</t>
  </si>
  <si>
    <t>ADAM8,AKT1,ANXA1,RHOA,AXL,B2M,BCL2,BCL6,BMI1,CAV1,RUNX1,RUNX3,CBFB,CD1D,CD4,CD27,CD38,CD47,CDKN1A,CEBPA,CTSC,CCR7,MAP3K8,CSK,CCN2,EGR3,F2RL1,FGF10,FLOT2,XRCC6,GATA3,GLI2,NCKAP1L,HLA-A,HLA-DMA,HLA-DRB1,HLA-DRB5,HLA-G,HMGB1,HSPD1,IFNG,IGF1,IGF2,IGFBP2,IGLC1,IGLC2,IGLC3,IL1A,IL1B,IL2RA,IL4,IL5,IL6,IL6ST,IL7,IL7R,IL12A,IL18,ITGB2,ITPKB,JAK2,JAK3,JUND,KLRC2,LBP,LCK,LGALS1,LGALS9,CD46,MEF2C,MPL,MSH2,MYB,MYD88,PNP,PDGFRB,PIK3CA,PLA2G4A,PTAFR,RARA,CCL2,CCL3,CCL19,SHH,SOX4,STAT5B,STAT6,STX4,VAMP7,TFRC,TGFB1,TGFBR2,THBS1,THY1,TLR4,TRAF6,TYROBP,VCAM1,WNT5A,YES1,ZBTB16,AP3B1,SOCS1,VAMP8,TNFSF9,RIPK2,FADD,BCL10,DNAJA3,IL27RA,SOCS5,GAB2,RASGRP1,LILRB2,VAV3,CD226,LILRB1,MALT1,LILRB4,CD160,CORO1A,DUSP10,ZBTB1,KLRK1,ICOSLG,PTPN22,HAVCR1,IGHV1-69,TRDC,IGLC7,CD274,SH3KBP1,FOXP3,IL23A,SHLD2,RIF1,CD177,PELI1,ZMIZ1,SLC39A10,GPAM,NFKBIZ,CLEC7A,TNIP2,NKAP,VTCN1,CD276,NFKBID,HAVCR2,TSLP,WNT3A,IL33,TNFRSF13C,LRRK2,SPACA3,IL23R,LILRA5,BLOC1S3,CCR2</t>
  </si>
  <si>
    <t>178/515</t>
  </si>
  <si>
    <t>101,135,196,207,301,383,387,472,558,567,596,604,648,857,861,864,865,912,920,933,939,952,961,1026,1051,1236,1326,1445,1739,1960,2064,2255,2319,2547,2625,2648,2736,3071,3077,3105,3108,3123,3127,3135,3146,3329,3398,3458,3479,3481,3485,3537,3538,3539,3552,3553,3559,3565,3567,3569,3572,3574,3575,3592,3606,3662,3707,3718,3822,3902,3932,3956,3965,4092,4179,4208,4352,4436,4602,4615,4860,5074,5290,5573,5585,5621,5914,6347,6363,6385,6422,6441,6469,6655,6659,6693,6777,6778,6932,7001,7037,7040,7048,7070,7099,7128,7189,7301,7305,7412,7525,7704,8546,8651,8744,8767,8772,8915,8993,9093,9306,9466,9473,9655,10125,10288,10451,10461,10859,10875,10892,11005,11006,11035,11126,11151,11221,11277,22806,22890,22914,23308,23495,26191,27166,27240,28461,28526,28834,29126,30011,50943,51561,54537,54900,55183,55824,56253,57162,57178,57181,57678,64332,64581,79155,79576,79679,80149,80381,84807,84868,89780,115650,149233,150372,246778,388552,729230</t>
  </si>
  <si>
    <t>ADAM8,ADORA2A,AHR,AKT1,ANXA1,ARG1,RHOA,ATM,AXL,B2M,BCL2,BCL6,BMI1,CAV1,RUNX1,RUNX3,CBFB,CD1D,CD4,CD22,CD27,CD38,CD47,CDKN1A,CEBPB,CCR7,MAP3K8,CSK,DLG1,EGR3,ERBB2,FGF10,FLOT2,XRCC6,GATA3,KAT2A,GLI2,NCKAP1L,HFE,HLA-A,HLA-DMA,HLA-DRB1,HLA-DRB5,HLA-G,HMGB1,HSPD1,ID2,IFNG,IGF1,IGF2,IGFBP2,IGLC1,IGLC2,IGLC3,IL1A,IL1B,IL2RA,IL4,IL5,IL6,IL6ST,IL7,IL7R,IL12A,IL18,IRF4,ITPKB,JAK3,KLRC2,LAG3,LCK,LGALS1,LGALS9,SMAD7,CD46,MEF2C,MPL,MSH2,MYB,MYD88,PNP,PAWR,PIK3CA,PRKAR1A,PKN1,PRNP,RARA,CCL2,CCL19,SDC4,SFRP1,SFTPD,SHH,SOS2,SOX4,SPN,STAT5B,STAT6,TCF7,PRDX2,TFRC,TGFB1,TGFBR2,THY1,TLR4,TNFAIP3,TRAF6,TYRO3,TYROBP,VCAM1,YES1,ZBTB16,AP3B1,SOCS1,TNFSF9,RIPK2,FADD,BCL10,PGLYRP1,DNAJA3,SOCS6,IL27RA,THEMIS2,SOCS5,RASGRP1,LILRB2,VAV3,MERTK,LILRB1,FGL2,MALT1,SPINK5,LILRB4,RIPK3,CD160,CORO1A,DUSP10,TREX1,IKZF3,ZBTB1,KLRK1,ICOSLG,TNFRSF13B,PTPN22,PRELID1,SIT1,IGHV1-69,TRDC,IGLC7,CD274,SH3KBP1,FOXP3,IL23A,SHLD2,LAX1,RIF1,PAG1,CRTAM,PELI1,ZMIZ1,SLC39A10,GPAM,NFKBIZ,CLEC7A,TNIP2,NKAP,VTCN1,ZC3H12A,CD276,NFKBID,HAVCR2,WNT3A,TNFRSF13C,IL23R,NFAM1,IL27,BLOC1S3,CCR2</t>
  </si>
  <si>
    <t>155/409</t>
  </si>
  <si>
    <t>101,207,301,387,558,567,596,604,648,857,861,864,865,912,920,939,952,961,1026,1050,1075,1236,1326,1445,1960,2150,2255,2319,2547,2625,2736,3071,3105,3108,3123,3127,3135,3146,3329,3458,3479,3481,3485,3537,3538,3539,3552,3553,3559,3565,3567,3569,3572,3574,3575,3592,3606,3689,3707,3718,3727,3822,3929,3932,3956,3965,4179,4208,4352,4436,4602,4615,4860,5290,5321,5724,5914,6347,6348,6363,6469,6659,6777,6778,6810,6845,7037,7040,7048,7057,7070,7099,7189,7305,7412,7474,7525,7704,8546,8651,8673,8744,8767,8772,8915,9093,9466,9655,9846,10125,10288,10451,10666,10859,10892,11006,11126,11151,11221,22890,22914,23308,26191,26762,28461,28526,28834,29126,30011,50943,51561,54537,55183,57126,57162,57178,57181,57678,64332,64581,79155,79576,79679,80381,84807,84868,85480,89780,90865,115650,120892,124912,149233,388552,729230</t>
  </si>
  <si>
    <t>ADAM8,AKT1,ANXA1,RHOA,AXL,B2M,BCL2,BCL6,BMI1,CAV1,RUNX1,RUNX3,CBFB,CD1D,CD4,CD27,CD38,CD47,CDKN1A,CEBPA,CTSC,CCR7,MAP3K8,CSK,EGR3,F2RL1,FGF10,FLOT2,XRCC6,GATA3,GLI2,NCKAP1L,HLA-A,HLA-DMA,HLA-DRB1,HLA-DRB5,HLA-G,HMGB1,HSPD1,IFNG,IGF1,IGF2,IGFBP2,IGLC1,IGLC2,IGLC3,IL1A,IL1B,IL2RA,IL4,IL5,IL6,IL6ST,IL7,IL7R,IL12A,IL18,ITGB2,ITPKB,JAK3,JUND,KLRC2,LBP,LCK,LGALS1,LGALS9,CD46,MEF2C,MPL,MSH2,MYB,MYD88,PNP,PIK3CA,PLA2G4A,PTAFR,RARA,CCL2,CCL3,CCL19,SHH,SOX4,STAT5B,STAT6,STX4,VAMP7,TFRC,TGFB1,TGFBR2,THBS1,THY1,TLR4,TRAF6,TYROBP,VCAM1,WNT5A,YES1,ZBTB16,AP3B1,SOCS1,VAMP8,TNFSF9,RIPK2,FADD,BCL10,DNAJA3,IL27RA,SOCS5,GAB2,RASGRP1,LILRB2,VAV3,CD226,LILRB1,MALT1,LILRB4,CD160,CORO1A,DUSP10,ZBTB1,KLRK1,ICOSLG,PTPN22,HAVCR1,IGHV1-69,TRDC,IGLC7,CD274,SH3KBP1,FOXP3,IL23A,SHLD2,RIF1,CD177,PELI1,ZMIZ1,SLC39A10,GPAM,NFKBIZ,CLEC7A,TNIP2,NKAP,VTCN1,CD276,NFKBID,HAVCR2,TSLP,WNT3A,IL33,TNFRSF13C,LRRK2,SPACA3,IL23R,BLOC1S3,CCR2</t>
  </si>
  <si>
    <t>144/370</t>
  </si>
  <si>
    <t>91,101,182,301,387,537,558,567,604,841,861,864,865,920,939,1021,1051,1230,1385,1432,1435,1960,2064,2113,2185,2309,2353,2547,2625,2648,2736,3071,3091,3123,3135,3146,3148,3205,3303,3304,3398,3458,3559,3565,3567,3574,3575,3605,3606,3662,3707,3718,3725,3902,3956,3965,3976,4092,4179,4208,4352,4602,4609,4792,4850,4853,4860,5295,5578,5600,5814,5914,5916,5925,6348,6363,6422,6469,6655,6659,6774,6777,6932,7001,7040,7048,7066,7071,7098,7099,7124,7189,7305,7704,8451,8546,8651,8744,8767,8772,8993,9370,9636,9655,9935,10125,10221,10234,10272,10288,10401,10859,10875,10892,11005,11006,11221,22806,22890,23186,23456,27086,27166,28514,50943,51561,51621,54623,56253,56998,57178,64332,79576,79577,80149,81501,84807,85477,129138,149233,150372,171392,246778,729230</t>
  </si>
  <si>
    <t>ACVR1B,ADAM8,JAG1,ANXA1,RHOA,ATP6AP1,AXL,B2M,BCL6,CASP8,RUNX1,RUNX3,CBFB,CD4,CD27,CDK6,CEBPB,CCR1,CREB1,MAPK14,CSF1,EGR3,ERBB2,ETS1,PTK2B,FOXO3,FOS,XRCC6,GATA3,KAT2A,GLI2,NCKAP1L,HIF1A,HLA-DRB1,HLA-G,HMGB1,HMGB2,HOXA9,HSPA1A,HSPA1B,ID2,IFNG,IL2RA,IL4,IL5,IL7,IL7R,IL17A,IL18,IRF4,ITPKB,JAK3,JUN,LAG3,LGALS1,LGALS9,LIF,SMAD7,CD46,MEF2C,MPL,MYB,MYC,NFKBIA,CNOT4,NOTCH2,PNP,PIK3R1,PRKCA,MAPK11,PURB,RARA,RARG,RB1,CCL3,CCL19,SFRP1,SHH,SOS2,SOX4,STAT3,STAT5B,TCF7,PRDX2,TGFB1,TGFBR2,THPO,KLF10,TLR3,TLR4,TNF,TRAF6,TYROBP,ZBTB16,CUL4A,AP3B1,SOCS1,TNFSF9,RIPK2,FADD,PGLYRP1,ADIPOQ,ISG15,SOCS5,MAFB,RASGRP1,TRIB1,LRRC17,FSTL3,LILRB2,PIAS3,LILRB1,FGL2,MALT1,SPINK5,LILRB4,DUSP10,IKZF3,ZBTB1,RCOR1,ABCB10,FOXP1,PRELID1,DLL1,FOXP3,IL23A,KLF13,PAF1,CRTAM,CTNNBIP1,ZMIZ1,NFKBIZ,NKAP,CDC73,ZC3H12A,DCSTAMP,NFKBID,SCIN,ANKRD54,IL23R,NFAM1,ZNF675,IL27,CCR2</t>
  </si>
  <si>
    <t>136/336</t>
  </si>
  <si>
    <t>101,135,207,301,383,387,567,604,648,857,861,864,865,912,920,939,960,961,1051,1236,1326,1445,1739,1960,2064,2113,2319,2529,2625,2736,3071,3077,3105,3108,3123,3127,3135,3146,3329,3383,3458,3479,3481,3485,3552,3553,3559,3565,3569,3572,3574,3575,3592,3606,3654,3689,3707,3718,3902,3932,3956,3965,4092,4179,4602,4860,5074,5290,5465,5573,5621,5724,5914,6347,6363,6370,6385,6387,6441,6469,6659,6693,6777,7001,7037,7048,7070,7124,7189,7412,7525,7704,8546,8651,8744,8767,8772,8915,9093,9306,9466,9655,10125,10288,10725,10859,10875,10892,11006,11126,11151,11221,22890,22914,23308,26191,29126,50943,51561,54900,55824,56253,57162,57178,57678,64332,65125,79576,79679,80149,80381,84807,84868,115650,149233,729230</t>
  </si>
  <si>
    <t>ADAM8,ADORA2A,AKT1,ANXA1,ARG1,RHOA,B2M,BCL6,BMI1,CAV1,RUNX1,RUNX3,CBFB,CD1D,CD4,CD27,CD44,CD47,CEBPB,CCR7,MAP3K8,CSK,DLG1,EGR3,ERBB2,ETS1,FLOT2,FUT7,GATA3,GLI2,NCKAP1L,HFE,HLA-A,HLA-DMA,HLA-DRB1,HLA-DRB5,HLA-G,HMGB1,HSPD1,ICAM1,IFNG,IGF1,IGF2,IGFBP2,IL1A,IL1B,IL2RA,IL4,IL6,IL6ST,IL7,IL7R,IL12A,IL18,IRAK1,ITGB2,ITPKB,JAK3,LAG3,LCK,LGALS1,LGALS9,SMAD7,CD46,MYB,PNP,PAWR,PIK3CA,PPARA,PRKAR1A,PRNP,PTAFR,RARA,CCL2,CCL19,CCL25,SDC4,CXCL12,SFTPD,SHH,SOX4,SPN,STAT5B,PRDX2,TFRC,TGFBR2,THY1,TNF,TRAF6,VCAM1,YES1,ZBTB16,AP3B1,SOCS1,TNFSF9,RIPK2,FADD,BCL10,DNAJA3,SOCS6,IL27RA,SOCS5,RASGRP1,LILRB2,NFAT5,LILRB1,FGL2,MALT1,LILRB4,CD160,CORO1A,DUSP10,ZBTB1,KLRK1,ICOSLG,PTPN22,CD274,FOXP3,IL23A,LAX1,PAG1,CRTAM,PELI1,ZMIZ1,GPAM,NFKBIZ,WNK1,NKAP,VTCN1,ZC3H12A,CD276,NFKBID,HAVCR2,TNFRSF13C,IL23R,CCR2</t>
  </si>
  <si>
    <t>133/330</t>
  </si>
  <si>
    <t>101,135,207,301,383,387,567,604,648,857,861,864,865,912,920,939,961,1051,1236,1326,1445,1739,1960,2064,2319,2625,2648,2736,3071,3077,3105,3108,3123,3127,3135,3146,3329,3458,3479,3481,3485,3552,3553,3559,3565,3569,3572,3574,3575,3592,3606,3662,3707,3718,3902,3932,3956,3965,4092,4179,4602,4860,5074,5290,5573,5621,5914,6347,6363,6385,6441,6469,6655,6659,6693,6777,6932,7001,7037,7048,7070,7189,7412,7525,7704,8546,8651,8744,8767,8772,8915,9093,9306,9466,9655,10125,10288,10859,10875,10892,11005,11006,11035,11126,11151,11221,11277,22890,22914,23308,26191,27166,27240,29126,50943,51561,54900,55824,56253,57162,57178,57678,64332,79576,79679,80149,80381,84807,84868,115650,149233,246778,729230</t>
  </si>
  <si>
    <t>ADAM8,ADORA2A,AKT1,ANXA1,ARG1,RHOA,B2M,BCL6,BMI1,CAV1,RUNX1,RUNX3,CBFB,CD1D,CD4,CD27,CD47,CEBPB,CCR7,MAP3K8,CSK,DLG1,EGR3,ERBB2,FLOT2,GATA3,KAT2A,GLI2,NCKAP1L,HFE,HLA-A,HLA-DMA,HLA-DRB1,HLA-DRB5,HLA-G,HMGB1,HSPD1,IFNG,IGF1,IGF2,IGFBP2,IL1A,IL1B,IL2RA,IL4,IL6,IL6ST,IL7,IL7R,IL12A,IL18,IRF4,ITPKB,JAK3,LAG3,LCK,LGALS1,LGALS9,SMAD7,CD46,MYB,PNP,PAWR,PIK3CA,PRKAR1A,PRNP,RARA,CCL2,CCL19,SDC4,SFTPD,SHH,SOS2,SOX4,SPN,STAT5B,TCF7,PRDX2,TFRC,TGFBR2,THY1,TRAF6,VCAM1,YES1,ZBTB16,AP3B1,SOCS1,TNFSF9,RIPK2,FADD,BCL10,DNAJA3,SOCS6,IL27RA,SOCS5,RASGRP1,LILRB2,LILRB1,FGL2,MALT1,SPINK5,LILRB4,RIPK3,CD160,CORO1A,DUSP10,TREX1,ZBTB1,KLRK1,ICOSLG,PTPN22,PRELID1,SIT1,CD274,FOXP3,IL23A,LAX1,PAG1,CRTAM,PELI1,ZMIZ1,GPAM,NFKBIZ,NKAP,VTCN1,ZC3H12A,CD276,NFKBID,HAVCR2,TNFRSF13C,IL23R,IL27,CCR2</t>
  </si>
  <si>
    <t>115/256</t>
  </si>
  <si>
    <t>101,301,387,538,567,596,602,604,648,861,864,865,912,915,920,925,939,1236,1386,1960,2064,2529,2625,2629,2648,2736,3071,3123,3135,3146,3458,3552,3553,3559,3565,3569,3570,3574,3575,3606,3662,3702,3707,3714,3718,3815,3821,3902,3932,3953,3955,3965,4092,4179,4602,4860,5316,5914,6095,6363,6469,6655,6659,6670,6693,6722,6774,6777,6778,6868,6932,7001,7048,7157,7248,7471,7704,7855,8546,8651,8744,8767,8772,9093,9655,9935,10125,10288,10312,10758,10803,10875,10892,11005,11006,11035,11221,22890,26191,27086,27166,50943,51561,54361,55716,56253,57178,57580,64332,79576,80149,84807,149233,246778,729230</t>
  </si>
  <si>
    <t>ADAM8,ANXA1,RHOA,ATP7A,B2M,BCL2,BCL3,BCL6,BMI1,RUNX1,RUNX3,CBFB,CD1D,CD3D,CD4,CD8A,CD27,CCR7,ATF2,EGR3,ERBB2,FUT7,GATA3,GBA,KAT2A,GLI2,NCKAP1L,HLA-DRB1,HLA-G,HMGB1,IFNG,IL1A,IL1B,IL2RA,IL4,IL6,IL6R,IL7,IL7R,IL18,IRF4,ITK,ITPKB,JAG2,JAK3,KIT,KLRC1,LAG3,LCK,LEPR,LFNG,LGALS9,SMAD7,CD46,MYB,PNP,PKNOX1,RARA,RORA,CCL19,SHH,SOS2,SOX4,SP3,SPN,SRF,STAT3,STAT5B,STAT6,ADAM17,TCF7,PRDX2,TGFBR2,TP53,TSC1,WNT1,ZBTB16,FZD5,AP3B1,SOCS1,TNFSF9,RIPK2,FADD,DNAJA3,SOCS5,MAFB,RASGRP1,LILRB2,TCIRG1,TRAF3IP2,CCR9,FGL2,MALT1,SPINK5,LILRB4,RIPK3,DUSP10,ZBTB1,PTPN22,FOXP1,PRELID1,FOXP3,IL23A,WNT4,LMBR1L,CRTAM,ZMIZ1,PREX1,NFKBIZ,NKAP,ZC3H12A,NFKBID,IL23R,IL27,CCR2</t>
  </si>
  <si>
    <t>110/239</t>
  </si>
  <si>
    <t>101,207,301,387,567,604,648,857,861,864,865,912,920,939,960,961,1236,1326,1445,1960,2113,2319,2529,2625,2736,3071,3105,3108,3123,3127,3135,3146,3329,3383,3458,3479,3481,3485,3552,3553,3559,3565,3569,3572,3574,3575,3592,3606,3654,3689,3707,3718,3932,3956,3965,4179,4602,4860,5290,5724,5914,6347,6363,6469,6659,6777,7037,7048,7070,7124,7189,7412,7525,7704,8546,8651,8744,8767,8772,8915,9093,9466,9655,10125,10288,10725,10859,10892,11006,11126,11151,11221,22890,22914,23308,26191,29126,50943,51561,57178,57678,64332,79576,79679,80381,84807,84868,115650,149233,729230</t>
  </si>
  <si>
    <t>ADAM8,AKT1,ANXA1,RHOA,B2M,BCL6,BMI1,CAV1,RUNX1,RUNX3,CBFB,CD1D,CD4,CD27,CD44,CD47,CCR7,MAP3K8,CSK,EGR3,ETS1,FLOT2,FUT7,GATA3,GLI2,NCKAP1L,HLA-A,HLA-DMA,HLA-DRB1,HLA-DRB5,HLA-G,HMGB1,HSPD1,ICAM1,IFNG,IGF1,IGF2,IGFBP2,IL1A,IL1B,IL2RA,IL4,IL6,IL6ST,IL7,IL7R,IL12A,IL18,IRAK1,ITGB2,ITPKB,JAK3,LCK,LGALS1,LGALS9,CD46,MYB,PNP,PIK3CA,PTAFR,RARA,CCL2,CCL19,SHH,SOX4,STAT5B,TFRC,TGFBR2,THY1,TNF,TRAF6,VCAM1,YES1,ZBTB16,AP3B1,SOCS1,TNFSF9,RIPK2,FADD,BCL10,DNAJA3,IL27RA,SOCS5,RASGRP1,LILRB2,NFAT5,LILRB1,MALT1,LILRB4,CD160,CORO1A,DUSP10,ZBTB1,KLRK1,ICOSLG,PTPN22,CD274,FOXP3,IL23A,ZMIZ1,GPAM,NFKBIZ,NKAP,VTCN1,CD276,NFKBID,HAVCR2,TNFRSF13C,IL23R,CCR2</t>
  </si>
  <si>
    <t>101/216</t>
  </si>
  <si>
    <t>101,207,301,387,567,604,648,857,861,864,865,912,920,939,961,1236,1326,1445,1960,2319,2625,2736,3071,3105,3108,3123,3127,3135,3146,3329,3458,3479,3481,3485,3552,3553,3559,3565,3569,3572,3574,3575,3592,3606,3707,3718,3932,3956,3965,4179,4602,4860,5290,5914,6347,6363,6469,6659,6777,7037,7048,7070,7189,7412,7525,7704,8546,8651,8744,8767,8772,8915,9093,9466,9655,10125,10288,10859,10892,11006,11126,11151,11221,22890,22914,23308,26191,29126,50943,51561,57178,57678,64332,79576,79679,80381,84807,84868,115650,149233,729230</t>
  </si>
  <si>
    <t>ADAM8,AKT1,ANXA1,RHOA,B2M,BCL6,BMI1,CAV1,RUNX1,RUNX3,CBFB,CD1D,CD4,CD27,CD47,CCR7,MAP3K8,CSK,EGR3,FLOT2,GATA3,GLI2,NCKAP1L,HLA-A,HLA-DMA,HLA-DRB1,HLA-DRB5,HLA-G,HMGB1,HSPD1,IFNG,IGF1,IGF2,IGFBP2,IL1A,IL1B,IL2RA,IL4,IL6,IL6ST,IL7,IL7R,IL12A,IL18,ITPKB,JAK3,LCK,LGALS1,LGALS9,CD46,MYB,PNP,PIK3CA,RARA,CCL2,CCL19,SHH,SOX4,STAT5B,TFRC,TGFBR2,THY1,TRAF6,VCAM1,YES1,ZBTB16,AP3B1,SOCS1,TNFSF9,RIPK2,FADD,BCL10,DNAJA3,IL27RA,SOCS5,RASGRP1,LILRB2,LILRB1,MALT1,LILRB4,CD160,CORO1A,DUSP10,ZBTB1,KLRK1,ICOSLG,PTPN22,CD274,FOXP3,IL23A,ZMIZ1,GPAM,NFKBIZ,NKAP,VTCN1,CD276,NFKBID,HAVCR2,TNFRSF13C,IL23R,CCR2</t>
  </si>
  <si>
    <t>133/362</t>
  </si>
  <si>
    <t>101,207,301,387,558,567,596,604,648,857,861,864,865,912,920,939,952,961,1026,1236,1326,1445,1960,2255,2319,2547,2625,2736,3071,3105,3108,3123,3127,3135,3146,3329,3458,3479,3481,3485,3537,3538,3539,3552,3553,3559,3565,3567,3569,3572,3574,3575,3592,3606,3707,3718,3822,3932,3956,3965,4179,4208,4352,4436,4602,4615,4860,5290,5914,6347,6363,6469,6659,6777,6778,7037,7040,7048,7070,7099,7189,7305,7412,7525,7704,8546,8651,8744,8767,8772,8915,9093,9466,9655,10125,10288,10451,10859,10892,11006,11126,11151,11221,22890,22914,23308,26191,28461,28526,28834,29126,30011,50943,51561,54537,55183,57162,57178,57181,57678,64332,64581,79155,79576,79679,80381,84807,84868,89780,115650,149233,388552,729230</t>
  </si>
  <si>
    <t>ADAM8,AKT1,ANXA1,RHOA,AXL,B2M,BCL2,BCL6,BMI1,CAV1,RUNX1,RUNX3,CBFB,CD1D,CD4,CD27,CD38,CD47,CDKN1A,CCR7,MAP3K8,CSK,EGR3,FGF10,FLOT2,XRCC6,GATA3,GLI2,NCKAP1L,HLA-A,HLA-DMA,HLA-DRB1,HLA-DRB5,HLA-G,HMGB1,HSPD1,IFNG,IGF1,IGF2,IGFBP2,IGLC1,IGLC2,IGLC3,IL1A,IL1B,IL2RA,IL4,IL5,IL6,IL6ST,IL7,IL7R,IL12A,IL18,ITPKB,JAK3,KLRC2,LCK,LGALS1,LGALS9,CD46,MEF2C,MPL,MSH2,MYB,MYD88,PNP,PIK3CA,RARA,CCL2,CCL19,SHH,SOX4,STAT5B,STAT6,TFRC,TGFB1,TGFBR2,THY1,TLR4,TRAF6,TYROBP,VCAM1,YES1,ZBTB16,AP3B1,SOCS1,TNFSF9,RIPK2,FADD,BCL10,DNAJA3,IL27RA,SOCS5,RASGRP1,LILRB2,VAV3,LILRB1,MALT1,LILRB4,CD160,CORO1A,DUSP10,ZBTB1,KLRK1,ICOSLG,PTPN22,IGHV1-69,TRDC,IGLC7,CD274,SH3KBP1,FOXP3,IL23A,SHLD2,RIF1,PELI1,ZMIZ1,SLC39A10,GPAM,NFKBIZ,CLEC7A,TNIP2,NKAP,VTCN1,CD276,NFKBID,HAVCR2,WNT3A,TNFRSF13C,IL23R,BLOC1S3,CCR2</t>
  </si>
  <si>
    <t>123/320</t>
  </si>
  <si>
    <t>196,301,383,472,581,596,604,648,912,933,952,973,977,1026,1051,1191,1435,1436,1636,1739,2064,2150,2255,2281,2322,2629,2950,3071,3105,3123,3135,3146,3251,3329,3452,3479,3481,3485,3552,3553,3559,3565,3567,3569,3572,3574,3575,3592,3606,3718,3815,3965,4064,4179,4208,4352,4478,4615,4860,5074,5573,5585,5594,5621,5741,5747,5813,6363,6385,6441,6469,6655,6693,6777,7001,7037,7048,7099,7128,7157,7189,7305,7412,8744,8767,8772,9093,9466,10125,10288,10312,10451,10859,10892,11006,11035,11119,11151,22806,23308,23385,23495,23705,26191,29110,29126,50943,51561,54361,55716,56253,57162,57181,57678,79679,80381,84868,89780,90865,115650,149233,246778,729230</t>
  </si>
  <si>
    <t>AHR,ANXA1,ARG1,ATM,BAX,BCL2,BCL6,BMI1,CD1D,CD22,CD38,CD79A,CD151,CDKN1A,CEBPB,CLU,CSF1,CSF1R,ACE,DLG1,ERBB2,F2RL1,FGF10,FKBP1B,FLT3,GBA,GSTP1,NCKAP1L,HLA-A,HLA-DRB1,HLA-G,HMGB1,HPRT1,HSPD1,IFNA21,IGF1,IGF2,IGFBP2,IL1A,IL1B,IL2RA,IL4,IL5,IL6,IL6ST,IL7,IL7R,IL12A,IL18,JAK3,KIT,LGALS9,CD180,CD46,MEF2C,MPL,MSN,MYD88,PNP,PAWR,PRKAR1A,PKN1,MAPK1,PRNP,PTH,PTK2,PURA,CCL19,SDC4,SFTPD,SHH,SOS2,SPN,STAT5B,PRDX2,TFRC,TGFBR2,TLR4,TNFAIP3,TP53,TRAF6,TYROBP,VCAM1,TNFSF9,RIPK2,FADD,DNAJA3,IL27RA,RASGRP1,LILRB2,TCIRG1,VAV3,LILRB1,MALT1,LILRB4,RIPK3,BTN3A1,CORO1A,IKZF3,ICOSLG,NCSTN,TNFRSF13B,CADM1,PTPN22,TBK1,CD274,FOXP3,IL23A,WNT4,LMBR1L,CRTAM,PELI1,SLC39A10,GPAM,VTCN1,CD276,HAVCR2,WNT3A,IL33,TNFRSF13C,IL23R,IL27,CCR2</t>
  </si>
  <si>
    <t>114/281</t>
  </si>
  <si>
    <t>101,301,387,537,558,604,841,861,864,865,920,939,1021,1051,1230,1385,1435,1960,2064,2353,2547,2625,2648,2736,3071,3123,3135,3146,3398,3458,3559,3565,3567,3574,3575,3605,3606,3662,3707,3718,3725,3902,3956,3965,3976,4092,4179,4602,4609,4853,4860,5295,5578,5914,5925,6348,6363,6422,6469,6655,6659,6777,6932,7001,7040,7048,7071,7098,7099,7124,7189,7305,7704,8451,8546,8651,8744,8767,8772,8993,9370,9655,9935,10125,10221,10234,10272,10288,10401,10859,10875,10892,11005,11006,11221,22806,22890,27086,27166,50943,51561,56253,56998,57178,64332,79576,80149,81501,84807,149233,150372,171392,246778,729230</t>
  </si>
  <si>
    <t>ADAM8,ANXA1,RHOA,ATP6AP1,AXL,BCL6,CASP8,RUNX1,RUNX3,CBFB,CD4,CD27,CDK6,CEBPB,CCR1,CREB1,CSF1,EGR3,ERBB2,FOS,XRCC6,GATA3,KAT2A,GLI2,NCKAP1L,HLA-DRB1,HLA-G,HMGB1,ID2,IFNG,IL2RA,IL4,IL5,IL7,IL7R,IL17A,IL18,IRF4,ITPKB,JAK3,JUN,LAG3,LGALS1,LGALS9,LIF,SMAD7,CD46,MYB,MYC,NOTCH2,PNP,PIK3R1,PRKCA,RARA,RB1,CCL3,CCL19,SFRP1,SHH,SOS2,SOX4,STAT5B,TCF7,PRDX2,TGFB1,TGFBR2,KLF10,TLR3,TLR4,TNF,TRAF6,TYROBP,ZBTB16,CUL4A,AP3B1,SOCS1,TNFSF9,RIPK2,FADD,PGLYRP1,ADIPOQ,SOCS5,MAFB,RASGRP1,TRIB1,LRRC17,FSTL3,LILRB2,PIAS3,LILRB1,FGL2,MALT1,SPINK5,LILRB4,DUSP10,IKZF3,ZBTB1,FOXP1,PRELID1,FOXP3,IL23A,CRTAM,CTNNBIP1,ZMIZ1,NFKBIZ,NKAP,ZC3H12A,DCSTAMP,NFKBID,IL23R,NFAM1,ZNF675,IL27,CCR2</t>
  </si>
  <si>
    <t>111/293</t>
  </si>
  <si>
    <t>196,301,383,472,581,596,604,648,912,933,952,973,977,1026,1051,1435,1636,1739,2064,2255,2281,2322,3071,3105,3123,3135,3146,3251,3329,3452,3479,3481,3485,3552,3553,3559,3565,3567,3569,3572,3574,3575,3592,3606,3718,3965,4064,4179,4208,4352,4478,4615,4860,5074,5573,5585,5621,5813,6363,6385,6441,6469,6655,6693,6777,7001,7037,7048,7099,7157,7189,7305,7412,8744,8767,8772,9093,9466,10125,10288,10451,10859,10892,11006,11035,11119,11151,22806,23308,23385,23495,23705,26191,29110,29126,50943,51561,54361,55716,56253,57162,57181,57678,79679,80381,84868,89780,115650,149233,246778,729230</t>
  </si>
  <si>
    <t>AHR,ANXA1,ARG1,ATM,BAX,BCL2,BCL6,BMI1,CD1D,CD22,CD38,CD79A,CD151,CDKN1A,CEBPB,CSF1,ACE,DLG1,ERBB2,FGF10,FKBP1B,FLT3,NCKAP1L,HLA-A,HLA-DRB1,HLA-G,HMGB1,HPRT1,HSPD1,IFNA21,IGF1,IGF2,IGFBP2,IL1A,IL1B,IL2RA,IL4,IL5,IL6,IL6ST,IL7,IL7R,IL12A,IL18,JAK3,LGALS9,CD180,CD46,MEF2C,MPL,MSN,MYD88,PNP,PAWR,PRKAR1A,PKN1,PRNP,PURA,CCL19,SDC4,SFTPD,SHH,SOS2,SPN,STAT5B,PRDX2,TFRC,TGFBR2,TLR4,TP53,TRAF6,TYROBP,VCAM1,TNFSF9,RIPK2,FADD,DNAJA3,IL27RA,RASGRP1,LILRB2,VAV3,LILRB1,MALT1,LILRB4,RIPK3,BTN3A1,CORO1A,IKZF3,ICOSLG,NCSTN,TNFRSF13B,CADM1,PTPN22,TBK1,CD274,FOXP3,IL23A,WNT4,LMBR1L,CRTAM,PELI1,SLC39A10,GPAM,VTCN1,CD276,HAVCR2,WNT3A,TNFRSF13C,IL23R,IL27,CCR2</t>
  </si>
  <si>
    <t>109/290</t>
  </si>
  <si>
    <t>196,301,383,472,581,596,604,648,912,933,952,973,977,1026,1051,1739,2064,2255,2281,2322,3071,3105,3123,3135,3146,3251,3329,3452,3479,3481,3485,3552,3553,3559,3565,3567,3569,3572,3574,3575,3592,3606,3718,3965,4064,4179,4208,4352,4478,4615,4860,5074,5573,5585,5621,5813,6363,6385,6441,6469,6655,6693,6777,7001,7037,7048,7099,7157,7189,7305,7412,8744,8767,8772,9093,9466,10125,10288,10451,10859,10892,11006,11035,11119,11151,22806,23308,23385,23495,23705,26191,29110,29126,50943,51561,54361,55716,56253,57162,57181,57678,79679,80381,84868,89780,115650,149233,246778,729230</t>
  </si>
  <si>
    <t>AHR,ANXA1,ARG1,ATM,BAX,BCL2,BCL6,BMI1,CD1D,CD22,CD38,CD79A,CD151,CDKN1A,CEBPB,DLG1,ERBB2,FGF10,FKBP1B,FLT3,NCKAP1L,HLA-A,HLA-DRB1,HLA-G,HMGB1,HPRT1,HSPD1,IFNA21,IGF1,IGF2,IGFBP2,IL1A,IL1B,IL2RA,IL4,IL5,IL6,IL6ST,IL7,IL7R,IL12A,IL18,JAK3,LGALS9,CD180,CD46,MEF2C,MPL,MSN,MYD88,PNP,PAWR,PRKAR1A,PKN1,PRNP,PURA,CCL19,SDC4,SFTPD,SHH,SOS2,SPN,STAT5B,PRDX2,TFRC,TGFBR2,TLR4,TP53,TRAF6,TYROBP,VCAM1,TNFSF9,RIPK2,FADD,DNAJA3,IL27RA,RASGRP1,LILRB2,VAV3,LILRB1,MALT1,LILRB4,RIPK3,BTN3A1,CORO1A,IKZF3,ICOSLG,NCSTN,TNFRSF13B,CADM1,PTPN22,TBK1,CD274,FOXP3,IL23A,WNT4,LMBR1L,CRTAM,PELI1,SLC39A10,GPAM,VTCN1,CD276,HAVCR2,WNT3A,TNFRSF13C,IL23R,IL27,CCR2</t>
  </si>
  <si>
    <t>78/159</t>
  </si>
  <si>
    <t>101,301,387,537,558,604,841,861,864,865,920,939,1230,1385,1435,1960,2353,2547,2625,2736,3071,3123,3135,3146,3398,3458,3559,3565,3567,3574,3575,3605,3606,3707,3725,3956,3965,3976,4179,4602,4853,4860,5578,5914,5925,6363,6469,6659,6777,7040,7048,7071,7124,7189,7305,7704,8546,8651,8744,8767,8772,9655,10125,10221,10288,10892,11006,11221,22890,50943,51561,56998,57178,64332,79576,81501,84807,149233</t>
  </si>
  <si>
    <t>ADAM8,ANXA1,RHOA,ATP6AP1,AXL,BCL6,CASP8,RUNX1,RUNX3,CBFB,CD4,CD27,CCR1,CREB1,CSF1,EGR3,FOS,XRCC6,GATA3,GLI2,NCKAP1L,HLA-DRB1,HLA-G,HMGB1,ID2,IFNG,IL2RA,IL4,IL5,IL7,IL7R,IL17A,IL18,ITPKB,JUN,LGALS1,LGALS9,LIF,CD46,MYB,NOTCH2,PNP,PRKCA,RARA,RB1,CCL19,SHH,SOX4,STAT5B,TGFB1,TGFBR2,KLF10,TNF,TRAF6,TYROBP,ZBTB16,AP3B1,SOCS1,TNFSF9,RIPK2,FADD,SOCS5,RASGRP1,TRIB1,LILRB2,MALT1,LILRB4,DUSP10,ZBTB1,FOXP3,IL23A,CTNNBIP1,ZMIZ1,NFKBIZ,NKAP,DCSTAMP,NFKBID,IL23R</t>
  </si>
  <si>
    <t>95/246</t>
  </si>
  <si>
    <t>196,301,383,472,596,604,648,912,933,952,1026,1051,1435,1436,1739,2064,2255,2950,3071,3105,3123,3135,3146,3479,3481,3485,3552,3553,3559,3565,3567,3569,3572,3574,3592,3606,3718,3965,4179,4208,4352,4615,4860,5074,5573,5585,5594,5621,5741,5747,6363,6385,6441,6469,6655,6693,6777,7037,7048,7099,7128,7189,7305,7412,8744,8767,8772,9093,9466,10288,10451,10859,11006,11035,11151,22806,23308,23495,26191,29126,50943,51561,56253,57162,57181,57678,79679,80381,84868,89780,90865,115650,149233,246778,729230</t>
  </si>
  <si>
    <t>AHR,ANXA1,ARG1,ATM,BCL2,BCL6,BMI1,CD1D,CD22,CD38,CDKN1A,CEBPB,CSF1,CSF1R,DLG1,ERBB2,FGF10,GSTP1,NCKAP1L,HLA-A,HLA-DRB1,HLA-G,HMGB1,IGF1,IGF2,IGFBP2,IL1A,IL1B,IL2RA,IL4,IL5,IL6,IL6ST,IL7,IL12A,IL18,JAK3,LGALS9,CD46,MEF2C,MPL,MYD88,PNP,PAWR,PRKAR1A,PKN1,MAPK1,PRNP,PTH,PTK2,CCL19,SDC4,SFTPD,SHH,SOS2,SPN,STAT5B,TFRC,TGFBR2,TLR4,TNFAIP3,TRAF6,TYROBP,VCAM1,TNFSF9,RIPK2,FADD,DNAJA3,IL27RA,LILRB2,VAV3,LILRB1,LILRB4,RIPK3,CORO1A,IKZF3,ICOSLG,TNFRSF13B,PTPN22,CD274,FOXP3,IL23A,CRTAM,PELI1,SLC39A10,GPAM,VTCN1,CD276,HAVCR2,WNT3A,IL33,TNFRSF13C,IL23R,IL27,CCR2</t>
  </si>
  <si>
    <t>88/228</t>
  </si>
  <si>
    <t>196,301,383,472,596,604,648,912,933,952,1026,1051,1435,1739,2064,2255,3071,3105,3123,3135,3146,3479,3481,3485,3552,3553,3559,3565,3567,3569,3572,3574,3592,3606,3718,3965,4179,4208,4352,4615,4860,5074,5573,5585,5621,6363,6385,6441,6469,6655,6693,6777,7037,7048,7099,7189,7305,7412,8744,8767,8772,9093,9466,10288,10451,10859,11006,11035,11151,22806,23308,23495,26191,29126,50943,51561,56253,57162,57181,57678,79679,80381,84868,89780,115650,149233,246778,729230</t>
  </si>
  <si>
    <t>AHR,ANXA1,ARG1,ATM,BCL2,BCL6,BMI1,CD1D,CD22,CD38,CDKN1A,CEBPB,CSF1,DLG1,ERBB2,FGF10,NCKAP1L,HLA-A,HLA-DRB1,HLA-G,HMGB1,IGF1,IGF2,IGFBP2,IL1A,IL1B,IL2RA,IL4,IL5,IL6,IL6ST,IL7,IL12A,IL18,JAK3,LGALS9,CD46,MEF2C,MPL,MYD88,PNP,PAWR,PRKAR1A,PKN1,PRNP,CCL19,SDC4,SFTPD,SHH,SOS2,SPN,STAT5B,TFRC,TGFBR2,TLR4,TRAF6,TYROBP,VCAM1,TNFSF9,RIPK2,FADD,DNAJA3,IL27RA,LILRB2,VAV3,LILRB1,LILRB4,RIPK3,CORO1A,IKZF3,ICOSLG,TNFRSF13B,PTPN22,CD274,FOXP3,IL23A,CRTAM,PELI1,SLC39A10,GPAM,VTCN1,CD276,HAVCR2,WNT3A,TNFRSF13C,IL23R,IL27,CCR2</t>
  </si>
  <si>
    <t>87/226</t>
  </si>
  <si>
    <t>196,301,383,472,596,604,648,912,933,952,1026,1051,1739,2064,2255,3071,3105,3123,3135,3146,3479,3481,3485,3552,3553,3559,3565,3567,3569,3572,3574,3592,3606,3718,3965,4179,4208,4352,4615,4860,5074,5573,5585,5621,6363,6385,6441,6469,6655,6693,6777,7037,7048,7099,7189,7305,7412,8744,8767,8772,9093,9466,10288,10451,10859,11006,11035,11151,22806,23308,23495,26191,29126,50943,51561,56253,57162,57181,57678,79679,80381,84868,89780,115650,149233,246778,729230</t>
  </si>
  <si>
    <t>AHR,ANXA1,ARG1,ATM,BCL2,BCL6,BMI1,CD1D,CD22,CD38,CDKN1A,CEBPB,DLG1,ERBB2,FGF10,NCKAP1L,HLA-A,HLA-DRB1,HLA-G,HMGB1,IGF1,IGF2,IGFBP2,IL1A,IL1B,IL2RA,IL4,IL5,IL6,IL6ST,IL7,IL12A,IL18,JAK3,LGALS9,CD46,MEF2C,MPL,MYD88,PNP,PAWR,PRKAR1A,PKN1,PRNP,CCL19,SDC4,SFTPD,SHH,SOS2,SPN,STAT5B,TFRC,TGFBR2,TLR4,TRAF6,TYROBP,VCAM1,TNFSF9,RIPK2,FADD,DNAJA3,IL27RA,LILRB2,VAV3,LILRB1,LILRB4,RIPK3,CORO1A,IKZF3,ICOSLG,TNFRSF13B,PTPN22,CD274,FOXP3,IL23A,CRTAM,PELI1,SLC39A10,GPAM,VTCN1,CD276,HAVCR2,WNT3A,TNFRSF13C,IL23R,IL27,CCR2</t>
  </si>
  <si>
    <t>74/174</t>
  </si>
  <si>
    <t>101,301,387,558,604,861,864,865,939,1960,2064,2547,2625,2648,2736,3071,3123,3135,3146,3398,3458,3559,3565,3574,3575,3606,3662,3707,3718,3902,3965,4092,4179,4602,4860,5914,6363,6422,6469,6655,6659,6777,6932,7001,7048,7704,8546,8651,8744,8767,8993,9655,10125,10288,10875,10892,11005,11006,11221,22806,22890,27166,50943,51561,56253,57178,64332,79576,80149,84807,149233,150372,246778,729230</t>
  </si>
  <si>
    <t>ADAM8,ANXA1,RHOA,AXL,BCL6,RUNX1,RUNX3,CBFB,CD27,EGR3,ERBB2,XRCC6,GATA3,KAT2A,GLI2,NCKAP1L,HLA-DRB1,HLA-G,HMGB1,ID2,IFNG,IL2RA,IL4,IL7,IL7R,IL18,IRF4,ITPKB,JAK3,LAG3,LGALS9,SMAD7,CD46,MYB,PNP,RARA,CCL19,SFRP1,SHH,SOS2,SOX4,STAT5B,TCF7,PRDX2,TGFBR2,ZBTB16,AP3B1,SOCS1,TNFSF9,RIPK2,PGLYRP1,SOCS5,RASGRP1,LILRB2,FGL2,MALT1,SPINK5,LILRB4,DUSP10,IKZF3,ZBTB1,PRELID1,FOXP3,IL23A,CRTAM,ZMIZ1,NFKBIZ,NKAP,ZC3H12A,NFKBID,IL23R,NFAM1,IL27,CCR2</t>
  </si>
  <si>
    <t>67/146</t>
  </si>
  <si>
    <t>101,301,387,604,861,864,865,939,1960,2064,2625,2648,2736,3071,3123,3135,3146,3458,3559,3565,3574,3575,3606,3662,3707,3718,3902,3965,4092,4179,4602,4860,5914,6363,6469,6655,6659,6777,6932,7001,7048,7704,8546,8651,8744,8767,9655,10125,10288,10875,10892,11005,11006,11221,22890,27166,50943,51561,56253,57178,64332,79576,80149,84807,149233,246778,729230</t>
  </si>
  <si>
    <t>ADAM8,ANXA1,RHOA,BCL6,RUNX1,RUNX3,CBFB,CD27,EGR3,ERBB2,GATA3,KAT2A,GLI2,NCKAP1L,HLA-DRB1,HLA-G,HMGB1,IFNG,IL2RA,IL4,IL7,IL7R,IL18,IRF4,ITPKB,JAK3,LAG3,LGALS9,SMAD7,CD46,MYB,PNP,RARA,CCL19,SHH,SOS2,SOX4,STAT5B,TCF7,PRDX2,TGFBR2,ZBTB16,AP3B1,SOCS1,TNFSF9,RIPK2,SOCS5,RASGRP1,LILRB2,FGL2,MALT1,SPINK5,LILRB4,DUSP10,ZBTB1,PRELID1,FOXP3,IL23A,CRTAM,ZMIZ1,NFKBIZ,NKAP,ZC3H12A,NFKBID,IL23R,IL27,CCR2</t>
  </si>
  <si>
    <t>67/150</t>
  </si>
  <si>
    <t>301,596,604,648,912,952,1026,1435,1436,2255,3071,3105,3146,3479,3481,3485,3552,3553,3559,3565,3567,3569,3572,3574,3592,3606,3718,3965,4179,4208,4352,4615,4860,5594,5741,5747,6363,6469,6777,7037,7048,7099,7189,7412,8744,8767,8772,9093,9466,10288,10451,11151,23308,26191,29126,50943,51561,57162,57181,57678,79679,80381,84868,89780,115650,149233,729230</t>
  </si>
  <si>
    <t>ANXA1,BCL2,BCL6,BMI1,CD1D,CD38,CDKN1A,CSF1,CSF1R,FGF10,NCKAP1L,HLA-A,HMGB1,IGF1,IGF2,IGFBP2,IL1A,IL1B,IL2RA,IL4,IL5,IL6,IL6ST,IL7,IL12A,IL18,JAK3,LGALS9,CD46,MEF2C,MPL,MYD88,PNP,MAPK1,PTH,PTK2,CCL19,SHH,STAT5B,TFRC,TGFBR2,TLR4,TRAF6,VCAM1,TNFSF9,RIPK2,FADD,DNAJA3,IL27RA,LILRB2,VAV3,CORO1A,ICOSLG,PTPN22,CD274,FOXP3,IL23A,PELI1,SLC39A10,GPAM,VTCN1,CD276,HAVCR2,WNT3A,TNFRSF13C,IL23R,CCR2</t>
  </si>
  <si>
    <t>78/201</t>
  </si>
  <si>
    <t>301,383,581,648,912,977,1051,1739,2064,2281,3071,3105,3123,3135,3146,3479,3481,3485,3552,3553,3559,3565,3569,3572,3606,3718,3965,4179,4478,4860,5074,5573,5621,6363,6385,6441,6469,6655,6693,6777,7001,7037,7048,7157,7189,7412,8744,8767,8772,9093,9466,10125,10288,10859,10892,11006,11035,11119,11151,23308,23385,23705,26191,29126,50943,51561,54361,55716,56253,57162,57678,79679,80381,84868,115650,149233,246778,729230</t>
  </si>
  <si>
    <t>ANXA1,ARG1,BAX,BMI1,CD1D,CD151,CEBPB,DLG1,ERBB2,FKBP1B,NCKAP1L,HLA-A,HLA-DRB1,HLA-G,HMGB1,IGF1,IGF2,IGFBP2,IL1A,IL1B,IL2RA,IL4,IL6,IL6ST,IL18,JAK3,LGALS9,CD46,MSN,PNP,PAWR,PRKAR1A,PRNP,CCL19,SDC4,SFTPD,SHH,SOS2,SPN,STAT5B,PRDX2,TFRC,TGFBR2,TP53,TRAF6,VCAM1,TNFSF9,RIPK2,FADD,DNAJA3,IL27RA,RASGRP1,LILRB2,LILRB1,MALT1,LILRB4,RIPK3,BTN3A1,CORO1A,ICOSLG,NCSTN,CADM1,PTPN22,CD274,FOXP3,IL23A,WNT4,LMBR1L,CRTAM,PELI1,GPAM,VTCN1,CD276,HAVCR2,TNFRSF13C,IL23R,IL27,CCR2</t>
  </si>
  <si>
    <t>GO:0002263</t>
  </si>
  <si>
    <t>cell activation involved in immune response</t>
  </si>
  <si>
    <t>94/280</t>
  </si>
  <si>
    <t>301,538,602,604,1776,2150,2185,2625,2956,3071,3123,3146,3162,3329,3383,3452,3458,3565,3569,3570,3606,3662,3689,3718,3815,3822,3929,3936,3955,3956,3965,4035,4064,4092,4179,4242,4436,4602,4615,4853,5170,5336,5581,5724,5730,5914,6095,6348,6363,6693,6774,6778,6810,6814,6845,7037,7040,7099,7157,7248,7305,7374,8673,8767,8993,9466,9655,9846,10125,10859,10875,10892,11151,11277,27086,28514,50943,51561,54537,55183,55619,56892,57126,58533,64332,64581,80149,84807,84868,139818,149233,201294,246778,729230</t>
  </si>
  <si>
    <t>ANXA1,ATP7A,BCL3,BCL6,DNASE1L3,F2RL1,PTK2B,GATA3,MSH6,NCKAP1L,HLA-DRB1,HMGB1,HMOX1,HSPD1,ICAM1,IFNA21,IFNG,IL4,IL6,IL6R,IL18,IRF4,ITGB2,JAK3,KIT,KLRC2,LBP,LCP1,LFNG,LGALS1,LGALS9,LRP1,CD180,SMAD7,CD46,MFNG,MSH2,MYB,MYD88,NOTCH2,PDPK1,PLCG2,PRKCE,PTAFR,PTGDS,RARA,RORA,CCL3,CCL19,SPN,STAT3,STAT6,STX4,STXBP3,VAMP7,TFRC,TGFB1,TLR4,TP53,TSC1,TYROBP,UNG,VAMP8,RIPK2,PGLYRP1,IL27RA,SOCS5,GAB2,RASGRP1,LILRB1,FGL2,MALT1,CORO1A,TREX1,FOXP1,DLL1,FOXP3,IL23A,SHLD2,RIF1,DOCK10,TCIM,CD177,SNX6,NFKBIZ,CLEC7A,ZC3H12A,NFKBID,HAVCR2,DOCK11,IL23R,UNC13D,IL27,CCR2</t>
  </si>
  <si>
    <t>63/138</t>
  </si>
  <si>
    <t>301,596,604,648,912,952,1026,1435,2255,3071,3105,3146,3479,3481,3485,3552,3553,3559,3565,3567,3569,3572,3574,3592,3606,3718,3965,4179,4208,4352,4615,4860,6363,6469,6777,7037,7048,7099,7189,7412,8744,8767,8772,9093,9466,10288,10451,11151,23308,26191,29126,50943,51561,57162,57181,57678,79679,80381,84868,89780,115650,149233,729230</t>
  </si>
  <si>
    <t>ANXA1,BCL2,BCL6,BMI1,CD1D,CD38,CDKN1A,CSF1,FGF10,NCKAP1L,HLA-A,HMGB1,IGF1,IGF2,IGFBP2,IL1A,IL1B,IL2RA,IL4,IL5,IL6,IL6ST,IL7,IL12A,IL18,JAK3,LGALS9,CD46,MEF2C,MPL,MYD88,PNP,CCL19,SHH,STAT5B,TFRC,TGFBR2,TLR4,TRAF6,VCAM1,TNFSF9,RIPK2,FADD,DNAJA3,IL27RA,LILRB2,VAV3,CORO1A,ICOSLG,PTPN22,CD274,FOXP3,IL23A,PELI1,SLC39A10,GPAM,VTCN1,CD276,HAVCR2,WNT3A,TNFRSF13C,IL23R,CCR2</t>
  </si>
  <si>
    <t>50/91</t>
  </si>
  <si>
    <t>101,301,387,604,861,864,865,939,1960,2625,2736,3071,3123,3135,3458,3559,3565,3574,3575,3606,3707,3965,4179,4602,4860,5914,6363,6469,6659,6777,7048,7704,8546,8651,8744,8767,9655,10125,10288,10892,11006,11221,22890,50943,51561,57178,64332,79576,84807,149233</t>
  </si>
  <si>
    <t>ADAM8,ANXA1,RHOA,BCL6,RUNX1,RUNX3,CBFB,CD27,EGR3,GATA3,GLI2,NCKAP1L,HLA-DRB1,HLA-G,IFNG,IL2RA,IL4,IL7,IL7R,IL18,ITPKB,LGALS9,CD46,MYB,PNP,RARA,CCL19,SHH,SOX4,STAT5B,TGFBR2,ZBTB16,AP3B1,SOCS1,TNFSF9,RIPK2,SOCS5,RASGRP1,LILRB2,MALT1,LILRB4,DUSP10,ZBTB1,FOXP3,IL23A,ZMIZ1,NFKBIZ,NKAP,NFKBID,IL23R</t>
  </si>
  <si>
    <t>GO:0002366</t>
  </si>
  <si>
    <t>leukocyte activation involved in immune response</t>
  </si>
  <si>
    <t>92/276</t>
  </si>
  <si>
    <t>301,538,602,604,1776,2150,2185,2625,2956,3071,3123,3146,3162,3329,3383,3452,3458,3565,3569,3570,3606,3662,3689,3718,3815,3822,3929,3936,3955,3956,3965,4064,4092,4179,4242,4436,4602,4615,4853,5170,5336,5581,5724,5730,5914,6095,6348,6363,6693,6774,6778,6810,6814,6845,7037,7040,7099,7157,7248,7305,7374,8673,8767,8993,9466,9655,9846,10125,10859,10875,10892,11151,11277,27086,28514,50943,51561,54537,55183,55619,57126,58533,64332,64581,80149,84807,84868,139818,149233,201294,246778,729230</t>
  </si>
  <si>
    <t>ANXA1,ATP7A,BCL3,BCL6,DNASE1L3,F2RL1,PTK2B,GATA3,MSH6,NCKAP1L,HLA-DRB1,HMGB1,HMOX1,HSPD1,ICAM1,IFNA21,IFNG,IL4,IL6,IL6R,IL18,IRF4,ITGB2,JAK3,KIT,KLRC2,LBP,LCP1,LFNG,LGALS1,LGALS9,CD180,SMAD7,CD46,MFNG,MSH2,MYB,MYD88,NOTCH2,PDPK1,PLCG2,PRKCE,PTAFR,PTGDS,RARA,RORA,CCL3,CCL19,SPN,STAT3,STAT6,STX4,STXBP3,VAMP7,TFRC,TGFB1,TLR4,TP53,TSC1,TYROBP,UNG,VAMP8,RIPK2,PGLYRP1,IL27RA,SOCS5,GAB2,RASGRP1,LILRB1,FGL2,MALT1,CORO1A,TREX1,FOXP1,DLL1,FOXP3,IL23A,SHLD2,RIF1,DOCK10,CD177,SNX6,NFKBIZ,CLEC7A,ZC3H12A,NFKBID,HAVCR2,DOCK11,IL23R,UNC13D,IL27,CCR2</t>
  </si>
  <si>
    <t>62/137</t>
  </si>
  <si>
    <t>301,596,604,648,912,952,1026,2255,3071,3105,3146,3479,3481,3485,3552,3553,3559,3565,3567,3569,3572,3574,3592,3606,3718,3965,4179,4208,4352,4615,4860,6363,6469,6777,7037,7048,7099,7189,7412,8744,8767,8772,9093,9466,10288,10451,11151,23308,26191,29126,50943,51561,57162,57181,57678,79679,80381,84868,89780,115650,149233,729230</t>
  </si>
  <si>
    <t>ANXA1,BCL2,BCL6,BMI1,CD1D,CD38,CDKN1A,FGF10,NCKAP1L,HLA-A,HMGB1,IGF1,IGF2,IGFBP2,IL1A,IL1B,IL2RA,IL4,IL5,IL6,IL6ST,IL7,IL12A,IL18,JAK3,LGALS9,CD46,MEF2C,MPL,MYD88,PNP,CCL19,SHH,STAT5B,TFRC,TGFBR2,TLR4,TRAF6,VCAM1,TNFSF9,RIPK2,FADD,DNAJA3,IL27RA,LILRB2,VAV3,CORO1A,ICOSLG,PTPN22,CD274,FOXP3,IL23A,PELI1,SLC39A10,GPAM,VTCN1,CD276,HAVCR2,WNT3A,TNFRSF13C,IL23R,CCR2</t>
  </si>
  <si>
    <t>65/155</t>
  </si>
  <si>
    <t>135,301,387,538,596,602,604,861,864,865,1386,2529,2625,3071,3077,3105,3123,3146,3458,3565,3569,3570,3592,3606,3630,3662,3702,3707,3718,3965,4092,4602,4860,5914,6095,6363,6469,6693,6774,6778,7048,7704,8546,8651,8767,9655,10312,10859,10892,11006,11126,26191,27086,29126,50943,51561,56253,60437,64332,79576,80149,84807,149233,246778,729230</t>
  </si>
  <si>
    <t>ADORA2A,ANXA1,RHOA,ATP7A,BCL2,BCL3,BCL6,RUNX1,RUNX3,CBFB,ATF2,FUT7,GATA3,NCKAP1L,HFE,HLA-A,HLA-DRB1,HMGB1,IFNG,IL4,IL6,IL6R,IL12A,IL18,INS,IRF4,ITK,ITPKB,JAK3,LGALS9,SMAD7,MYB,PNP,RARA,RORA,CCL19,SHH,SPN,STAT3,STAT6,TGFBR2,ZBTB16,AP3B1,SOCS1,RIPK2,SOCS5,TCIRG1,LILRB1,MALT1,LILRB4,CD160,PTPN22,FOXP1,CD274,FOXP3,IL23A,CRTAM,CDH26,NFKBIZ,NKAP,ZC3H12A,NFKBID,IL23R,IL27,CCR2</t>
  </si>
  <si>
    <t>52/104</t>
  </si>
  <si>
    <t>101,301,387,558,604,861,864,865,939,1960,2547,2625,2736,3071,3123,3135,3458,3559,3565,3574,3575,3606,3707,3965,4179,4602,4860,5914,6363,6469,6659,6777,7048,7704,8546,8651,8744,8767,9655,10125,10288,10892,11006,11221,22890,50943,51561,57178,64332,79576,84807,149233</t>
  </si>
  <si>
    <t>ADAM8,ANXA1,RHOA,AXL,BCL6,RUNX1,RUNX3,CBFB,CD27,EGR3,XRCC6,GATA3,GLI2,NCKAP1L,HLA-DRB1,HLA-G,IFNG,IL2RA,IL4,IL7,IL7R,IL18,ITPKB,LGALS9,CD46,MYB,PNP,RARA,CCL19,SHH,SOX4,STAT5B,TGFBR2,ZBTB16,AP3B1,SOCS1,TNFSF9,RIPK2,SOCS5,RASGRP1,LILRB2,MALT1,LILRB4,DUSP10,ZBTB1,FOXP3,IL23A,ZMIZ1,NFKBIZ,NKAP,NFKBID,IL23R</t>
  </si>
  <si>
    <t>52/111</t>
  </si>
  <si>
    <t>301,387,538,596,602,604,861,864,865,1386,2529,2625,3071,3123,3146,3458,3565,3569,3570,3606,3662,3702,3707,3718,3965,4092,4602,4860,5914,6095,6363,6469,6693,6774,6778,7048,7704,8546,8651,8767,9655,10892,11006,27086,50943,51561,64332,79576,80149,84807,149233,246778</t>
  </si>
  <si>
    <t>ANXA1,RHOA,ATP7A,BCL2,BCL3,BCL6,RUNX1,RUNX3,CBFB,ATF2,FUT7,GATA3,NCKAP1L,HLA-DRB1,HMGB1,IFNG,IL4,IL6,IL6R,IL18,IRF4,ITK,ITPKB,JAK3,LGALS9,SMAD7,MYB,PNP,RARA,RORA,CCL19,SHH,SPN,STAT3,STAT6,TGFBR2,ZBTB16,AP3B1,SOCS1,RIPK2,SOCS5,MALT1,LILRB4,FOXP1,FOXP3,IL23A,NFKBIZ,NKAP,ZC3H12A,NFKBID,IL23R,IL27</t>
  </si>
  <si>
    <t>GO:0002285</t>
  </si>
  <si>
    <t>lymphocyte activation involved in immune response</t>
  </si>
  <si>
    <t>70/194</t>
  </si>
  <si>
    <t>301,538,602,604,2150,2185,2625,2956,3071,3123,3146,3329,3383,3452,3458,3565,3569,3570,3606,3662,3718,3822,3936,3955,3956,3965,4064,4092,4179,4242,4436,4602,4853,5336,5914,6095,6363,6693,6774,6778,6845,7037,7040,7099,7157,7248,7374,8767,8993,9466,9655,10859,10875,10892,11151,27086,28514,50943,51561,54537,55183,55619,64332,80149,84807,84868,139818,149233,201294,246778</t>
  </si>
  <si>
    <t>ANXA1,ATP7A,BCL3,BCL6,F2RL1,PTK2B,GATA3,MSH6,NCKAP1L,HLA-DRB1,HMGB1,HSPD1,ICAM1,IFNA21,IFNG,IL4,IL6,IL6R,IL18,IRF4,JAK3,KLRC2,LCP1,LFNG,LGALS1,LGALS9,CD180,SMAD7,CD46,MFNG,MSH2,MYB,NOTCH2,PLCG2,RARA,RORA,CCL19,SPN,STAT3,STAT6,VAMP7,TFRC,TGFB1,TLR4,TP53,TSC1,UNG,RIPK2,PGLYRP1,IL27RA,SOCS5,LILRB1,FGL2,MALT1,CORO1A,FOXP1,DLL1,FOXP3,IL23A,SHLD2,RIF1,DOCK10,NFKBIZ,ZC3H12A,NFKBID,HAVCR2,DOCK11,IL23R,UNC13D,IL27</t>
  </si>
  <si>
    <t>65/172</t>
  </si>
  <si>
    <t>301,383,648,912,1051,1739,2064,3071,3105,3123,3135,3146,3479,3481,3485,3552,3553,3559,3565,3569,3572,3606,3718,3965,4179,4860,5074,5573,5621,6363,6385,6441,6469,6655,6693,6777,7037,7048,7189,7412,8744,8767,8772,9093,9466,10288,10859,11006,11035,11151,23308,26191,29126,50943,51561,56253,57162,57678,79679,80381,84868,115650,149233,246778,729230</t>
  </si>
  <si>
    <t>ANXA1,ARG1,BMI1,CD1D,CEBPB,DLG1,ERBB2,NCKAP1L,HLA-A,HLA-DRB1,HLA-G,HMGB1,IGF1,IGF2,IGFBP2,IL1A,IL1B,IL2RA,IL4,IL6,IL6ST,IL18,JAK3,LGALS9,CD46,PNP,PAWR,PRKAR1A,PRNP,CCL19,SDC4,SFTPD,SHH,SOS2,SPN,STAT5B,TFRC,TGFBR2,TRAF6,VCAM1,TNFSF9,RIPK2,FADD,DNAJA3,IL27RA,LILRB2,LILRB1,LILRB4,RIPK3,CORO1A,ICOSLG,PTPN22,CD274,FOXP3,IL23A,CRTAM,PELI1,GPAM,VTCN1,CD276,HAVCR2,TNFRSF13C,IL23R,IL27,CCR2</t>
  </si>
  <si>
    <t>49/104</t>
  </si>
  <si>
    <t>135,301,387,604,861,864,865,2625,3071,3077,3105,3123,3146,3458,3565,3592,3606,3662,3707,3718,3965,4092,4602,4860,5914,6363,6469,7048,7704,8546,8651,8767,9655,10859,10892,11006,11126,26191,29126,50943,51561,56253,64332,79576,80149,84807,149233,246778,729230</t>
  </si>
  <si>
    <t>ADORA2A,ANXA1,RHOA,BCL6,RUNX1,RUNX3,CBFB,GATA3,NCKAP1L,HFE,HLA-A,HLA-DRB1,HMGB1,IFNG,IL4,IL12A,IL18,IRF4,ITPKB,JAK3,LGALS9,SMAD7,MYB,PNP,RARA,CCL19,SHH,TGFBR2,ZBTB16,AP3B1,SOCS1,RIPK2,SOCS5,LILRB1,MALT1,LILRB4,CD160,PTPN22,CD274,FOXP3,IL23A,CRTAM,NFKBIZ,NKAP,ZC3H12A,NFKBID,IL23R,IL27,CCR2</t>
  </si>
  <si>
    <t>39/68</t>
  </si>
  <si>
    <t>301,387,604,861,864,865,2625,3071,3123,3146,3458,3565,3606,3662,3707,3718,3965,4092,4602,4860,5914,6363,6469,7048,7704,8546,8651,8767,9655,10892,11006,50943,51561,64332,79576,80149,84807,149233,246778</t>
  </si>
  <si>
    <t>ANXA1,RHOA,BCL6,RUNX1,RUNX3,CBFB,GATA3,NCKAP1L,HLA-DRB1,HMGB1,IFNG,IL4,IL18,IRF4,ITPKB,JAK3,LGALS9,SMAD7,MYB,PNP,RARA,CCL19,SHH,TGFBR2,ZBTB16,AP3B1,SOCS1,RIPK2,SOCS5,MALT1,LILRB4,FOXP3,IL23A,NFKBIZ,NKAP,ZC3H12A,NFKBID,IL23R,IL27</t>
  </si>
  <si>
    <t>46/101</t>
  </si>
  <si>
    <t>301,648,912,3071,3105,3146,3479,3481,3485,3552,3553,3559,3565,3569,3572,3606,3718,3965,4179,4860,6363,6469,6777,7037,7048,7189,7412,8744,8767,8772,9093,9466,10288,11151,23308,26191,29126,50943,51561,57678,79679,80381,84868,115650,149233,729230</t>
  </si>
  <si>
    <t>ANXA1,BMI1,CD1D,NCKAP1L,HLA-A,HMGB1,IGF1,IGF2,IGFBP2,IL1A,IL1B,IL2RA,IL4,IL6,IL6ST,IL18,JAK3,LGALS9,CD46,PNP,CCL19,SHH,STAT5B,TFRC,TGFBR2,TRAF6,VCAM1,TNFSF9,RIPK2,FADD,DNAJA3,IL27RA,LILRB2,CORO1A,ICOSLG,PTPN22,CD274,FOXP3,IL23A,GPAM,VTCN1,CD276,HAVCR2,TNFRSF13C,IL23R,CCR2</t>
  </si>
  <si>
    <t>45/101</t>
  </si>
  <si>
    <t>301,538,602,604,861,864,865,2529,2625,3071,3123,3146,3458,3565,3569,3570,3606,3662,3718,3965,4092,4602,5914,6095,6363,6693,6774,6778,7048,8651,8767,9655,10312,10892,11126,27086,29126,50943,51561,60437,64332,80149,84807,149233,246778</t>
  </si>
  <si>
    <t>ANXA1,ATP7A,BCL3,BCL6,RUNX1,RUNX3,CBFB,FUT7,GATA3,NCKAP1L,HLA-DRB1,HMGB1,IFNG,IL4,IL6,IL6R,IL18,IRF4,JAK3,LGALS9,SMAD7,MYB,RARA,RORA,CCL19,SPN,STAT3,STAT6,TGFBR2,SOCS1,RIPK2,SOCS5,TCIRG1,MALT1,CD160,FOXP1,CD274,FOXP3,IL23A,CDH26,NFKBIZ,ZC3H12A,NFKBID,IL23R,IL27</t>
  </si>
  <si>
    <t>40/82</t>
  </si>
  <si>
    <t>301,538,602,604,861,864,865,2529,2625,3071,3123,3146,3458,3565,3569,3570,3606,3662,3718,3965,4092,4602,5914,6095,6363,6693,6774,6778,8651,8767,9655,10892,27086,50943,51561,64332,80149,84807,149233,246778</t>
  </si>
  <si>
    <t>ANXA1,ATP7A,BCL3,BCL6,RUNX1,RUNX3,CBFB,FUT7,GATA3,NCKAP1L,HLA-DRB1,HMGB1,IFNG,IL4,IL6,IL6R,IL18,IRF4,JAK3,LGALS9,SMAD7,MYB,RARA,RORA,CCL19,SPN,STAT3,STAT6,SOCS1,RIPK2,SOCS5,MALT1,FOXP1,FOXP3,IL23A,NFKBIZ,ZC3H12A,NFKBID,IL23R,IL27</t>
  </si>
  <si>
    <t>37/74</t>
  </si>
  <si>
    <t>301,538,602,604,2625,3123,3146,3458,3565,3569,3570,3606,3662,3718,3965,4092,4179,4602,5914,6095,6363,6693,6774,6778,7248,8767,9655,10875,10892,27086,50943,51561,64332,80149,84807,149233,246778</t>
  </si>
  <si>
    <t>ANXA1,ATP7A,BCL3,BCL6,GATA3,HLA-DRB1,HMGB1,IFNG,IL4,IL6,IL6R,IL18,IRF4,JAK3,LGALS9,SMAD7,CD46,MYB,RARA,RORA,CCL19,SPN,STAT3,STAT6,TSC1,RIPK2,SOCS5,FGL2,MALT1,FOXP1,FOXP3,IL23A,NFKBIZ,ZC3H12A,NFKBID,IL23R,IL27</t>
  </si>
  <si>
    <t>35/67</t>
  </si>
  <si>
    <t>301,387,861,864,865,3071,3105,3123,3458,3592,3606,3707,3965,4602,4860,5914,6363,6469,7048,7704,8546,8651,8767,9655,10892,11006,11126,26191,50943,51561,64332,79576,84807,149233,729230</t>
  </si>
  <si>
    <t>ANXA1,RHOA,RUNX1,RUNX3,CBFB,NCKAP1L,HLA-A,HLA-DRB1,IFNG,IL12A,IL18,ITPKB,LGALS9,MYB,PNP,RARA,CCL19,SHH,TGFBR2,ZBTB16,AP3B1,SOCS1,RIPK2,SOCS5,MALT1,LILRB4,CD160,PTPN22,FOXP3,IL23A,NFKBIZ,NKAP,NFKBID,IL23R,CCR2</t>
  </si>
  <si>
    <t>30/50</t>
  </si>
  <si>
    <t>301,387,861,864,865,3071,3123,3458,3606,3707,3965,4602,4860,5914,6363,6469,7048,7704,8546,8651,8767,9655,10892,11006,50943,51561,64332,79576,84807,149233</t>
  </si>
  <si>
    <t>ANXA1,RHOA,RUNX1,RUNX3,CBFB,NCKAP1L,HLA-DRB1,IFNG,IL18,ITPKB,LGALS9,MYB,PNP,RARA,CCL19,SHH,TGFBR2,ZBTB16,AP3B1,SOCS1,RIPK2,SOCS5,MALT1,LILRB4,FOXP3,IL23A,NFKBIZ,NKAP,NFKBID,IL23R</t>
  </si>
  <si>
    <t>GO:0043370</t>
  </si>
  <si>
    <t>regulation of CD4-positive, alpha-beta T cell differentiation</t>
  </si>
  <si>
    <t>30/51</t>
  </si>
  <si>
    <t>301,604,861,864,865,2625,3071,3123,3146,3458,3565,3606,3662,3718,3965,4092,4602,5914,6363,8651,8767,9655,10892,50943,51561,64332,80149,84807,149233,246778</t>
  </si>
  <si>
    <t>ANXA1,BCL6,RUNX1,RUNX3,CBFB,GATA3,NCKAP1L,HLA-DRB1,HMGB1,IFNG,IL4,IL18,IRF4,JAK3,LGALS9,SMAD7,MYB,RARA,CCL19,SOCS1,RIPK2,SOCS5,MALT1,FOXP3,IL23A,NFKBIZ,ZC3H12A,NFKBID,IL23R,IL27</t>
  </si>
  <si>
    <t>GO:0002294</t>
  </si>
  <si>
    <t>CD4-positive, alpha-beta T cell differentiation involved in immune response</t>
  </si>
  <si>
    <t>34/67</t>
  </si>
  <si>
    <t>301,538,602,604,2625,3123,3146,3458,3565,3569,3570,3606,3662,3718,3965,4092,4602,5914,6095,6363,6693,6774,6778,8767,9655,10892,27086,50943,51561,64332,80149,84807,149233,246778</t>
  </si>
  <si>
    <t>ANXA1,ATP7A,BCL3,BCL6,GATA3,HLA-DRB1,HMGB1,IFNG,IL4,IL6,IL6R,IL18,IRF4,JAK3,LGALS9,SMAD7,MYB,RARA,RORA,CCL19,SPN,STAT3,STAT6,RIPK2,SOCS5,MALT1,FOXP1,FOXP3,IL23A,NFKBIZ,ZC3H12A,NFKBID,IL23R,IL27</t>
  </si>
  <si>
    <t>45/113</t>
  </si>
  <si>
    <t>301,538,602,604,2150,2625,3071,3123,3146,3383,3452,3458,3565,3569,3570,3606,3662,3718,3936,3965,4092,4179,4602,5914,6095,6363,6693,6774,6778,7157,7248,8767,9655,10859,10875,10892,27086,50943,51561,64332,80149,84807,84868,149233,246778</t>
  </si>
  <si>
    <t>ANXA1,ATP7A,BCL3,BCL6,F2RL1,GATA3,NCKAP1L,HLA-DRB1,HMGB1,ICAM1,IFNA21,IFNG,IL4,IL6,IL6R,IL18,IRF4,JAK3,LCP1,LGALS9,SMAD7,CD46,MYB,RARA,RORA,CCL19,SPN,STAT3,STAT6,TP53,TSC1,RIPK2,SOCS5,LILRB1,FGL2,MALT1,FOXP1,FOXP3,IL23A,NFKBIZ,ZC3H12A,NFKBID,HAVCR2,IL23R,IL27</t>
  </si>
  <si>
    <t>GO:0002287</t>
  </si>
  <si>
    <t>alpha-beta T cell activation involved in immune response</t>
  </si>
  <si>
    <t>34/68</t>
  </si>
  <si>
    <t>GO:0002293</t>
  </si>
  <si>
    <t>alpha-beta T cell differentiation involved in immune response</t>
  </si>
  <si>
    <t>GO:2000514</t>
  </si>
  <si>
    <t>regulation of CD4-positive, alpha-beta T cell activation</t>
  </si>
  <si>
    <t>33/67</t>
  </si>
  <si>
    <t>301,604,861,864,865,2625,3071,3123,3146,3458,3565,3606,3662,3718,3965,4092,4602,5914,6363,7048,8651,8767,9655,10892,11126,29126,50943,51561,64332,80149,84807,149233,246778</t>
  </si>
  <si>
    <t>ANXA1,BCL6,RUNX1,RUNX3,CBFB,GATA3,NCKAP1L,HLA-DRB1,HMGB1,IFNG,IL4,IL18,IRF4,JAK3,LGALS9,SMAD7,MYB,RARA,CCL19,TGFBR2,SOCS1,RIPK2,SOCS5,MALT1,CD160,CD274,FOXP3,IL23A,NFKBIZ,ZC3H12A,NFKBID,IL23R,IL27</t>
  </si>
  <si>
    <t>32/65</t>
  </si>
  <si>
    <t>301,538,602,604,2625,3123,3146,3565,3569,3570,3606,3662,3718,4092,4602,5914,6095,6363,6693,6774,6778,8767,9655,10892,27086,50943,51561,64332,80149,84807,149233,246778</t>
  </si>
  <si>
    <t>ANXA1,ATP7A,BCL3,BCL6,GATA3,HLA-DRB1,HMGB1,IL4,IL6,IL6R,IL18,IRF4,JAK3,SMAD7,MYB,RARA,RORA,CCL19,SPN,STAT3,STAT6,RIPK2,SOCS5,MALT1,FOXP1,FOXP3,IL23A,NFKBIZ,ZC3H12A,NFKBID,IL23R,IL27</t>
  </si>
  <si>
    <t>GO:0042088</t>
  </si>
  <si>
    <t>T-helper 1 type immune response</t>
  </si>
  <si>
    <t>24/42</t>
  </si>
  <si>
    <t>301,602,3123,3146,3265,3553,3606,3718,5321,6363,6693,6778,7099,7189,8767,9466,9655,10068,51561,84868,149233,246778,338322,729230</t>
  </si>
  <si>
    <t>ANXA1,BCL3,HLA-DRB1,HMGB1,HRAS,IL1B,IL18,JAK3,PLA2G4A,CCL19,SPN,STAT6,TLR4,TRAF6,RIPK2,IL27RA,SOCS5,IL18BP,IL23A,HAVCR2,IL23R,IL27,NLRP10,CCR2</t>
  </si>
  <si>
    <t>GO:0045622</t>
  </si>
  <si>
    <t>regulation of T-helper cell differentiation</t>
  </si>
  <si>
    <t>21/39</t>
  </si>
  <si>
    <t>301,604,3123,3565,3606,3662,3718,4092,4602,5914,6363,8767,9655,10892,50943,51561,64332,80149,84807,149233,246778</t>
  </si>
  <si>
    <t>ANXA1,BCL6,HLA-DRB1,IL4,IL18,IRF4,JAK3,SMAD7,MYB,RARA,CCL19,RIPK2,SOCS5,MALT1,FOXP3,IL23A,NFKBIZ,ZC3H12A,NFKBID,IL23R,IL27</t>
  </si>
  <si>
    <t>GO:2000516</t>
  </si>
  <si>
    <t>positive regulation of CD4-positive, alpha-beta T cell activation</t>
  </si>
  <si>
    <t>20/39</t>
  </si>
  <si>
    <t>301,3071,3123,3458,3606,3965,4602,5914,6363,7048,8651,8767,9655,10892,11126,50943,51561,64332,84807,149233</t>
  </si>
  <si>
    <t>ANXA1,NCKAP1L,HLA-DRB1,IFNG,IL18,LGALS9,MYB,RARA,CCL19,TGFBR2,SOCS1,RIPK2,SOCS5,MALT1,CD160,FOXP3,IL23A,NFKBIZ,NFKBID,IL23R</t>
  </si>
  <si>
    <t>GO:0043372</t>
  </si>
  <si>
    <t>positive regulation of CD4-positive, alpha-beta T cell differentiation</t>
  </si>
  <si>
    <t>18/32</t>
  </si>
  <si>
    <t>301,3071,3123,3458,3606,3965,4602,5914,6363,8651,8767,9655,10892,50943,51561,64332,84807,149233</t>
  </si>
  <si>
    <t>ANXA1,NCKAP1L,HLA-DRB1,IFNG,IL18,LGALS9,MYB,RARA,CCL19,SOCS1,RIPK2,SOCS5,MALT1,FOXP3,IL23A,NFKBIZ,NFKBID,IL23R</t>
  </si>
  <si>
    <t>GO:0072538</t>
  </si>
  <si>
    <t>T-helper 17 type immune response</t>
  </si>
  <si>
    <t>19/38</t>
  </si>
  <si>
    <t>3565,3569,3570,3662,4092,4851,6095,6774,9466,10758,10892,50943,51561,64332,64581,80149,84807,149233,338322</t>
  </si>
  <si>
    <t>IL4,IL6,IL6R,IRF4,SMAD7,NOTCH1,RORA,STAT3,IL27RA,TRAF3IP2,MALT1,FOXP3,IL23A,NFKBIZ,CLEC7A,ZC3H12A,NFKBID,IL23R,NLRP10</t>
  </si>
  <si>
    <t>218/521</t>
  </si>
  <si>
    <t>14,60,102,116,135,160,207,208,374,382,387,528,535,537,558,581,627,685,801,805,808,857,998,1003,1020,1175,1211,1213,1277,1281,1282,1289,1291,1297,1298,1301,1385,1386,1398,1399,1432,1445,1500,1839,1846,1848,1849,1956,1960,2033,2064,2065,2069,2099,2152,2185,2246,2247,2249,2253,2255,2261,2263,2322,2335,2353,2885,3065,3066,3071,3091,3265,3320,3398,3479,3480,3481,3630,3667,3673,3675,3690,3708,3709,3717,3718,3727,3728,3791,3815,3845,3911,3912,3932,4066,4205,4208,4209,4233,4318,4609,4664,4689,4846,4908,4915,5045,5062,5156,5159,5170,5290,5295,5296,5327,5335,5437,5438,5440,5515,5518,5519,5566,5578,5581,5594,5598,5600,5607,5725,5747,5770,5782,5795,5829,5867,5898,5899,5900,5908,5921,5978,6093,6196,6197,6236,6300,6387,6446,6464,6696,6722,6774,6776,6777,6778,6868,6938,7039,7057,7058,7059,7073,7074,7316,7410,7422,7525,7529,8038,8074,8651,8822,8823,8828,8829,8851,8874,9252,9306,9365,9475,9564,9844,9846,10019,10076,10163,10193,10221,10273,10312,10451,10787,10810,10818,11059,11140,22916,23385,23545,25920,25942,26999,27006,29126,30011,55824,57761,63916,80310,84951,85301,85440,117145,131873,253260,256076,324,356,650,780,920,925,967,1001,1012,1019,1435,1436,1490,1942,1948,1979,2050,2296,2308,2444,2529,2625,2771,3340,3416,3482,3485,3516,3553,3592,3672,3678,3937,4035,4058,4303,4313,4504,4776,4804,4921,5284,5286,5329,5562,5728,5791,5919,6198,6517,6599,6662,6720,6760,7040,7301,7471,7474,8322,8473,8862,8879,8997,9021,9026,9185,9368,9370,9451,9518,9655,9693,9860,10016,10188,10461,10551,10628,11122,22905,22933,23189,23235,23411,23484,27020,28514,51196,51378,54206,54361,54541,55023,55658,57142,57556,58533,59338,64094,64710,79651,79930,81565,84159,84335,90410,116150,122809,131405,133396,147372,493829</t>
  </si>
  <si>
    <t>AAMP,ACTB,ADAM10,ADCYAP1,ADORA2A,AP2A1,AKT1,AKT2,AREG,ARF6,RHOA,ATP6V1C1,ATP6V0A1,ATP6AP1,AXL,BAX,BDNF,BTC,CALM1,CALM2,CALM3,CAV1,CDC42,CDH5,CDK5,AP2S1,CLTA,CLTC,COL1A1,COL3A1,COL4A1,COL5A1,COL6A1,COL9A1,COL9A2,COL11A1,CREB1,ATF2,CRK,CRKL,MAPK14,CSK,CTNND1,HBEGF,DUSP4,DUSP6,DUSP7,EGFR,EGR3,EP300,ERBB2,ERBB3,EREG,ESR1,F3,PTK2B,FGF1,FGF2,FGF4,FGF8,FGF10,FGFR3,FGFR2,FLT3,FN1,FOS,GRB2,HDAC1,HDAC2,NCKAP1L,HIF1A,HRAS,HSP90AA1,ID2,IGF1,IGF1R,IGF2,INS,IRS1,ITGA2,ITGA3,ITGB3,ITPR1,ITPR2,JAK2,JAK3,JUND,JUP,KDR,KIT,KRAS,LAMA5,LAMB1,LCK,LYL1,MEF2A,MEF2C,MEF2D,MET,MMP9,MYC,NAB1,NCF4,NOS3,NTF3,NTRK2,FURIN,PAK2,PDGFRA,PDGFRB,PDPK1,PIK3CA,PIK3R1,PIK3R2,PLAT,PLCG1,POLR2H,POLR2I,POLR2K,PPP2CA,PPP2R1A,PPP2R1B,PRKACA,PRKCA,PRKCE,MAPK1,MAPK7,MAPK11,MAP2K5,PTBP1,PTK2,PTPN1,PTPN12,PTPRJ,PXN,RAB4A,RALA,RALB,RALGDS,RAP1B,RASA1,REST,ROCK1,RPS6KA2,RPS6KA3,RRAD,MAPK12,CXCL12,SGK1,SHC1,SPP1,SRF,STAT3,STAT5A,STAT5B,STAT6,ADAM17,TCF12,TGFA,THBS1,THBS2,THBS3,TIAL1,TIAM1,UBC,VAV2,VEGFA,YES1,YWHAB,ADAM12,FGF23,SOCS1,FGF17,FGF16,NRP2,NRP1,CDK5R1,ARHGEF7,RPS6KA5,SOCS6,KL,ROCK2,BCAR1,ELMO1,GAB2,SH2B3,PTPRU,WASF2,RNF41,TRIB1,STUB1,TCIRG1,VAV3,NCKAP1,WASF3,FRS2,WWP1,CDC37,NCBP2,NCSTN,ATP6V0A2,NELFB,SIN3A,CYFIP2,FGF22,CD274,SH3KBP1,PAG1,TRIB3,ELMO2,PDGFD,TNS4,COL27A1,DOCK7,THEM4,COL6A6,RICTOR,COL6A5,APC,FASLG,BMP2,DDR1,CD4,CD8A,CD63,CDH3,CDH13,CDK4,CSF1,CSF1R,CCN2,EFNA1,EFNB2,EIF4EBP2,EPHB4,FOXC1,FOXO1,FRK,FUT7,GATA3,GNAI2,NDST1,IDE,IGF2R,IGFBP2,RBPJ,IL1B,IL12A,ITGA1,ITGA5,LCP2,LRP1,LTK,FOXO4,MMP2,MT3,NFATC4,NGFR,DDR2,PIGR,PIK3C2A,PLAUR,PRKAA1,PTEN,PTPRE,RARRES2,RPS6KB1,SLC2A4,SMARCC1,SOX9,SREBF1,SS18,TGFB1,TYRO3,WNT1,WNT5A,FZD4,OGT,APLN,SGPL1,KALRN,SOCS3,HIP1R,REPS2,SLC9A3R1,ADIPOQ,EIF2AK3,GDF15,SOCS5,RAPGEF2,LRIG2,PDCD6,TNK2,MERTK,AGR2,TXNIP,PTPRT,EPN2,SIRT2,KANK1,SIK2,SIRT1,LEPROTL1,NPTN,DLL1,PLCE1,ANGPT4,ERRFI1,WNT4,DDIT4,PHIP,RNF126,RTN4,SEMA6A,SNX6,PLEKHA1,SMOC2,NUCKS1,RHBDF2,DOK3,NDEL1,ARID5B,AKT1S1,IFT20,NUS1,SOCS4,TRIM71,IL31RA,CCBE1,TRIM72</t>
  </si>
  <si>
    <t>14,60,102,116,135,160,207,208,374,382,387,528,535,537,558,581,627,685,801,805,808,857,998,1003,1020,1175,1211,1213,1277,1281,1282,1289,1291,1297,1298,1301,1385,1386,1398,1399,1432,1445,1500,1839,1846,1848,1849,1956,1960,2033,2064,2065,2069,2099,2152,2185,2246,2247,2249,2253,2255,2261,2263,2322,2335,2353,2885,3065,3066,3071,3091,3265,3320,3398,3479,3480,3481,3630,3667,3673,3675,3690,3708,3709,3717,3718,3727,3728,3791,3815,3845,3911,3912,3932,4066,4205,4208,4209,4233,4318,4609,4664,4689,4846,4908,4915,5045,5062,5156,5159,5170,5290,5295,5296,5327,5335,5437,5438,5440,5515,5518,5519,5566,5578,5581,5594,5598,5600,5607,5725,5747,5770,5782,5795,5829,5867,5898,5899,5900,5908,5921,5978,6093,6196,6197,6236,6300,6387,6446,6464,6696,6722,6774,6776,6777,6778,6868,6938,7039,7057,7058,7059,7073,7074,7316,7410,7422,7525,7529,8038,8074,8651,8822,8823,8828,8829,8851,8874,9252,9306,9365,9475,9564,9844,9846,10019,10076,10163,10193,10221,10273,10312,10451,10787,10810,10818,11059,11140,22916,23385,23545,25920,25942,26999,27006,29126,30011,55824,57761,63916,80310,84951,85301,85440,117145,131873,253260,256076</t>
  </si>
  <si>
    <t>AAMP,ACTB,ADAM10,ADCYAP1,ADORA2A,AP2A1,AKT1,AKT2,AREG,ARF6,RHOA,ATP6V1C1,ATP6V0A1,ATP6AP1,AXL,BAX,BDNF,BTC,CALM1,CALM2,CALM3,CAV1,CDC42,CDH5,CDK5,AP2S1,CLTA,CLTC,COL1A1,COL3A1,COL4A1,COL5A1,COL6A1,COL9A1,COL9A2,COL11A1,CREB1,ATF2,CRK,CRKL,MAPK14,CSK,CTNND1,HBEGF,DUSP4,DUSP6,DUSP7,EGFR,EGR3,EP300,ERBB2,ERBB3,EREG,ESR1,F3,PTK2B,FGF1,FGF2,FGF4,FGF8,FGF10,FGFR3,FGFR2,FLT3,FN1,FOS,GRB2,HDAC1,HDAC2,NCKAP1L,HIF1A,HRAS,HSP90AA1,ID2,IGF1,IGF1R,IGF2,INS,IRS1,ITGA2,ITGA3,ITGB3,ITPR1,ITPR2,JAK2,JAK3,JUND,JUP,KDR,KIT,KRAS,LAMA5,LAMB1,LCK,LYL1,MEF2A,MEF2C,MEF2D,MET,MMP9,MYC,NAB1,NCF4,NOS3,NTF3,NTRK2,FURIN,PAK2,PDGFRA,PDGFRB,PDPK1,PIK3CA,PIK3R1,PIK3R2,PLAT,PLCG1,POLR2H,POLR2I,POLR2K,PPP2CA,PPP2R1A,PPP2R1B,PRKACA,PRKCA,PRKCE,MAPK1,MAPK7,MAPK11,MAP2K5,PTBP1,PTK2,PTPN1,PTPN12,PTPRJ,PXN,RAB4A,RALA,RALB,RALGDS,RAP1B,RASA1,REST,ROCK1,RPS6KA2,RPS6KA3,RRAD,MAPK12,CXCL12,SGK1,SHC1,SPP1,SRF,STAT3,STAT5A,STAT5B,STAT6,ADAM17,TCF12,TGFA,THBS1,THBS2,THBS3,TIAL1,TIAM1,UBC,VAV2,VEGFA,YES1,YWHAB,ADAM12,FGF23,SOCS1,FGF17,FGF16,NRP2,NRP1,CDK5R1,ARHGEF7,RPS6KA5,SOCS6,KL,ROCK2,BCAR1,ELMO1,GAB2,SH2B3,PTPRU,WASF2,RNF41,TRIB1,STUB1,TCIRG1,VAV3,NCKAP1,WASF3,FRS2,WWP1,CDC37,NCBP2,NCSTN,ATP6V0A2,NELFB,SIN3A,CYFIP2,FGF22,CD274,SH3KBP1,PAG1,TRIB3,ELMO2,PDGFD,TNS4,COL27A1,DOCK7,THEM4,COL6A6,RICTOR,COL6A5</t>
  </si>
  <si>
    <t>201/629</t>
  </si>
  <si>
    <t>207,208,324,356,374,558,627,650,685,780,920,925,967,1001,1012,1019,1277,1282,1398,1399,1432,1435,1436,1490,1839,1942,1948,1956,1979,2050,2064,2065,2069,2152,2185,2246,2247,2249,2253,2255,2261,2263,2296,2308,2322,2444,2529,2625,2771,2885,3091,3340,3416,3479,3480,3481,3482,3485,3516,3553,3592,3630,3667,3672,3678,3690,3717,3718,3791,3815,3932,3937,4035,4058,4233,4303,4313,4318,4504,4776,4804,4908,4915,4921,5062,5156,5159,5170,5284,5286,5290,5295,5296,5327,5329,5335,5562,5594,5728,5747,5770,5782,5791,5795,5829,5919,5921,6198,6464,6517,6599,6662,6720,6760,6774,6776,6777,6778,6868,7039,7040,7057,7074,7301,7410,7422,7471,7474,7525,8074,8322,8473,8651,8822,8823,8828,8829,8851,8862,8874,8879,8997,9021,9026,9185,9252,9365,9368,9370,9451,9518,9564,9655,9693,9846,9860,10016,10019,10188,10273,10461,10551,10628,10818,11122,22905,22933,23189,23235,23411,23484,26999,27006,27020,28514,51196,51378,54206,54361,54541,55023,55658,57142,57556,58533,59338,64094,64710,79651,79930,80310,81565,84159,84335,90410,116150,122809,131405,133396,147372,493829</t>
  </si>
  <si>
    <t>AKT1,AKT2,APC,FASLG,AREG,AXL,BDNF,BMP2,BTC,DDR1,CD4,CD8A,CD63,CDH3,CDH13,CDK4,COL1A1,COL4A1,CRK,CRKL,MAPK14,CSF1,CSF1R,CCN2,HBEGF,EFNA1,EFNB2,EGFR,EIF4EBP2,EPHB4,ERBB2,ERBB3,EREG,F3,PTK2B,FGF1,FGF2,FGF4,FGF8,FGF10,FGFR3,FGFR2,FOXC1,FOXO1,FLT3,FRK,FUT7,GATA3,GNAI2,GRB2,HIF1A,NDST1,IDE,IGF1,IGF1R,IGF2,IGF2R,IGFBP2,RBPJ,IL1B,IL12A,INS,IRS1,ITGA1,ITGA5,ITGB3,JAK2,JAK3,KDR,KIT,LCK,LCP2,LRP1,LTK,MET,FOXO4,MMP2,MMP9,MT3,NFATC4,NGFR,NTF3,NTRK2,DDR2,PAK2,PDGFRA,PDGFRB,PDPK1,PIGR,PIK3C2A,PIK3CA,PIK3R1,PIK3R2,PLAT,PLAUR,PLCG1,PRKAA1,MAPK1,PTEN,PTK2,PTPN1,PTPN12,PTPRE,PTPRJ,PXN,RARRES2,RASA1,RPS6KB1,SHC1,SLC2A4,SMARCC1,SOX9,SREBF1,SS18,STAT3,STAT5A,STAT5B,STAT6,ADAM17,TGFA,TGFB1,THBS1,TIAM1,TYRO3,VAV2,VEGFA,WNT1,WNT5A,YES1,FGF23,FZD4,OGT,SOCS1,FGF17,FGF16,NRP2,NRP1,CDK5R1,APLN,ARHGEF7,SGPL1,KALRN,SOCS3,HIP1R,REPS2,RPS6KA5,KL,SLC9A3R1,ADIPOQ,EIF2AK3,GDF15,BCAR1,SOCS5,RAPGEF2,GAB2,LRIG2,PDCD6,SH2B3,TNK2,STUB1,MERTK,AGR2,TXNIP,FRS2,PTPRT,EPN2,SIRT2,KANK1,SIK2,SIRT1,LEPROTL1,CYFIP2,FGF22,NPTN,DLL1,PLCE1,ANGPT4,ERRFI1,WNT4,DDIT4,PHIP,RNF126,RTN4,SEMA6A,SNX6,PLEKHA1,SMOC2,NUCKS1,RHBDF2,DOK3,PDGFD,NDEL1,ARID5B,AKT1S1,IFT20,NUS1,SOCS4,TRIM71,IL31RA,CCBE1,TRIM72</t>
  </si>
  <si>
    <t>227/582</t>
  </si>
  <si>
    <t>90,91,135,142,207,317,355,356,467,472,489,551,578,581,596,597,598,599,602,627,638,648,658,664,672,835,841,842,843,857,939,952,960,1026,1051,1075,1191,1396,1457,1459,1540,1545,1611,1612,1616,1621,1649,1654,1655,1869,1870,2033,2065,2081,2255,2261,2309,2626,2668,2730,2771,2773,2810,2872,2907,2923,2950,2956,3064,3065,3091,3094,3148,3162,3265,3301,3303,3304,3383,3428,3458,3479,3552,3553,3565,3570,3574,3592,3625,3630,3655,3708,3717,3725,3932,4055,4088,4150,4170,4193,4318,4436,4582,4776,4804,4841,4846,4929,5025,5054,5062,5074,5170,5295,5326,5329,5366,5371,5414,5467,5478,5519,5578,5598,5607,5728,5740,5741,5743,5770,5925,6201,6279,6280,6387,6422,6469,6478,6498,6615,6648,6789,6810,6934,7001,7009,7015,7040,7042,7057,7098,7124,7128,7132,7157,7159,7164,7305,7466,8445,8451,8626,8682,8772,8795,8829,8879,8915,9026,9181,9191,9368,9451,9529,9647,9709,9774,10016,10018,10059,10105,10116,10193,10197,10210,10277,10399,10449,10616,10625,10922,11035,11124,11235,23411,23604,23612,23645,26471,27113,27141,27166,29843,51246,54361,54431,54541,55023,55031,55288,57646,57761,64112,64782,79073,79094,79156,83596,84231,84447,89941,90427,92609,117584,120892,133746,147138,27,387,408,493,604,650,655,933,1432,1445,1739,1827,1843,1846,1848,1849,1859,1942,2099,2122,2150,2308,2629,3135,3480,3675,3976,4221,4233,4609,5037,5139,5296,5300,5314,5465,5468,5514,5562,5563,5606,5621,5795,5921,5997,6095,7099,7126,7248,7291,7320,8550,9100,9370,9927,10019,10114,10133,10156,10347,10395,10617,11006,11213,11221,11329,22821,23189,23239,23304,23607,26191,27244,27250,27330,54206,54900,57556,59338,79132,80149,80824,84174,84335,91663,142679,171392,222487,284996</t>
  </si>
  <si>
    <t>ACVR1,ACVR1B,ADORA2A,PARP1,AKT1,APAF1,FAS,FASLG,ATF3,ATM,ATP2A3,AVP,BAK1,BAX,BCL2,BCL2A1,BCL2L1,BCL2L2,BCL3,BDNF,BIK,BMI1,BMPR1B,BNIP3,BRCA1,CASP2,CASP8,CASP9,CASP10,CAV1,CD27,CD38,CD44,CDKN1A,CEBPB,CTSC,CLU,CRIP1,CSNK2A1,CSNK2A2,CYLD,CYP1B1,DAP,DAPK1,DAXX,DBH,DDIT3,DDX3X,DDX5,E2F1,E2F2,EP300,ERBB3,ERN1,FGF10,FGFR3,FOXO3,GATA4,GDNF,GCLM,GNAI2,GNAI3,SFN,MKNK2,GRINA,PDIA3,GSTP1,MSH6,HTT,HDAC1,HIF1A,HINT1,HMGB2,HMOX1,HRAS,DNAJA1,HSPA1A,HSPA1B,ICAM1,IFI16,IFNG,IGF1,IL1A,IL1B,IL4,IL6R,IL7,IL12A,INHBB,INS,ITGA6,ITPR1,JAK2,JUN,LCK,LTBR,SMAD3,MAZ,MCL1,MDM2,MMP9,MSH2,MUC1,NFATC4,NGFR,NONO,NOS3,NR4A2,P2RX4,SERPINE1,PAK2,PAWR,PDPK1,PIK3R1,PLAGL2,PLAUR,PMAIP1,PML,SEPTIN4,PPARD,PPIA,PPP2R1B,PRKCA,MAPK7,MAP2K5,PTEN,PTGIS,PTH,PTGS2,PTPN1,RB1,RPS7,S100A8,S100A9,CXCL12,SFRP1,SHH,SIAH2,SKIL,SNAI1,SOD2,STK4,STX4,TCF7L2,PRDX2,TMBIM6,TERT,TGFB1,TGFB2,THBS1,TLR3,TNF,TNFAIP3,TNFRSF1A,TP53,TP53BP2,TPD52L1,TYROBP,WFS1,DYRK2,CUL4A,TP63,PEA15,FADD,TNFRSF10B,NRP1,SGPL1,BCL10,HIP1R,ARHGEF2,DEDD,SLC9A3R1,EIF2AK3,BAG5,PPM1F,HERPUD1,BCLAF1,PDCD6,BCL2L11,DNM1L,PPIF,FEM1B,RNF41,PSME3,TOPORS,UBE4B,RACK1,ACAA2,RBCK1,IVNS1ABP,FASTK,RIPK3,FAF1,PDCD10,SIRT1,DAPK2,PHLDA3,PPP1R15A,NUPR1,BBC3,CIDEB,PRELID1,SENP1,SHISA5,WNT4,DNAJC10,DDIT4,PHIP,USP47,RHOT1,USP28,TRIB3,MOAP1,AEN,TMEM109,CHAC1,PLEKHF1,BCL2L12,TRAF7,SYVN1,RHOT2,BMF,TIMM50,RFFL,LRRK2,JMY,TMC8,ABL2,RHOA,ARRB1,ATP2B4,BCL6,BMP2,BMP7,CD22,MAPK14,CSK,DLG1,RCAN1,DUSP1,DUSP4,DUSP6,DUSP7,DYRK1A,EFNA1,ESR1,MECOM,F2RL1,FOXO1,GBA,HLA-G,IGF1R,ITGA3,LIF,MEN1,MET,MYC,PEBP1,PDE3A,PIK3R2,PIN1,PKHD1,PPARA,PPARG,PPP1R10,PRKAA1,PRKAA2,MAP2K3,PRNP,PTPRJ,RASA1,RGS2,RORA,TLR4,TNFAIP1,TSC1,TWIST1,UBE2B,MAPKAPK5,USP10,ADIPOQ,MFN2,SH2B3,HIPK3,OPTN,RASA4,ABCA7,DLC1,STAMBP,LILRB4,IRAK3,DUSP10,STK38,RASA3,KANK1,PHLPP1,UBR2,CD2AP,PTPN22,SESN1,PDCD4,RPS6KA6,ERRFI1,LAX1,SEMA6A,PLEKHA1,DHX58,ZC3H12A,DUSP16,SLA2,AKT1S1,MYADM,DUSP19,ZNF675,ADGRG3,RNF149</t>
  </si>
  <si>
    <t>90,91,135,142,207,317,355,356,467,472,489,551,578,581,596,597,598,599,602,627,638,648,658,664,672,835,841,842,843,857,939,952,960,1026,1051,1075,1191,1396,1457,1459,1540,1545,1611,1612,1616,1621,1649,1654,1655,1869,1870,2033,2065,2081,2255,2261,2309,2626,2668,2730,2771,2773,2810,2872,2907,2923,2950,2956,3064,3065,3091,3094,3148,3162,3265,3301,3303,3304,3383,3428,3458,3479,3552,3553,3565,3570,3574,3592,3625,3630,3655,3708,3717,3725,3932,4055,4088,4150,4170,4193,4318,4436,4582,4776,4804,4841,4846,4929,5025,5054,5062,5074,5170,5295,5326,5329,5366,5371,5414,5467,5478,5519,5578,5598,5607,5728,5740,5741,5743,5770,5925,6201,6279,6280,6387,6422,6469,6478,6498,6615,6648,6789,6810,6934,7001,7009,7015,7040,7042,7057,7098,7124,7128,7132,7157,7159,7164,7305,7466,8445,8451,8626,8682,8772,8795,8829,8879,8915,9026,9181,9191,9368,9451,9529,9647,9709,9774,10016,10018,10059,10105,10116,10193,10197,10210,10277,10399,10449,10616,10625,10922,11035,11124,11235,23411,23604,23612,23645,26471,27113,27141,27166,29843,51246,54361,54431,54541,55023,55031,55288,57646,57761,64112,64782,79073,79094,79156,83596,84231,84447,89941,90427,92609,117584,120892,133746,147138</t>
  </si>
  <si>
    <t>ACVR1,ACVR1B,ADORA2A,PARP1,AKT1,APAF1,FAS,FASLG,ATF3,ATM,ATP2A3,AVP,BAK1,BAX,BCL2,BCL2A1,BCL2L1,BCL2L2,BCL3,BDNF,BIK,BMI1,BMPR1B,BNIP3,BRCA1,CASP2,CASP8,CASP9,CASP10,CAV1,CD27,CD38,CD44,CDKN1A,CEBPB,CTSC,CLU,CRIP1,CSNK2A1,CSNK2A2,CYLD,CYP1B1,DAP,DAPK1,DAXX,DBH,DDIT3,DDX3X,DDX5,E2F1,E2F2,EP300,ERBB3,ERN1,FGF10,FGFR3,FOXO3,GATA4,GDNF,GCLM,GNAI2,GNAI3,SFN,MKNK2,GRINA,PDIA3,GSTP1,MSH6,HTT,HDAC1,HIF1A,HINT1,HMGB2,HMOX1,HRAS,DNAJA1,HSPA1A,HSPA1B,ICAM1,IFI16,IFNG,IGF1,IL1A,IL1B,IL4,IL6R,IL7,IL12A,INHBB,INS,ITGA6,ITPR1,JAK2,JUN,LCK,LTBR,SMAD3,MAZ,MCL1,MDM2,MMP9,MSH2,MUC1,NFATC4,NGFR,NONO,NOS3,NR4A2,P2RX4,SERPINE1,PAK2,PAWR,PDPK1,PIK3R1,PLAGL2,PLAUR,PMAIP1,PML,SEPTIN4,PPARD,PPIA,PPP2R1B,PRKCA,MAPK7,MAP2K5,PTEN,PTGIS,PTH,PTGS2,PTPN1,RB1,RPS7,S100A8,S100A9,CXCL12,SFRP1,SHH,SIAH2,SKIL,SNAI1,SOD2,STK4,STX4,TCF7L2,PRDX2,TMBIM6,TERT,TGFB1,TGFB2,THBS1,TLR3,TNF,TNFAIP3,TNFRSF1A,TP53,TP53BP2,TPD52L1,TYROBP,WFS1,DYRK2,CUL4A,TP63,PEA15,FADD,TNFRSF10B,NRP1,SGPL1,BCL10,HIP1R,ARHGEF2,DEDD,SLC9A3R1,EIF2AK3,BAG5,PPM1F,HERPUD1,BCLAF1,PDCD6,BCL2L11,DNM1L,PPIF,FEM1B,RNF41,PSME3,TOPORS,UBE4B,RACK1,ACAA2,RBCK1,IVNS1ABP,FASTK,RIPK3,FAF1,PDCD10,SIRT1,DAPK2,PHLDA3,PPP1R15A,NUPR1,BBC3,CIDEB,PRELID1,SENP1,SHISA5,WNT4,DNAJC10,DDIT4,PHIP,USP47,RHOT1,USP28,TRIB3,MOAP1,AEN,TMEM109,CHAC1,PLEKHF1,BCL2L12,TRAF7,SYVN1,RHOT2,BMF,TIMM50,RFFL,LRRK2,JMY,TMC8</t>
  </si>
  <si>
    <t>116/288</t>
  </si>
  <si>
    <t>142,207,317,472,489,578,581,596,597,598,599,602,664,672,835,842,857,960,1026,1051,1191,1396,1540,1545,1649,1654,1655,1869,1870,2033,2081,2810,2907,2956,3065,3091,3094,3162,3265,3301,3303,3428,3630,3708,3717,3932,4170,4193,4318,4436,4582,4776,4841,5295,5326,5329,5366,5371,5414,5478,5598,5743,5770,6201,6279,6280,6387,6498,6615,6648,7009,7124,7132,7157,7159,7466,8445,8451,8626,8795,9181,9368,9451,9529,9647,9709,9774,10018,10059,10105,10210,10399,10625,11035,11235,23411,23604,23612,23645,26471,27113,27141,51246,54431,54541,55031,57646,57761,64112,64782,79073,79094,79156,84447,120892,133746</t>
  </si>
  <si>
    <t>PARP1,AKT1,APAF1,ATM,ATP2A3,BAK1,BAX,BCL2,BCL2A1,BCL2L1,BCL2L2,BCL3,BNIP3,BRCA1,CASP2,CASP9,CAV1,CD44,CDKN1A,CEBPB,CLU,CRIP1,CYLD,CYP1B1,DDIT3,DDX3X,DDX5,E2F1,E2F2,EP300,ERN1,SFN,GRINA,MSH6,HDAC1,HIF1A,HINT1,HMOX1,HRAS,DNAJA1,HSPA1A,IFI16,INS,ITPR1,JAK2,LCK,MCL1,MDM2,MMP9,MSH2,MUC1,NFATC4,NONO,PIK3R1,PLAGL2,PLAUR,PMAIP1,PML,SEPTIN4,PPIA,MAPK7,PTGS2,PTPN1,RPS7,S100A8,S100A9,CXCL12,SKIL,SNAI1,SOD2,TMBIM6,TNF,TNFRSF1A,TP53,TP53BP2,WFS1,DYRK2,CUL4A,TP63,TNFRSF10B,ARHGEF2,SLC9A3R1,EIF2AK3,BAG5,PPM1F,HERPUD1,BCLAF1,BCL2L11,DNM1L,PPIF,TOPORS,RACK1,IVNS1ABP,RIPK3,PDCD10,SIRT1,DAPK2,PHLDA3,PPP1R15A,NUPR1,BBC3,CIDEB,SHISA5,DNAJC10,DDIT4,USP47,USP28,TRIB3,MOAP1,AEN,TMEM109,CHAC1,PLEKHF1,SYVN1,LRRK2,JMY</t>
  </si>
  <si>
    <t>147/531</t>
  </si>
  <si>
    <t>27,207,387,408,467,472,493,596,598,599,604,650,655,841,857,933,960,1191,1432,1445,1540,1649,1654,1739,1827,1843,1846,1848,1849,1859,1942,2099,2122,2150,2308,2629,2907,2950,3065,3091,3135,3301,3303,3480,3553,3630,3675,3708,3976,4170,4193,4221,4233,4318,4582,4609,4841,5037,5139,5296,5300,5314,5329,5465,5468,5478,5514,5562,5563,5598,5606,5621,5728,5743,5770,5795,5921,5997,6095,6387,6422,6615,6648,7009,7042,7057,7099,7126,7128,7248,7291,7320,7466,8445,8550,9100,9181,9368,9370,9529,9709,9927,10016,10019,10105,10114,10133,10156,10347,10395,10399,10617,10625,11006,11213,11221,11329,22821,23189,23239,23304,23411,23607,23612,26191,27244,27250,27330,54206,54541,54900,55031,57556,59338,79132,80149,80824,84174,84335,84447,91663,117584,120892,142679,171392,222487,284996</t>
  </si>
  <si>
    <t>ABL2,AKT1,RHOA,ARRB1,ATF3,ATM,ATP2B4,BCL2,BCL2L1,BCL2L2,BCL6,BMP2,BMP7,CASP8,CAV1,CD22,CD44,CLU,MAPK14,CSK,CYLD,DDIT3,DDX3X,DLG1,RCAN1,DUSP1,DUSP4,DUSP6,DUSP7,DYRK1A,EFNA1,ESR1,MECOM,F2RL1,FOXO1,GBA,GRINA,GSTP1,HDAC1,HIF1A,HLA-G,DNAJA1,HSPA1A,IGF1R,IL1B,INS,ITGA3,ITPR1,LIF,MCL1,MDM2,MEN1,MET,MMP9,MUC1,MYC,NONO,PEBP1,PDE3A,PIK3R2,PIN1,PKHD1,PLAUR,PPARA,PPARG,PPIA,PPP1R10,PRKAA1,PRKAA2,MAPK7,MAP2K3,PRNP,PTEN,PTGS2,PTPN1,PTPRJ,RASA1,RGS2,RORA,CXCL12,SFRP1,SNAI1,SOD2,TMBIM6,TGFB2,THBS1,TLR4,TNFAIP1,TNFAIP3,TSC1,TWIST1,UBE2B,WFS1,DYRK2,MAPKAPK5,USP10,ARHGEF2,SLC9A3R1,ADIPOQ,BAG5,HERPUD1,MFN2,PDCD6,SH2B3,PPIF,HIPK3,OPTN,RASA4,ABCA7,DLC1,RACK1,STAMBP,IVNS1ABP,LILRB4,IRAK3,DUSP10,STK38,RASA3,KANK1,PHLPP1,UBR2,SIRT1,CD2AP,PHLDA3,PTPN22,SESN1,PDCD4,RPS6KA6,ERRFI1,DDIT4,LAX1,USP47,SEMA6A,PLEKHA1,DHX58,ZC3H12A,DUSP16,SLA2,AKT1S1,SYVN1,MYADM,RFFL,LRRK2,DUSP19,ZNF675,ADGRG3,RNF149</t>
  </si>
  <si>
    <t>62/164</t>
  </si>
  <si>
    <t>142,207,581,596,598,599,857,960,1191,1540,1649,1654,2907,3065,3091,3301,3303,3630,3932,4170,4193,4318,4582,4841,5326,5329,5366,5414,5478,5598,5743,5770,6201,6279,6280,6387,6498,6615,6648,7009,7157,7466,9181,9368,9451,9529,9709,9774,10018,10059,10105,10399,10625,11035,23411,23604,26471,27113,55031,79156,84447,120892</t>
  </si>
  <si>
    <t>PARP1,AKT1,BAX,BCL2,BCL2L1,BCL2L2,CAV1,CD44,CLU,CYLD,DDIT3,DDX3X,GRINA,HDAC1,HIF1A,DNAJA1,HSPA1A,INS,LCK,MCL1,MDM2,MMP9,MUC1,NONO,PLAGL2,PLAUR,PMAIP1,SEPTIN4,PPIA,MAPK7,PTGS2,PTPN1,RPS7,S100A8,S100A9,CXCL12,SKIL,SNAI1,SOD2,TMBIM6,TP53,WFS1,ARHGEF2,SLC9A3R1,EIF2AK3,BAG5,HERPUD1,BCLAF1,BCL2L11,DNM1L,PPIF,RACK1,IVNS1ABP,RIPK3,SIRT1,DAPK2,NUPR1,BBC3,USP47,PLEKHF1,SYVN1,LRRK2</t>
  </si>
  <si>
    <t>37/98</t>
  </si>
  <si>
    <t>207,596,598,599,960,1191,1654,2907,3065,3091,3301,3303,3630,4170,4193,4318,4582,4841,5329,5478,5598,5743,5770,6387,6615,6648,7009,7466,9181,9529,9709,10105,10625,23411,55031,84447,120892</t>
  </si>
  <si>
    <t>AKT1,BCL2,BCL2L1,BCL2L2,CD44,CLU,DDX3X,GRINA,HDAC1,HIF1A,DNAJA1,HSPA1A,INS,MCL1,MDM2,MMP9,MUC1,NONO,PLAUR,PPIA,MAPK7,PTGS2,PTPN1,CXCL12,SNAI1,SOD2,TMBIM6,WFS1,ARHGEF2,BAG5,HERPUD1,PPIF,IVNS1ABP,SIRT1,USP47,SYVN1,LRRK2</t>
  </si>
  <si>
    <t>234/618</t>
  </si>
  <si>
    <t>101,102,135,142,207,274,301,317,322,324,355,356,383,387,388,408,467,472,578,581,604,650,655,658,664,694,712,815,835,841,842,857,948,998,1019,1020,1026,1027,1029,1075,1191,1385,1386,1490,1509,1540,1545,1612,1616,1649,1654,1676,1723,1843,1848,1869,1871,1948,1965,2150,2308,2309,2353,2683,2903,2923,2934,3064,3065,3135,3146,3162,3164,3209,3248,3301,3329,3375,3433,3458,3482,3491,3569,3579,3592,3625,3655,3663,3672,3689,3717,3725,3932,3939,3965,4035,4055,4058,4170,4208,4293,4318,4504,4602,4760,4776,4804,4851,4853,4923,5062,5074,5159,5300,5326,5335,5366,5371,5414,5468,5519,5621,5728,5740,5743,5915,5916,5978,6196,6201,6279,6280,6347,6348,6422,6424,6498,6533,6648,6659,6733,6789,7023,7042,7057,7098,7099,7124,7132,7153,7157,7159,7164,7305,7351,7474,7480,7704,8301,8462,8626,8633,8648,8682,8767,8772,8795,8851,8874,8878,8915,9026,9263,9368,9370,9693,9759,9774,9927,10013,10018,10059,10206,10276,10395,10399,10537,10616,10628,10859,10891,11035,11124,11126,22926,22933,23087,23097,23098,23411,23604,23612,26471,27113,27141,27166,27250,29126,51147,51447,51651,54507,54541,55749,56993,57787,58484,64112,64393,64581,79156,80149,84231,84883,85477,90427,94241,120892,123879,130399,133746,150094,255738,641700</t>
  </si>
  <si>
    <t>ADAM8,ADAM10,ADORA2A,PARP1,AKT1,BIN1,ANXA1,APAF1,APBB1,APC,FAS,FASLG,ARG1,RHOA,RHOB,ARRB1,ATF3,ATM,BAK1,BAX,BCL6,BMP2,BMP7,BMPR1B,BNIP3,BTG1,C1QA,CAMK2A,CASP2,CASP8,CASP9,CAV1,CD36,CDC42,CDK4,CDK5,CDKN1A,CDKN1B,CDKN2A,CTSC,CLU,CREB1,ATF2,CCN2,CTSD,CYLD,CYP1B1,DAPK1,DAXX,DDIT3,DDX3X,DFFA,DHODH,DUSP1,DUSP6,E2F1,E2F3,EFNB2,EIF2S1,F2RL1,FOXO1,FOXO3,FOS,B4GALT1,GRIN2A,PDIA3,GSN,HTT,HDAC1,HLA-G,HMGB1,HMOX1,NR4A1,HOXA13,HPGD,DNAJA1,HSPD1,IAPP,IFIT2,IFNG,IGF2R,CCN1,IL6,CXCR2,IL12A,INHBB,ITGA6,IRF5,ITGA1,ITGB2,JAK2,JUN,LCK,LDHA,LGALS9,LRP1,LTBR,LTK,MCL1,MEF2C,MAP3K9,MMP9,MT3,MYB,NEUROD1,NFATC4,NGFR,NOTCH1,NOTCH2,NTSR1,PAK2,PAWR,PDGFRB,PIN1,PLAGL2,PLCG1,PMAIP1,PML,SEPTIN4,PPARG,PPP2R1B,PRNP,PTEN,PTGIS,PTGS2,RARB,RARG,REST,RPS6KA2,RPS7,S100A8,S100A9,CCL2,CCL3,SFRP1,SFRP4,SKIL,SLC6A6,SOD2,SOX4,SRPK2,STK4,TFAP4,TGFB2,THBS1,TLR3,TLR4,TNF,TNFRSF1A,TOP2A,TP53,TP53BP2,TPD52L1,TYROBP,UCP2,WNT5A,WNT10B,ZBTB16,PICALM,KLF11,TP63,UNC5C,NCOA1,PEA15,RIPK2,FADD,TNFRSF10B,CDK5R1,ARHGEF7,SQSTM1,BCL10,HIP1R,STK17A,SLC9A3R1,ADIPOQ,RAPGEF2,HDAC4,BCLAF1,MFN2,HDAC6,BCL2L11,DNM1L,TRIM13,NET1,DLC1,RACK1,UBD,RBCK1,TXNIP,LILRB1,PPARGC1A,RIPK3,FAF1,CD160,ATF6,SIRT2,TRIM35,CDK19,SARM1,SIRT1,DAPK2,PHLDA3,NUPR1,BBC3,CIDEB,PRELID1,PDCD4,CD274,ING4,IP6K2,PTRH2,ADAMTSL4,DDIT4,CCAR1,TOMM22,MARK4,NLRC4,MOAP1,ZMAT3,CLEC7A,PLEKHF1,ZC3H12A,TRAF7,AIFM2,SCIN,BMF,TP53INP1,LRRK2,DCUN1D3,ACVR1C,JMY,SIK1,PCSK9,ECSCR</t>
  </si>
  <si>
    <t>215/555</t>
  </si>
  <si>
    <t>101,102,135,207,274,301,317,322,324,355,356,383,387,388,408,467,472,578,581,604,650,655,658,664,694,815,835,841,842,857,998,1019,1020,1026,1029,1075,1191,1385,1386,1509,1540,1545,1612,1649,1654,1676,1723,1843,1848,1869,1871,1965,2150,2308,2309,2683,2903,2923,2934,3064,3065,3135,3146,3162,3164,3209,3248,3301,3329,3375,3433,3458,3482,3491,3569,3579,3592,3625,3655,3663,3672,3717,3725,3932,3939,3965,4055,4058,4170,4208,4293,4318,4602,4760,4776,4804,4851,4853,4923,5062,5074,5159,5300,5326,5335,5366,5371,5414,5468,5519,5621,5728,5740,5743,5915,5916,5978,6196,6201,6279,6280,6347,6348,6422,6424,6498,6648,6659,6733,6789,7023,7042,7057,7098,7124,7132,7153,7157,7159,7164,7305,7474,7480,7704,8462,8626,8633,8648,8682,8767,8772,8795,8851,8874,8878,8915,9026,9263,9368,9370,9693,9759,9774,9927,10013,10018,10059,10276,10395,10399,10537,10616,10628,10859,10891,11035,11124,11126,22926,22933,23087,23097,23411,23604,23612,26471,27113,27166,27250,29126,51147,51447,51651,54507,55749,56993,57787,58484,64112,64393,64581,79156,80149,84231,84883,85477,90427,94241,120892,123879,130399,133746,150094,255738,641700</t>
  </si>
  <si>
    <t>ADAM8,ADAM10,ADORA2A,AKT1,BIN1,ANXA1,APAF1,APBB1,APC,FAS,FASLG,ARG1,RHOA,RHOB,ARRB1,ATF3,ATM,BAK1,BAX,BCL6,BMP2,BMP7,BMPR1B,BNIP3,BTG1,CAMK2A,CASP2,CASP8,CASP9,CAV1,CDC42,CDK4,CDK5,CDKN1A,CDKN2A,CTSC,CLU,CREB1,ATF2,CTSD,CYLD,CYP1B1,DAPK1,DDIT3,DDX3X,DFFA,DHODH,DUSP1,DUSP6,E2F1,E2F3,EIF2S1,F2RL1,FOXO1,FOXO3,B4GALT1,GRIN2A,PDIA3,GSN,HTT,HDAC1,HLA-G,HMGB1,HMOX1,NR4A1,HOXA13,HPGD,DNAJA1,HSPD1,IAPP,IFIT2,IFNG,IGF2R,CCN1,IL6,CXCR2,IL12A,INHBB,ITGA6,IRF5,ITGA1,JAK2,JUN,LCK,LDHA,LGALS9,LTBR,LTK,MCL1,MEF2C,MAP3K9,MMP9,MYB,NEUROD1,NFATC4,NGFR,NOTCH1,NOTCH2,NTSR1,PAK2,PAWR,PDGFRB,PIN1,PLAGL2,PLCG1,PMAIP1,PML,SEPTIN4,PPARG,PPP2R1B,PRNP,PTEN,PTGIS,PTGS2,RARB,RARG,REST,RPS6KA2,RPS7,S100A8,S100A9,CCL2,CCL3,SFRP1,SFRP4,SKIL,SOD2,SOX4,SRPK2,STK4,TFAP4,TGFB2,THBS1,TLR3,TNF,TNFRSF1A,TOP2A,TP53,TP53BP2,TPD52L1,TYROBP,WNT5A,WNT10B,ZBTB16,KLF11,TP63,UNC5C,NCOA1,PEA15,RIPK2,FADD,TNFRSF10B,CDK5R1,ARHGEF7,SQSTM1,BCL10,HIP1R,STK17A,SLC9A3R1,ADIPOQ,RAPGEF2,HDAC4,BCLAF1,MFN2,HDAC6,BCL2L11,DNM1L,NET1,DLC1,RACK1,UBD,RBCK1,TXNIP,LILRB1,PPARGC1A,RIPK3,FAF1,CD160,ATF6,SIRT2,TRIM35,CDK19,SIRT1,DAPK2,PHLDA3,NUPR1,BBC3,PRELID1,PDCD4,CD274,ING4,IP6K2,PTRH2,ADAMTSL4,CCAR1,TOMM22,MARK4,NLRC4,MOAP1,ZMAT3,CLEC7A,PLEKHF1,ZC3H12A,TRAF7,AIFM2,SCIN,BMF,TP53INP1,LRRK2,DCUN1D3,ACVR1C,JMY,SIK1,PCSK9,ECSCR</t>
  </si>
  <si>
    <t>208/539</t>
  </si>
  <si>
    <t>101,102,135,207,274,301,317,322,324,355,356,387,388,408,467,472,578,581,604,650,655,658,664,694,815,835,841,842,857,998,1019,1020,1029,1075,1191,1385,1386,1509,1540,1545,1612,1649,1654,1676,1723,1843,1848,1869,1871,1965,2308,2309,2683,2903,2923,2934,3064,3065,3135,3146,3162,3164,3209,3248,3301,3329,3375,3433,3458,3482,3491,3569,3579,3592,3625,3655,3663,3672,3717,3725,3932,3939,3965,4055,4058,4170,4208,4293,4318,4602,4760,4776,4804,4851,4853,4923,5062,5074,5159,5300,5326,5335,5366,5371,5414,5468,5519,5621,5728,5740,5743,5915,5916,5978,6196,6201,6279,6280,6347,6348,6422,6424,6498,6648,6659,6733,6789,7023,7042,7057,7098,7124,7132,7153,7157,7159,7164,7305,7474,7480,7704,8462,8626,8633,8648,8682,8767,8772,8795,8851,8874,8878,8915,9026,9263,9368,9370,9693,9759,9774,9927,10018,10059,10276,10395,10399,10537,10616,10628,10859,10891,11035,11124,11126,22926,22933,23087,23097,23411,23604,23612,26471,27113,27166,27250,29126,51147,51447,51651,54507,55749,56993,58484,64112,64393,79156,80149,84231,84883,85477,90427,94241,123879,130399,133746,150094,255738,641700</t>
  </si>
  <si>
    <t>ADAM8,ADAM10,ADORA2A,AKT1,BIN1,ANXA1,APAF1,APBB1,APC,FAS,FASLG,RHOA,RHOB,ARRB1,ATF3,ATM,BAK1,BAX,BCL6,BMP2,BMP7,BMPR1B,BNIP3,BTG1,CAMK2A,CASP2,CASP8,CASP9,CAV1,CDC42,CDK4,CDK5,CDKN2A,CTSC,CLU,CREB1,ATF2,CTSD,CYLD,CYP1B1,DAPK1,DDIT3,DDX3X,DFFA,DHODH,DUSP1,DUSP6,E2F1,E2F3,EIF2S1,FOXO1,FOXO3,B4GALT1,GRIN2A,PDIA3,GSN,HTT,HDAC1,HLA-G,HMGB1,HMOX1,NR4A1,HOXA13,HPGD,DNAJA1,HSPD1,IAPP,IFIT2,IFNG,IGF2R,CCN1,IL6,CXCR2,IL12A,INHBB,ITGA6,IRF5,ITGA1,JAK2,JUN,LCK,LDHA,LGALS9,LTBR,LTK,MCL1,MEF2C,MAP3K9,MMP9,MYB,NEUROD1,NFATC4,NGFR,NOTCH1,NOTCH2,NTSR1,PAK2,PAWR,PDGFRB,PIN1,PLAGL2,PLCG1,PMAIP1,PML,SEPTIN4,PPARG,PPP2R1B,PRNP,PTEN,PTGIS,PTGS2,RARB,RARG,REST,RPS6KA2,RPS7,S100A8,S100A9,CCL2,CCL3,SFRP1,SFRP4,SKIL,SOD2,SOX4,SRPK2,STK4,TFAP4,TGFB2,THBS1,TLR3,TNF,TNFRSF1A,TOP2A,TP53,TP53BP2,TPD52L1,TYROBP,WNT5A,WNT10B,ZBTB16,KLF11,TP63,UNC5C,NCOA1,PEA15,RIPK2,FADD,TNFRSF10B,CDK5R1,ARHGEF7,SQSTM1,BCL10,HIP1R,STK17A,SLC9A3R1,ADIPOQ,RAPGEF2,HDAC4,BCLAF1,MFN2,BCL2L11,DNM1L,NET1,DLC1,RACK1,UBD,RBCK1,TXNIP,LILRB1,PPARGC1A,RIPK3,FAF1,CD160,ATF6,SIRT2,TRIM35,CDK19,SIRT1,DAPK2,PHLDA3,NUPR1,BBC3,PRELID1,PDCD4,CD274,ING4,IP6K2,PTRH2,ADAMTSL4,CCAR1,TOMM22,NLRC4,MOAP1,ZMAT3,PLEKHF1,ZC3H12A,TRAF7,AIFM2,SCIN,BMF,TP53INP1,DCUN1D3,ACVR1C,JMY,SIK1,PCSK9,ECSCR</t>
  </si>
  <si>
    <t>181/395</t>
  </si>
  <si>
    <t>111,112,113,207,208,324,331,332,354,355,356,387,581,595,596,598,650,841,842,861,862,898,998,1017,1019,1021,1026,1027,1029,1050,1282,1398,1399,1436,1487,1488,1612,1855,1857,1869,1870,1871,1956,2033,2064,2113,2122,2246,2247,2249,2253,2255,2261,2263,2308,2322,2335,2353,2735,2736,2768,2771,2773,2776,2782,2783,2885,2950,2956,3065,3066,3091,3265,3320,3326,3479,3480,3551,3569,3655,3673,3675,3725,3728,3815,3845,3911,3912,4087,4088,4149,4193,4233,4313,4318,4436,4609,4790,4792,5156,5159,5290,5295,5296,5331,5335,5336,5337,5371,5467,5468,5566,5578,5582,5594,5728,5731,5743,5747,5898,5899,5900,5914,5915,5925,6093,6256,6257,6387,6469,6502,6655,6774,6776,6777,6789,6923,6932,6934,7039,7040,7042,7048,7157,7184,7189,7422,7428,7471,7473,7474,7480,7482,7704,7852,7855,8030,8074,8312,8321,8322,8772,8822,8823,9063,9475,9618,9978,10125,10672,11186,23365,23604,27006,54205,54361,54583,55970,83439,89780,196883,317,578,1028</t>
  </si>
  <si>
    <t>ADCY5,ADCY6,ADCY7,AKT1,AKT2,APC,XIAP,BIRC5,KLK3,FAS,FASLG,RHOA,BAX,CCND1,BCL2,BCL2L1,BMP2,CASP8,CASP9,RUNX1,RUNX1T1,CCNE1,CDC42,CDK2,CDK4,CDK6,CDKN1A,CDKN1B,CDKN2A,CEBPA,COL4A1,CRK,CRKL,CSF1R,CTBP1,CTBP2,DAPK1,DVL1,DVL3,E2F1,E2F2,E2F3,EGFR,EP300,ERBB2,ETS1,MECOM,FGF1,FGF2,FGF4,FGF8,FGF10,FGFR3,FGFR2,FOXO1,FLT3,FN1,FOS,GLI1,GLI2,GNA12,GNAI2,GNAI3,GNAQ,GNB1,GNB2,GRB2,GSTP1,MSH6,HDAC1,HDAC2,HIF1A,HRAS,HSP90AA1,HSP90AB1,IGF1,IGF1R,IKBKB,IL6,ITGA6,ITGA2,ITGA3,JUN,JUP,KIT,KRAS,LAMA5,LAMB1,SMAD2,SMAD3,MAX,MDM2,MET,MMP2,MMP9,MSH2,MYC,NFKB1,NFKBIA,PDGFRA,PDGFRB,PIK3CA,PIK3R1,PIK3R2,PLCB3,PLCG1,PLCG2,PLD1,PML,PPARD,PPARG,PRKACA,PRKCA,PRKCG,MAPK1,PTEN,PTGER1,PTGS2,PTK2,RALA,RALB,RALGDS,RARA,RARB,RB1,ROCK1,RXRA,RXRB,CXCL12,SHH,SKP2,SOS2,STAT3,STAT5A,STAT5B,STK4,ELOB,TCF7,TCF7L2,TGFA,TGFB1,TGFB2,TGFBR2,TP53,HSP90B1,TRAF6,VEGFA,VHL,WNT1,WNT3,WNT5A,WNT10B,WNT2B,ZBTB16,CXCR4,FZD5,CCDC6,FGF23,AXIN1,FZD1,FZD4,FADD,FGF17,FGF16,PIAS2,ROCK2,TRAF4,RBX1,RASGRP1,GNA13,RASSF1,ARHGEF12,DAPK2,FGF22,CYCS,WNT4,EGLN1,GNG12,TCF7L1,WNT3A,ADCY4,APAF1,BAK1,CDKN1C</t>
  </si>
  <si>
    <t>111,112,113,207,208,324,331,332,354,355,356,387,581,595,596,598,650,841,842,861,862,898,998,1017,1019,1021,1026,1027,1029,1050,1282,1398,1399,1436,1487,1488,1612,1855,1857,1869,1870,1871,1956,2033,2064,2113,2122,2246,2247,2249,2253,2255,2261,2263,2308,2322,2335,2353,2735,2736,2768,2771,2773,2776,2782,2783,2885,2950,2956,3065,3066,3091,3265,3320,3326,3479,3480,3551,3569,3655,3673,3675,3725,3728,3815,3845,3911,3912,4087,4088,4149,4193,4233,4313,4318,4436,4609,4790,4792,5156,5159,5290,5295,5296,5331,5335,5336,5337,5371,5467,5468,5566,5578,5582,5594,5728,5731,5743,5747,5898,5899,5900,5914,5915,5925,6093,6256,6257,6387,6469,6502,6655,6774,6776,6777,6789,6923,6932,6934,7039,7040,7042,7048,7157,7184,7189,7422,7428,7471,7473,7474,7480,7482,7704,7852,7855,8030,8074,8312,8321,8322,8772,8822,8823,9063,9475,9618,9978,10125,10672,11186,23365,23604,27006,54205,54361,54583,55970,83439,89780,196883</t>
  </si>
  <si>
    <t>ADCY5,ADCY6,ADCY7,AKT1,AKT2,APC,XIAP,BIRC5,KLK3,FAS,FASLG,RHOA,BAX,CCND1,BCL2,BCL2L1,BMP2,CASP8,CASP9,RUNX1,RUNX1T1,CCNE1,CDC42,CDK2,CDK4,CDK6,CDKN1A,CDKN1B,CDKN2A,CEBPA,COL4A1,CRK,CRKL,CSF1R,CTBP1,CTBP2,DAPK1,DVL1,DVL3,E2F1,E2F2,E2F3,EGFR,EP300,ERBB2,ETS1,MECOM,FGF1,FGF2,FGF4,FGF8,FGF10,FGFR3,FGFR2,FOXO1,FLT3,FN1,FOS,GLI1,GLI2,GNA12,GNAI2,GNAI3,GNAQ,GNB1,GNB2,GRB2,GSTP1,MSH6,HDAC1,HDAC2,HIF1A,HRAS,HSP90AA1,HSP90AB1,IGF1,IGF1R,IKBKB,IL6,ITGA6,ITGA2,ITGA3,JUN,JUP,KIT,KRAS,LAMA5,LAMB1,SMAD2,SMAD3,MAX,MDM2,MET,MMP2,MMP9,MSH2,MYC,NFKB1,NFKBIA,PDGFRA,PDGFRB,PIK3CA,PIK3R1,PIK3R2,PLCB3,PLCG1,PLCG2,PLD1,PML,PPARD,PPARG,PRKACA,PRKCA,PRKCG,MAPK1,PTEN,PTGER1,PTGS2,PTK2,RALA,RALB,RALGDS,RARA,RARB,RB1,ROCK1,RXRA,RXRB,CXCL12,SHH,SKP2,SOS2,STAT3,STAT5A,STAT5B,STK4,ELOB,TCF7,TCF7L2,TGFA,TGFB1,TGFB2,TGFBR2,TP53,HSP90B1,TRAF6,VEGFA,VHL,WNT1,WNT3,WNT5A,WNT10B,WNT2B,ZBTB16,CXCR4,FZD5,CCDC6,FGF23,AXIN1,FZD1,FZD4,FADD,FGF17,FGF16,PIAS2,ROCK2,TRAF4,RBX1,RASGRP1,GNA13,RASSF1,ARHGEF12,DAPK2,FGF22,CYCS,WNT4,EGLN1,GNG12,TCF7L1,WNT3A,ADCY4</t>
  </si>
  <si>
    <t xml:space="preserve">Small cell lung cancer </t>
  </si>
  <si>
    <t>44/84</t>
  </si>
  <si>
    <t>207,208,317,331,595,596,598,842,898,1017,1019,1021,1027,1282,1869,1870,1871,2335,3551,3655,3673,3675,3911,3912,4149,4609,4790,4792,5290,5295,5296,5728,5743,5747,5915,5925,6256,6257,6502,7157,7189,9063,9618,54205</t>
  </si>
  <si>
    <t>AKT1,AKT2,APAF1,XIAP,CCND1,BCL2,BCL2L1,CASP9,CCNE1,CDK2,CDK4,CDK6,CDKN1B,COL4A1,E2F1,E2F2,E2F3,FN1,IKBKB,ITGA6,ITGA2,ITGA3,LAMA5,LAMB1,MAX,MYC,NFKB1,NFKBIA,PIK3CA,PIK3R1,PIK3R2,PTEN,PTGS2,PTK2,RARB,RB1,RXRA,RXRB,SKP2,TP53,TRAF6,PIAS2,TRAF4,CYCS</t>
  </si>
  <si>
    <t>46/98</t>
  </si>
  <si>
    <t>207,208,317,578,581,595,596,598,841,842,898,1017,1019,1021,1026,1027,1028,1282,1869,1870,1871,2335,3551,3655,3673,3675,3911,3912,4149,4609,4790,4792,5290,5295,5296,5728,5743,5747,5915,5925,6256,6257,7157,7189,9618,54205</t>
  </si>
  <si>
    <t>AKT1,AKT2,APAF1,BAK1,BAX,CCND1,BCL2,BCL2L1,CASP8,CASP9,CCNE1,CDK2,CDK4,CDK6,CDKN1A,CDKN1B,CDKN1C,COL4A1,E2F1,E2F2,E2F3,FN1,IKBKB,ITGA6,ITGA2,ITGA3,LAMA5,LAMB1,MAX,MYC,NFKB1,NFKBIA,PIK3CA,PIK3R1,PIK3R2,PTEN,PTGS2,PTK2,RARB,RB1,RXRA,RXRB,TP53,TRAF6,TRAF4,CYCS</t>
  </si>
  <si>
    <t>253/732</t>
  </si>
  <si>
    <t>90,91,101,116,207,208,302,355,374,387,408,493,551,595,596,627,650,651,654,655,657,658,659,685,718,801,805,808,820,857,894,904,920,948,960,994,1020,1025,1026,1027,1139,1191,1236,1386,1399,1435,1436,1445,1453,1490,1616,1636,1654,1739,1839,1855,1857,1906,1942,1956,2064,2065,2069,2081,2147,2180,2185,2246,2247,2249,2253,2255,2261,2322,2332,2547,2661,3065,3066,3071,3077,3123,3146,3265,3320,3326,3383,3452,3458,3479,3481,3491,3553,3565,3567,3569,3570,3572,3589,3592,3606,3619,3625,3630,3654,3678,3690,3717,3791,3815,3845,3937,3953,3976,4216,4318,4504,4838,4908,4915,4921,5007,5008,5062,5159,5168,5170,5290,5300,5310,5329,5336,5347,5468,5478,5515,5571,5594,5606,5607,5609,5621,5629,5743,5747,5770,5795,5871,5899,5912,5919,6363,6385,6386,6505,6662,6789,6868,6885,7037,7039,7040,7042,7048,7057,7066,7074,7098,7099,7124,7132,7157,7164,7189,7295,7422,7436,7471,7474,7525,7855,8074,8087,8099,8200,8312,8322,8482,8536,8651,8767,8795,8822,8823,8829,8851,8878,8986,9181,9210,9252,9370,9475,9518,9530,9618,9693,9966,10013,10045,10111,10125,10188,10399,10411,10454,10507,10645,10892,10979,11035,11214,11235,23043,23394,23411,23531,27006,27020,29110,29775,30844,51378,51561,51719,56892,57161,64581,65125,65267,80310,83666,85440,85480,89780,120892,133396,142679,149233,221472,253260,353514,376497,60,103,104,135,324,558,728,780,887,890,898,900,993,998,1028,1029,1050,1843,1849,1915,2050,2167,2263,2629,2776,2810,2950,3064,3170,3301,3480,3667,4040,4041,4058,4221,4233,4298,5156,5208,5295,5296,5525,5573,5576,5585,5728,5794,5903,5925,5997,6422,6464,6895,7023,7070,7128,7248,7301,7410,7453,8915,9021,9306,9368,9467,9647,9655,10019,10114,10221,10451,10461,11006,11122,11140,11213,11221,11329,23603,25937,25998,26191,27250,51191,51196,54206,54900,56940,57761,58533,64061,84174,84335,122809,129138,171392,648,4609,5111,5558,6187,7329,7334,8550,8945,9212,10210,10273,123879</t>
  </si>
  <si>
    <t>ACVR1,ACVR1B,ADAM8,ADCYAP1,AKT1,AKT2,ANXA2,FAS,AREG,RHOA,ARRB1,ATP2B4,AVP,CCND1,BCL2,BDNF,BMP2,BMP3,BMP6,BMP7,BMPR1A,BMPR1B,BMPR2,BTC,C3,CALM1,CALM2,CALM3,CAMP,CAV1,CCND2,CCNT1,CD4,CD36,CD44,CDC25B,CDK5,CDK9,CDKN1A,CDKN1B,CHRNA7,CLU,CCR7,ATF2,CRKL,CSF1,CSF1R,CSK,CSNK1D,CCN2,DAXX,ACE,DDX3X,DLG1,HBEGF,DVL1,DVL3,EDN1,EFNA1,EGFR,ERBB2,ERBB3,EREG,ERN1,F2,ACSL1,PTK2B,FGF1,FGF2,FGF4,FGF8,FGF10,FGFR3,FLT3,FMR1,XRCC6,GDF9,HDAC1,HDAC2,NCKAP1L,HFE,HLA-DRB1,HMGB1,HRAS,HSP90AA1,HSP90AB1,ICAM1,IFNA21,IFNG,IGF1,IGF2,CCN1,IL1B,IL4,IL5,IL6,IL6R,IL6ST,IL11,IL12A,IL18,INCENP,INHBB,INS,IRAK1,ITGA5,ITGB3,JAK2,KDR,KIT,KRAS,LCP2,LEPR,LIF,MAP3K4,MMP9,MT3,NODAL,NTF3,NTRK2,DDR2,OSBP,OSM,PAK2,PDGFRB,ENPP2,PDPK1,PIK3CA,PIN1,PKD1,PLAUR,PLCG2,PLK1,PPARG,PPIA,PPP2CA,PRKAG1,MAPK1,MAP2K3,MAP2K5,MAP2K7,PRNP,PROX1,PTGS2,PTK2,PTPN1,PTPRJ,MAP4K2,RALB,RAP2B,RARRES2,CCL19,SDC4,SDCBP,SLC1A1,SOX9,STK4,ADAM17,MAP3K7,TFRC,TGFA,TGFB1,TGFB2,TGFBR2,THBS1,THPO,TIAM1,TLR3,TLR4,TNF,TNFRSF1A,TP53,TPD52L1,TRAF6,TXN,VEGFA,VLDLR,WNT1,WNT5A,YES1,FZD5,FGF23,FXR1,CDK2AP1,GDF5,AXIN1,FZD4,SEMA7A,CAMK1,SOCS1,RIPK2,TNFRSF10B,FGF17,FGF16,NRP1,CDK5R1,SQSTM1,RPS6KA4,ARHGEF2,BMP15,RPS6KA5,ADIPOQ,ROCK2,GDF15,BAG4,TRAF4,RAPGEF2,TNFSF15,HDAC6,SH2D3A,RAD50,RASGRP1,TNK2,RACK1,RAPGEF3,TAB1,SEMA4D,CAMKK2,MALT1,FERMT2,RIPK3,AKAP13,PDCD10,TNIK,ADNP,SIRT1,MMD,FGF22,NPTN,TBK1,CARD10,EHD4,ANGPT4,IL23A,CAB39,TCIM,PELI2,CLEC7A,WNK1,WNK3,PDGFD,PARP9,DOCK7,TSLP,WNT3A,LRRK2,IL31RA,DUSP19,IL23R,FGD2,RICTOR,LILRA5,SLC27A1,ACTB,ADAR,ADARB1,ADORA2A,APC,AXL,C5AR1,DDR1,CCKBR,CCNA2,CCNE1,CCNG1,CDC25A,CDC42,CDKN1C,CDKN2A,CEBPA,DUSP1,DUSP7,EEF1A1,EPHB4,FABP4,FGFR2,GBA,GNAQ,SFN,GSTP1,HTT,FOXA2,DNAJA1,IGF1R,IRS1,LRP6,LRP5,LTK,MEN1,MET,MLLT1,PDGFRA,PFKFB2,PIK3R1,PIK3R2,PPP2R5A,PRKAR1A,PRKAR2A,PKN1,PTEN,PTPRH,RANBP2,RB1,RGS2,SFRP1,SHC1,TARBP2,TFAP4,THY1,TNFAIP3,TSC1,TYRO3,VAV2,WARS1,BCL10,SOCS3,SOCS6,SLC9A3R1,SH3BP5,PPM1F,SOCS5,SH2B3,HIPK3,TRIB1,VAV3,MERTK,LILRB4,PTPRT,CDC37,IRAK3,DUSP10,STK38,CORO1C,WWTR1,IBTK,PTPN22,PDCD4,HERC5,PLCE1,ERRFI1,LAX1,DUSP22,TRIB3,SNX6,TSPYL2,SLA2,AKT1S1,SOCS4,ANKRD54,ZNF675,BMI1,MYC,PCNA,PRIM2,RPS2,UBE2I,UBE2N,MAPKAPK5,BTRC,AURKB,TOPORS,STUB1,DCUN1D3</t>
  </si>
  <si>
    <t>90,91,101,116,207,208,302,355,374,387,408,493,551,595,596,627,650,651,654,655,657,658,659,685,718,801,805,808,820,857,894,904,920,948,960,994,1020,1025,1026,1027,1139,1191,1236,1386,1399,1435,1436,1445,1453,1490,1616,1636,1654,1739,1839,1855,1857,1906,1942,1956,2064,2065,2069,2081,2147,2180,2185,2246,2247,2249,2253,2255,2261,2322,2332,2547,2661,3065,3066,3071,3077,3123,3146,3265,3320,3326,3383,3452,3458,3479,3481,3491,3553,3565,3567,3569,3570,3572,3589,3592,3606,3619,3625,3630,3654,3678,3690,3717,3791,3815,3845,3937,3953,3976,4216,4318,4504,4838,4908,4915,4921,5007,5008,5062,5159,5168,5170,5290,5300,5310,5329,5336,5347,5468,5478,5515,5571,5594,5606,5607,5609,5621,5629,5743,5747,5770,5795,5871,5899,5912,5919,6363,6385,6386,6505,6662,6789,6868,6885,7037,7039,7040,7042,7048,7057,7066,7074,7098,7099,7124,7132,7157,7164,7189,7295,7422,7436,7471,7474,7525,7855,8074,8087,8099,8200,8312,8322,8482,8536,8651,8767,8795,8822,8823,8829,8851,8878,8986,9181,9210,9252,9370,9475,9518,9530,9618,9693,9966,10013,10045,10111,10125,10188,10399,10411,10454,10507,10645,10892,10979,11035,11214,11235,23043,23394,23411,23531,27006,27020,29110,29775,30844,51378,51561,51719,56892,57161,64581,65125,65267,80310,83666,85440,85480,89780,120892,133396,142679,149233,221472,253260,353514,376497</t>
  </si>
  <si>
    <t>ACVR1,ACVR1B,ADAM8,ADCYAP1,AKT1,AKT2,ANXA2,FAS,AREG,RHOA,ARRB1,ATP2B4,AVP,CCND1,BCL2,BDNF,BMP2,BMP3,BMP6,BMP7,BMPR1A,BMPR1B,BMPR2,BTC,C3,CALM1,CALM2,CALM3,CAMP,CAV1,CCND2,CCNT1,CD4,CD36,CD44,CDC25B,CDK5,CDK9,CDKN1A,CDKN1B,CHRNA7,CLU,CCR7,ATF2,CRKL,CSF1,CSF1R,CSK,CSNK1D,CCN2,DAXX,ACE,DDX3X,DLG1,HBEGF,DVL1,DVL3,EDN1,EFNA1,EGFR,ERBB2,ERBB3,EREG,ERN1,F2,ACSL1,PTK2B,FGF1,FGF2,FGF4,FGF8,FGF10,FGFR3,FLT3,FMR1,XRCC6,GDF9,HDAC1,HDAC2,NCKAP1L,HFE,HLA-DRB1,HMGB1,HRAS,HSP90AA1,HSP90AB1,ICAM1,IFNA21,IFNG,IGF1,IGF2,CCN1,IL1B,IL4,IL5,IL6,IL6R,IL6ST,IL11,IL12A,IL18,INCENP,INHBB,INS,IRAK1,ITGA5,ITGB3,JAK2,KDR,KIT,KRAS,LCP2,LEPR,LIF,MAP3K4,MMP9,MT3,NODAL,NTF3,NTRK2,DDR2,OSBP,OSM,PAK2,PDGFRB,ENPP2,PDPK1,PIK3CA,PIN1,PKD1,PLAUR,PLCG2,PLK1,PPARG,PPIA,PPP2CA,PRKAG1,MAPK1,MAP2K3,MAP2K5,MAP2K7,PRNP,PROX1,PTGS2,PTK2,PTPN1,PTPRJ,MAP4K2,RALB,RAP2B,RARRES2,CCL19,SDC4,SDCBP,SLC1A1,SOX9,STK4,ADAM17,MAP3K7,TFRC,TGFA,TGFB1,TGFB2,TGFBR2,THBS1,THPO,TIAM1,TLR3,TLR4,TNF,TNFRSF1A,TP53,TPD52L1,TRAF6,TXN,VEGFA,VLDLR,WNT1,WNT5A,YES1,FZD5,FGF23,FXR1,CDK2AP1,GDF5,AXIN1,FZD4,SEMA7A,CAMK1,SOCS1,RIPK2,TNFRSF10B,FGF17,FGF16,NRP1,CDK5R1,SQSTM1,RPS6KA4,ARHGEF2,BMP15,RPS6KA5,ADIPOQ,ROCK2,GDF15,BAG4,TRAF4,RAPGEF2,TNFSF15,HDAC6,SH2D3A,RAD50,RASGRP1,TNK2,RACK1,RAPGEF3,TAB1,SEMA4D,CAMKK2,MALT1,FERMT2,RIPK3,AKAP13,PDCD10,TNIK,ADNP,SIRT1,MMD,FGF22,NPTN,TBK1,CARD10,EHD4,ANGPT4,IL23A,CAB39,TCIM,PELI2,CLEC7A,WNK1,WNK3,PDGFD,PARP9,DOCK7,TSLP,WNT3A,LRRK2,IL31RA,DUSP19,IL23R,FGD2,RICTOR,LILRA5,SLC27A1</t>
  </si>
  <si>
    <t>259/764</t>
  </si>
  <si>
    <t>60,101,103,104,116,135,207,324,374,387,493,558,595,650,655,657,658,659,685,728,780,801,805,808,857,887,890,894,898,900,904,920,993,994,998,1020,1026,1027,1028,1029,1050,1191,1236,1435,1436,1445,1616,1636,1654,1739,1839,1843,1849,1855,1857,1906,1915,1942,1956,2050,2064,2065,2069,2081,2147,2167,2180,2185,2246,2247,2261,2263,2322,2547,2629,2776,2810,2950,3064,3071,3123,3146,3170,3265,3301,3320,3326,3458,3479,3480,3481,3491,3553,3565,3570,3606,3619,3630,3654,3667,3690,3717,3791,3815,3845,3937,4040,4041,4058,4216,4221,4233,4298,4504,4908,4915,4921,5062,5156,5159,5170,5208,5290,5295,5296,5310,5347,5468,5478,5515,5525,5571,5573,5576,5585,5606,5607,5609,5621,5629,5728,5747,5770,5794,5795,5871,5899,5903,5912,5925,5997,6363,6385,6422,6464,6505,6789,6868,6885,6895,7023,7039,7040,7042,7048,7057,7070,7074,7098,7099,7124,7128,7164,7189,7248,7295,7301,7410,7422,7436,7453,7474,7855,8312,8322,8536,8651,8795,8823,8851,8915,9021,9306,9368,9370,9467,9618,9647,9655,9693,9966,10019,10111,10114,10125,10221,10399,10451,10454,10461,10645,10892,10979,11006,11035,11122,11140,11213,11214,11221,11235,11329,23043,23394,23411,23531,23603,25937,25998,26191,27250,29775,51191,51196,51378,51561,51719,54206,54900,56892,56940,57761,58533,64061,65125,80310,84174,84335,89780,120892,122809,129138,142679,149233,171392,221472,253260,353514,376497</t>
  </si>
  <si>
    <t>ACTB,ADAM8,ADAR,ADARB1,ADCYAP1,ADORA2A,AKT1,APC,AREG,RHOA,ATP2B4,AXL,CCND1,BMP2,BMP7,BMPR1A,BMPR1B,BMPR2,BTC,C5AR1,DDR1,CALM1,CALM2,CALM3,CAV1,CCKBR,CCNA2,CCND2,CCNE1,CCNG1,CCNT1,CD4,CDC25A,CDC25B,CDC42,CDK5,CDKN1A,CDKN1B,CDKN1C,CDKN2A,CEBPA,CLU,CCR7,CSF1,CSF1R,CSK,DAXX,ACE,DDX3X,DLG1,HBEGF,DUSP1,DUSP7,DVL1,DVL3,EDN1,EEF1A1,EFNA1,EGFR,EPHB4,ERBB2,ERBB3,EREG,ERN1,F2,FABP4,ACSL1,PTK2B,FGF1,FGF2,FGFR3,FGFR2,FLT3,XRCC6,GBA,GNAQ,SFN,GSTP1,HTT,NCKAP1L,HLA-DRB1,HMGB1,FOXA2,HRAS,DNAJA1,HSP90AA1,HSP90AB1,IFNG,IGF1,IGF1R,IGF2,CCN1,IL1B,IL4,IL6R,IL18,INCENP,INS,IRAK1,IRS1,ITGB3,JAK2,KDR,KIT,KRAS,LCP2,LRP6,LRP5,LTK,MAP3K4,MEN1,MET,MLLT1,MT3,NTF3,NTRK2,DDR2,PAK2,PDGFRA,PDGFRB,PDPK1,PFKFB2,PIK3CA,PIK3R1,PIK3R2,PKD1,PLK1,PPARG,PPIA,PPP2CA,PPP2R5A,PRKAG1,PRKAR1A,PRKAR2A,PKN1,MAP2K3,MAP2K5,MAP2K7,PRNP,PROX1,PTEN,PTK2,PTPN1,PTPRH,PTPRJ,MAP4K2,RALB,RANBP2,RAP2B,RB1,RGS2,CCL19,SDC4,SFRP1,SHC1,SLC1A1,STK4,ADAM17,MAP3K7,TARBP2,TFAP4,TGFA,TGFB1,TGFB2,TGFBR2,THBS1,THY1,TIAM1,TLR3,TLR4,TNF,TNFAIP3,TPD52L1,TRAF6,TSC1,TXN,TYRO3,VAV2,VEGFA,VLDLR,WARS1,WNT5A,FZD5,AXIN1,FZD4,CAMK1,SOCS1,TNFRSF10B,FGF16,CDK5R1,BCL10,SOCS3,SOCS6,SLC9A3R1,ADIPOQ,SH3BP5,TRAF4,PPM1F,SOCS5,RAPGEF2,TNFSF15,SH2B3,RAD50,HIPK3,RASGRP1,TRIB1,RACK1,VAV3,TAB1,MERTK,CAMKK2,MALT1,FERMT2,LILRB4,RIPK3,PTPRT,CDC37,IRAK3,AKAP13,DUSP10,PDCD10,STK38,TNIK,ADNP,SIRT1,MMD,CORO1C,WWTR1,IBTK,PTPN22,PDCD4,CARD10,HERC5,PLCE1,ANGPT4,IL23A,CAB39,ERRFI1,LAX1,TCIM,DUSP22,TRIB3,SNX6,TSPYL2,WNK1,PDGFD,SLA2,AKT1S1,WNT3A,LRRK2,SOCS4,ANKRD54,DUSP19,IL23R,ZNF675,FGD2,RICTOR,LILRA5,SLC27A1</t>
  </si>
  <si>
    <t>227/645</t>
  </si>
  <si>
    <t>60,101,103,104,116,135,207,324,374,387,493,595,650,655,657,658,659,685,728,801,805,808,857,890,894,898,900,904,920,993,994,1020,1026,1027,1028,1029,1050,1191,1236,1435,1436,1445,1616,1636,1654,1739,1839,1843,1849,1855,1857,1906,1942,1956,2064,2065,2069,2081,2167,2180,2185,2246,2247,2322,2547,2629,2776,2810,2950,3064,3071,3146,3265,3301,3320,3326,3458,3479,3481,3491,3553,3565,3570,3606,3619,3630,3654,3690,3717,3815,3845,3937,4040,4041,4216,4221,4298,4504,4908,4921,5062,5159,5170,5290,5310,5347,5468,5478,5515,5571,5573,5576,5585,5606,5607,5609,5621,5629,5728,5747,5770,5794,5795,5871,5899,5912,5925,5997,6363,6385,6422,6464,6505,6789,6868,6885,6895,7023,7039,7040,7042,7048,7057,7070,7074,7098,7099,7124,7128,7164,7189,7248,7295,7422,7436,7453,7474,7855,8312,8322,8536,8651,8795,8823,8851,9368,9370,9467,9618,9647,9655,9693,9966,10019,10114,10125,10221,10399,10454,10645,10892,10979,11006,11035,11122,11140,11213,11214,11221,11235,11329,23043,23394,23411,23531,23603,25937,25998,26191,27250,29775,51191,51196,51378,51561,51719,54206,54900,56892,56940,57761,58533,64061,65125,80310,84335,89780,120892,122809,129138,142679,149233,171392,221472,253260,353514,376497</t>
  </si>
  <si>
    <t>ACTB,ADAM8,ADAR,ADARB1,ADCYAP1,ADORA2A,AKT1,APC,AREG,RHOA,ATP2B4,CCND1,BMP2,BMP7,BMPR1A,BMPR1B,BMPR2,BTC,C5AR1,CALM1,CALM2,CALM3,CAV1,CCNA2,CCND2,CCNE1,CCNG1,CCNT1,CD4,CDC25A,CDC25B,CDK5,CDKN1A,CDKN1B,CDKN1C,CDKN2A,CEBPA,CLU,CCR7,CSF1,CSF1R,CSK,DAXX,ACE,DDX3X,DLG1,HBEGF,DUSP1,DUSP7,DVL1,DVL3,EDN1,EFNA1,EGFR,ERBB2,ERBB3,EREG,ERN1,FABP4,ACSL1,PTK2B,FGF1,FGF2,FLT3,XRCC6,GBA,GNAQ,SFN,GSTP1,HTT,NCKAP1L,HMGB1,HRAS,DNAJA1,HSP90AA1,HSP90AB1,IFNG,IGF1,IGF2,CCN1,IL1B,IL4,IL6R,IL18,INCENP,INS,IRAK1,ITGB3,JAK2,KIT,KRAS,LCP2,LRP6,LRP5,MAP3K4,MEN1,MLLT1,MT3,NTF3,DDR2,PAK2,PDGFRB,PDPK1,PIK3CA,PKD1,PLK1,PPARG,PPIA,PPP2CA,PRKAG1,PRKAR1A,PRKAR2A,PKN1,MAP2K3,MAP2K5,MAP2K7,PRNP,PROX1,PTEN,PTK2,PTPN1,PTPRH,PTPRJ,MAP4K2,RALB,RAP2B,RB1,RGS2,CCL19,SDC4,SFRP1,SHC1,SLC1A1,STK4,ADAM17,MAP3K7,TARBP2,TFAP4,TGFA,TGFB1,TGFB2,TGFBR2,THBS1,THY1,TIAM1,TLR3,TLR4,TNF,TNFAIP3,TPD52L1,TRAF6,TSC1,TXN,VEGFA,VLDLR,WARS1,WNT5A,FZD5,AXIN1,FZD4,CAMK1,SOCS1,TNFRSF10B,FGF16,CDK5R1,SLC9A3R1,ADIPOQ,SH3BP5,TRAF4,PPM1F,SOCS5,RAPGEF2,TNFSF15,SH2B3,HIPK3,RASGRP1,TRIB1,RACK1,TAB1,CAMKK2,MALT1,FERMT2,LILRB4,RIPK3,PTPRT,CDC37,IRAK3,AKAP13,DUSP10,PDCD10,STK38,TNIK,ADNP,SIRT1,MMD,CORO1C,WWTR1,IBTK,PTPN22,PDCD4,CARD10,HERC5,PLCE1,ANGPT4,IL23A,CAB39,ERRFI1,LAX1,TCIM,DUSP22,TRIB3,SNX6,TSPYL2,WNK1,PDGFD,AKT1S1,WNT3A,LRRK2,SOCS4,ANKRD54,DUSP19,IL23R,ZNF675,FGD2,RICTOR,LILRA5,SLC27A1</t>
  </si>
  <si>
    <t>188/563</t>
  </si>
  <si>
    <t>101,116,207,374,387,493,558,595,648,650,657,658,659,685,780,801,805,808,894,904,920,994,998,1020,1026,1027,1139,1191,1236,1435,1436,1445,1616,1636,1654,1739,1839,1857,1906,1942,1956,2050,2064,2065,2069,2081,2147,2180,2185,2246,2247,2261,2263,2322,2547,3071,3123,3146,3265,3320,3326,3458,3479,3480,3481,3491,3553,3565,3570,3606,3619,3630,3654,3667,3690,3717,3791,3815,3845,3937,4058,4216,4233,4504,4609,4908,4915,4921,5062,5111,5156,5159,5170,5208,5290,5300,5310,5347,5478,5515,5558,5571,5594,5606,5607,5609,5621,5629,5728,5747,5770,5871,5899,5903,6187,6363,6385,6505,6789,6868,6885,7039,7040,7042,7048,7057,7074,7098,7099,7124,7164,7189,7295,7301,7329,7334,7410,7422,7436,7474,7855,8312,8322,8536,8550,8651,8795,8851,8915,8945,9212,9370,9618,9693,9966,10111,10125,10210,10273,10451,10454,10461,10892,10979,11035,11214,11235,23043,23394,23411,23531,29775,51378,51561,51719,56892,57761,65125,80310,89780,120892,123879,142679,149233,221472,253260,353514,376497</t>
  </si>
  <si>
    <t>ADAM8,ADCYAP1,AKT1,AREG,RHOA,ATP2B4,AXL,CCND1,BMI1,BMP2,BMPR1A,BMPR1B,BMPR2,BTC,DDR1,CALM1,CALM2,CALM3,CCND2,CCNT1,CD4,CDC25B,CDC42,CDK5,CDKN1A,CDKN1B,CHRNA7,CLU,CCR7,CSF1,CSF1R,CSK,DAXX,ACE,DDX3X,DLG1,HBEGF,DVL3,EDN1,EFNA1,EGFR,EPHB4,ERBB2,ERBB3,EREG,ERN1,F2,ACSL1,PTK2B,FGF1,FGF2,FGFR3,FGFR2,FLT3,XRCC6,NCKAP1L,HLA-DRB1,HMGB1,HRAS,HSP90AA1,HSP90AB1,IFNG,IGF1,IGF1R,IGF2,CCN1,IL1B,IL4,IL6R,IL18,INCENP,INS,IRAK1,IRS1,ITGB3,JAK2,KDR,KIT,KRAS,LCP2,LTK,MAP3K4,MET,MT3,MYC,NTF3,NTRK2,DDR2,PAK2,PCNA,PDGFRA,PDGFRB,PDPK1,PFKFB2,PIK3CA,PIN1,PKD1,PLK1,PPIA,PPP2CA,PRIM2,PRKAG1,MAPK1,MAP2K3,MAP2K5,MAP2K7,PRNP,PROX1,PTEN,PTK2,PTPN1,MAP4K2,RALB,RANBP2,RPS2,CCL19,SDC4,SLC1A1,STK4,ADAM17,MAP3K7,TGFA,TGFB1,TGFB2,TGFBR2,THBS1,TIAM1,TLR3,TLR4,TNF,TPD52L1,TRAF6,TXN,TYRO3,UBE2I,UBE2N,VAV2,VEGFA,VLDLR,WNT5A,FZD5,AXIN1,FZD4,CAMK1,MAPKAPK5,SOCS1,TNFRSF10B,CDK5R1,BCL10,BTRC,AURKB,ADIPOQ,TRAF4,RAPGEF2,TNFSF15,RAD50,RASGRP1,TOPORS,STUB1,VAV3,TAB1,MERTK,MALT1,FERMT2,RIPK3,AKAP13,PDCD10,TNIK,ADNP,SIRT1,MMD,CARD10,ANGPT4,IL23A,CAB39,TCIM,TRIB3,WNK1,PDGFD,WNT3A,LRRK2,DCUN1D3,DUSP19,IL23R,FGD2,RICTOR,LILRA5,SLC27A1</t>
  </si>
  <si>
    <t>169/480</t>
  </si>
  <si>
    <t>101,116,207,374,387,493,558,595,650,657,658,659,685,780,801,805,808,894,904,920,994,998,1020,1026,1027,1191,1236,1435,1436,1445,1616,1636,1654,1739,1839,1857,1906,1942,1956,2050,2064,2065,2069,2081,2147,2180,2185,2246,2247,2261,2263,2322,2547,3071,3123,3146,3265,3320,3326,3458,3479,3480,3481,3491,3553,3565,3570,3606,3619,3630,3654,3667,3690,3717,3791,3815,3845,3937,4058,4216,4233,4504,4908,4915,4921,5062,5156,5159,5170,5208,5290,5310,5478,5515,5571,5606,5607,5609,5621,5629,5747,5770,5871,5899,5903,6363,6385,6505,6789,6868,6885,7039,7040,7042,7048,7057,7074,7098,7099,7124,7164,7189,7295,7301,7410,7422,7436,7474,7855,8312,8322,8536,8651,8795,8851,8915,9370,9618,9693,9966,10111,10125,10451,10454,10461,10892,10979,11035,11214,11235,23043,23394,23411,23531,29775,51378,51561,51719,56892,65125,80310,89780,120892,142679,149233,221472,253260,353514,376497</t>
  </si>
  <si>
    <t>ADAM8,ADCYAP1,AKT1,AREG,RHOA,ATP2B4,AXL,CCND1,BMP2,BMPR1A,BMPR1B,BMPR2,BTC,DDR1,CALM1,CALM2,CALM3,CCND2,CCNT1,CD4,CDC25B,CDC42,CDK5,CDKN1A,CDKN1B,CLU,CCR7,CSF1,CSF1R,CSK,DAXX,ACE,DDX3X,DLG1,HBEGF,DVL3,EDN1,EFNA1,EGFR,EPHB4,ERBB2,ERBB3,EREG,ERN1,F2,ACSL1,PTK2B,FGF1,FGF2,FGFR3,FGFR2,FLT3,XRCC6,NCKAP1L,HLA-DRB1,HMGB1,HRAS,HSP90AA1,HSP90AB1,IFNG,IGF1,IGF1R,IGF2,CCN1,IL1B,IL4,IL6R,IL18,INCENP,INS,IRAK1,IRS1,ITGB3,JAK2,KDR,KIT,KRAS,LCP2,LTK,MAP3K4,MET,MT3,NTF3,NTRK2,DDR2,PAK2,PDGFRA,PDGFRB,PDPK1,PFKFB2,PIK3CA,PKD1,PPIA,PPP2CA,PRKAG1,MAP2K3,MAP2K5,MAP2K7,PRNP,PROX1,PTK2,PTPN1,MAP4K2,RALB,RANBP2,CCL19,SDC4,SLC1A1,STK4,ADAM17,MAP3K7,TGFA,TGFB1,TGFB2,TGFBR2,THBS1,TIAM1,TLR3,TLR4,TNF,TPD52L1,TRAF6,TXN,TYRO3,VAV2,VEGFA,VLDLR,WNT5A,FZD5,AXIN1,FZD4,CAMK1,SOCS1,TNFRSF10B,CDK5R1,BCL10,ADIPOQ,TRAF4,RAPGEF2,TNFSF15,RAD50,RASGRP1,VAV3,TAB1,MERTK,MALT1,FERMT2,RIPK3,AKAP13,PDCD10,TNIK,ADNP,SIRT1,MMD,CARD10,ANGPT4,IL23A,CAB39,TCIM,WNK1,PDGFD,WNT3A,LRRK2,DUSP19,IL23R,FGD2,RICTOR,LILRA5,SLC27A1</t>
  </si>
  <si>
    <t>146/399</t>
  </si>
  <si>
    <t>101,116,207,374,387,493,595,650,657,658,659,685,801,805,808,894,904,920,994,1020,1026,1027,1191,1236,1435,1436,1445,1616,1636,1654,1739,1839,1857,1906,1942,1956,2064,2065,2069,2081,2180,2185,2246,2247,2322,2547,3071,3146,3265,3320,3326,3458,3479,3481,3491,3553,3565,3570,3606,3619,3630,3654,3690,3717,3815,3845,3937,4216,4504,4908,4921,5062,5159,5170,5290,5310,5478,5515,5571,5606,5607,5609,5621,5629,5747,5770,5871,5899,6363,6385,6505,6789,6868,6885,7039,7040,7042,7048,7057,7074,7098,7099,7124,7164,7189,7295,7422,7436,7474,7855,8312,8322,8536,8651,8795,8851,9370,9618,9693,9966,10125,10454,10892,10979,11035,11214,11235,23043,23394,23411,23531,29775,51378,51561,51719,56892,65125,80310,89780,120892,142679,149233,221472,253260,353514,376497</t>
  </si>
  <si>
    <t>ADAM8,ADCYAP1,AKT1,AREG,RHOA,ATP2B4,CCND1,BMP2,BMPR1A,BMPR1B,BMPR2,BTC,CALM1,CALM2,CALM3,CCND2,CCNT1,CD4,CDC25B,CDK5,CDKN1A,CDKN1B,CLU,CCR7,CSF1,CSF1R,CSK,DAXX,ACE,DDX3X,DLG1,HBEGF,DVL3,EDN1,EFNA1,EGFR,ERBB2,ERBB3,EREG,ERN1,ACSL1,PTK2B,FGF1,FGF2,FLT3,XRCC6,NCKAP1L,HMGB1,HRAS,HSP90AA1,HSP90AB1,IFNG,IGF1,IGF2,CCN1,IL1B,IL4,IL6R,IL18,INCENP,INS,IRAK1,ITGB3,JAK2,KIT,KRAS,LCP2,MAP3K4,MT3,NTF3,DDR2,PAK2,PDGFRB,PDPK1,PIK3CA,PKD1,PPIA,PPP2CA,PRKAG1,MAP2K3,MAP2K5,MAP2K7,PRNP,PROX1,PTK2,PTPN1,MAP4K2,RALB,CCL19,SDC4,SLC1A1,STK4,ADAM17,MAP3K7,TGFA,TGFB1,TGFB2,TGFBR2,THBS1,TIAM1,TLR3,TLR4,TNF,TPD52L1,TRAF6,TXN,VEGFA,VLDLR,WNT5A,FZD5,AXIN1,FZD4,CAMK1,SOCS1,TNFRSF10B,CDK5R1,ADIPOQ,TRAF4,RAPGEF2,TNFSF15,RASGRP1,TAB1,MALT1,FERMT2,RIPK3,AKAP13,PDCD10,TNIK,ADNP,SIRT1,MMD,CARD10,ANGPT4,IL23A,CAB39,TCIM,WNK1,PDGFD,WNT3A,LRRK2,DUSP19,IL23R,FGD2,RICTOR,LILRA5,SLC27A1</t>
  </si>
  <si>
    <t>131/366</t>
  </si>
  <si>
    <t>60,101,207,324,387,493,595,650,655,657,658,659,801,805,808,857,890,894,898,900,904,993,1026,1027,1028,1029,1050,1436,1445,1654,1843,1849,1857,1906,1956,2064,2081,2180,2185,2246,2247,2322,2629,2810,2950,3064,3265,3301,3326,3458,3481,3553,3619,3654,3815,3845,4040,4041,4216,4221,4908,5159,5310,5347,5468,5515,5571,5573,5576,5607,5609,5629,5728,5770,5795,5871,5899,5925,5997,6363,6422,6789,6868,6885,7023,7039,7040,7057,7070,7074,7099,7124,7128,7164,7189,7422,7474,7855,8322,8536,8823,8851,9370,9693,10019,10114,10125,10221,10454,10979,11140,11213,11214,11221,11235,11329,23411,26191,27250,51191,51719,54900,56892,57761,80310,120892,142679,171392,221472,253260,376497</t>
  </si>
  <si>
    <t>ACTB,ADAM8,AKT1,APC,RHOA,ATP2B4,CCND1,BMP2,BMP7,BMPR1A,BMPR1B,BMPR2,CALM1,CALM2,CALM3,CAV1,CCNA2,CCND2,CCNE1,CCNG1,CCNT1,CDC25A,CDKN1A,CDKN1B,CDKN1C,CDKN2A,CEBPA,CSF1R,CSK,DDX3X,DUSP1,DUSP7,DVL3,EDN1,EGFR,ERBB2,ERN1,ACSL1,PTK2B,FGF1,FGF2,FLT3,GBA,SFN,GSTP1,HTT,HRAS,DNAJA1,HSP90AB1,IFNG,IGF2,IL1B,INCENP,IRAK1,KIT,KRAS,LRP6,LRP5,MAP3K4,MEN1,NTF3,PDGFRB,PKD1,PLK1,PPARG,PPP2CA,PRKAG1,PRKAR1A,PRKAR2A,MAP2K5,MAP2K7,PROX1,PTEN,PTPN1,PTPRJ,MAP4K2,RALB,RB1,RGS2,CCL19,SFRP1,STK4,ADAM17,MAP3K7,TFAP4,TGFA,TGFB1,THBS1,THY1,TIAM1,TLR4,TNF,TNFAIP3,TPD52L1,TRAF6,VEGFA,WNT5A,FZD5,FZD4,CAMK1,FGF16,CDK5R1,ADIPOQ,RAPGEF2,SH2B3,HIPK3,RASGRP1,TRIB1,TAB1,FERMT2,CDC37,IRAK3,AKAP13,DUSP10,PDCD10,STK38,SIRT1,PTPN22,PDCD4,HERC5,CAB39,LAX1,TCIM,TRIB3,PDGFD,LRRK2,DUSP19,ZNF675,FGD2,RICTOR,SLC27A1</t>
  </si>
  <si>
    <t>82/205</t>
  </si>
  <si>
    <t>101,207,387,493,595,650,657,658,659,801,805,808,894,904,1027,1436,1445,1654,1857,1906,1956,2064,2081,2180,2185,2246,2247,2322,3265,3326,3458,3481,3553,3619,3654,3815,3845,4216,4908,5159,5310,5515,5607,5609,5629,5770,5871,5899,6363,6789,6868,6885,7039,7040,7057,7074,7099,7124,7164,7189,7422,7474,7855,8322,8536,8851,9370,9693,10125,10454,10979,11214,11235,23411,51719,56892,80310,120892,142679,221472,253260,376497</t>
  </si>
  <si>
    <t>ADAM8,AKT1,RHOA,ATP2B4,CCND1,BMP2,BMPR1A,BMPR1B,BMPR2,CALM1,CALM2,CALM3,CCND2,CCNT1,CDKN1B,CSF1R,CSK,DDX3X,DVL3,EDN1,EGFR,ERBB2,ERN1,ACSL1,PTK2B,FGF1,FGF2,FLT3,HRAS,HSP90AB1,IFNG,IGF2,IL1B,INCENP,IRAK1,KIT,KRAS,MAP3K4,NTF3,PDGFRB,PKD1,PPP2CA,MAP2K5,MAP2K7,PROX1,PTPN1,MAP4K2,RALB,CCL19,STK4,ADAM17,MAP3K7,TGFA,TGFB1,THBS1,TIAM1,TLR4,TNF,TPD52L1,TRAF6,VEGFA,WNT5A,FZD5,FZD4,CAMK1,CDK5R1,ADIPOQ,RAPGEF2,RASGRP1,TAB1,FERMT2,AKAP13,PDCD10,SIRT1,CAB39,TCIM,PDGFD,LRRK2,DUSP19,FGD2,RICTOR,SLC27A1</t>
  </si>
  <si>
    <t>70/181</t>
  </si>
  <si>
    <t>101,650,655,857,1445,1843,1849,1857,1906,1956,2064,2081,2185,2246,2247,2322,2629,2950,3265,3301,3553,3654,3815,3845,4216,4908,5159,5468,5607,5609,5770,5795,5871,5997,6363,6422,6885,7039,7040,7057,7074,7099,7124,7164,7189,7422,7474,7855,8322,8823,9370,10019,10114,10125,10221,10454,11213,11214,11221,11235,11329,26191,27250,54900,57761,80310,120892,142679,171392,221472</t>
  </si>
  <si>
    <t>ADAM8,BMP2,BMP7,CAV1,CSK,DUSP1,DUSP7,DVL3,EDN1,EGFR,ERBB2,ERN1,PTK2B,FGF1,FGF2,FLT3,GBA,GSTP1,HRAS,DNAJA1,IL1B,IRAK1,KIT,KRAS,MAP3K4,NTF3,PDGFRB,PPARG,MAP2K5,MAP2K7,PTPN1,PTPRJ,MAP4K2,RGS2,CCL19,SFRP1,MAP3K7,TGFA,TGFB1,THBS1,TIAM1,TLR4,TNF,TPD52L1,TRAF6,VEGFA,WNT5A,FZD5,FZD4,FGF16,ADIPOQ,SH2B3,HIPK3,RASGRP1,TRIB1,TAB1,IRAK3,AKAP13,DUSP10,PDCD10,STK38,PTPN22,PDCD4,LAX1,TRIB3,PDGFD,LRRK2,DUSP19,ZNF675,FGD2</t>
  </si>
  <si>
    <t>45/114</t>
  </si>
  <si>
    <t>101,1445,1857,1906,1956,2064,2081,2185,2246,2247,2322,3265,3553,3654,3815,3845,4216,4908,5159,5607,5609,5770,5871,6363,6885,7039,7040,7057,7074,7099,7124,7164,7189,7422,7474,7855,8322,10125,10454,11214,11235,80310,120892,142679,221472</t>
  </si>
  <si>
    <t>ADAM8,CSK,DVL3,EDN1,EGFR,ERBB2,ERN1,PTK2B,FGF1,FGF2,FLT3,HRAS,IL1B,IRAK1,KIT,KRAS,MAP3K4,NTF3,PDGFRB,MAP2K5,MAP2K7,PTPN1,MAP4K2,CCL19,MAP3K7,TGFA,TGFB1,THBS1,TIAM1,TLR4,TNF,TPD52L1,TRAF6,VEGFA,WNT5A,FZD5,FZD4,RASGRP1,TAB1,AKAP13,PDCD10,PDGFD,LRRK2,DUSP19,FGD2</t>
  </si>
  <si>
    <t>250/720</t>
  </si>
  <si>
    <t>90,91,142,207,269,301,317,331,356,382,383,493,538,627,650,654,655,657,658,659,857,864,890,960,967,1003,1028,1277,1281,1373,1385,1398,1399,1432,1453,1490,1655,1783,1848,1869,1906,1915,1956,1960,2033,2064,2081,2246,2247,2249,2253,2255,2261,2263,2280,2296,2309,2322,2331,2348,2353,2619,2625,2626,2627,2648,2651,2661,2730,2734,2908,2950,3066,3077,3091,3164,3209,3248,3303,3309,3326,3340,3371,3491,3516,3553,3565,3592,3675,3678,3690,3693,3694,3696,3725,3791,3987,4052,4053,4054,4086,4087,4088,4092,4093,4176,4193,4208,4221,4504,4609,4804,4838,4851,4853,4908,4915,4988,5045,5139,5156,5159,5170,5290,5300,5335,5371,5465,5468,5594,5598,5606,5607,5728,5741,5747,5770,5782,5829,6093,6198,6347,6386,6422,6424,6464,6497,6498,6657,6662,6715,6770,6774,6777,6868,6885,7040,7042,7048,7049,7050,7057,7099,7157,7291,7321,7323,7337,7412,7422,7471,7474,7525,7791,8074,8200,8322,8425,8646,8822,8823,8828,8829,8862,9076,9197,9210,9365,9372,9475,9518,9530,9564,9693,9775,9839,9958,10013,10016,10094,10140,10272,10273,10370,10399,10454,10755,10818,10891,10979,11151,11344,22905,22933,23411,23592,23770,26036,26999,27006,27020,27250,28514,29904,30844,50515,51341,51592,54206,54361,54541,54756,54829,54976,56940,57178,57556,58533,63976,64094,80310,84335,116150,116844,117166,124857,130399,131405,135228,147372,651,3172,3625,3717,4035,6469,6998,7018,8852,9688,25937,60436</t>
  </si>
  <si>
    <t>ACVR1,ACVR1B,PARP1,AKT1,AMHR2,ANXA1,APAF1,XIAP,FASLG,ARF6,ARG1,ATP2B4,ATP7A,BDNF,BMP2,BMP6,BMP7,BMPR1A,BMPR1B,BMPR2,CAV1,RUNX3,CCNA2,CD44,CD63,CDH5,CDKN1C,COL1A1,COL3A1,CPS1,CREB1,CRK,CRKL,MAPK14,CSNK1D,CCN2,DDX5,DYNC1LI2,DUSP6,E2F1,EDN1,EEF1A1,EGFR,EGR3,EP300,ERBB2,ERN1,FGF1,FGF2,FGF4,FGF8,FGF10,FGFR3,FGFR2,FKBP1A,FOXC1,FOXO3,FLT3,FMOD,FOLR1,FOS,GAS1,GATA3,GATA4,GATA6,KAT2A,GCNT2,GDF9,GCLM,GLG1,NR3C1,GSTP1,HDAC2,HFE,HIF1A,NR4A1,HOXA13,HPGD,HSPA1A,HSPA5,HSP90AB1,NDST1,TNC,CCN1,RBPJ,IL1B,IL4,IL12A,ITGA3,ITGA5,ITGB3,ITGB5,ITGB6,ITGB8,JUN,KDR,LIMS1,LTBP1,LTBP2,LTBP3,SMAD1,SMAD2,SMAD3,SMAD7,SMAD9,MCM7,MDM2,MEF2C,MEN1,MT3,MYC,NGFR,NODAL,NOTCH1,NOTCH2,NTF3,NTRK2,OPRM1,FURIN,PDE3A,PDGFRA,PDGFRB,PDPK1,PIK3CA,PIN1,PLCG1,PML,PPARA,PPARG,MAPK1,MAPK7,MAP2K3,MAP2K5,PTEN,PTH,PTK2,PTPN1,PTPN12,PXN,ROCK1,RPS6KB1,CCL2,SDCBP,SFRP1,SFRP4,SHC1,SKI,SKIL,SOX2,SOX9,SRD5A1,STAR,STAT3,STAT5B,ADAM17,MAP3K7,TGFB1,TGFB2,TGFBR2,TGFBR3,TGIF1,THBS1,TLR4,TP53,TWIST1,UBE2D1,UBE2D3,UBE3A,VCAM1,VEGFA,WNT1,WNT5A,YES1,ZYX,FGF23,GDF5,FZD4,LTBP4,CHRD,FGF17,FGF16,NRP2,NRP1,APLN,CLDN1,SLC33A1,BMP15,KL,ZFYVE9,ROCK2,GDF15,BAG4,BCAR1,RAPGEF2,EIF4A3,ZEB2,USP15,HDAC6,PDCD6,ARPC3,TOB1,FSTL3,STUB1,CITED2,RACK1,TAB1,GIPC1,FRS2,PPARGC1A,FERMT2,CORO1A,TWF2,EPN2,SIRT2,SIRT1,LEMD3,FKBP8,ZNF451,CYFIP2,FGF22,NPTN,PDCD4,DLL1,EEF2K,EHD4,CHST11,ZBTB7A,TRIM33,ERRFI1,WNT4,DDIT4,IL17RD,ASPN,C20orf27,DUSP22,ZMIZ1,SEMA6A,SNX6,PRDM16,SMOC2,PDGFD,AKT1S1,NUS1,LRG1,WFIKKN1,WFIKKN2,ACVR1C,TRIM71,CD109,CCBE1,BMP3,HNF4A,INHBB,JAK2,LRP1,SHH,TDGF1P3,TF,AKAP4,NUP93,WWTR1,TGIF2</t>
  </si>
  <si>
    <t>90,91,142,207,269,301,317,331,356,382,383,493,538,627,650,654,655,657,658,659,857,864,890,960,967,1003,1028,1277,1281,1373,1385,1398,1399,1432,1453,1490,1655,1783,1848,1869,1906,1915,1956,1960,2033,2064,2081,2246,2247,2249,2253,2255,2261,2263,2280,2296,2309,2322,2331,2348,2353,2619,2625,2626,2627,2648,2651,2661,2730,2734,2908,2950,3066,3077,3091,3164,3209,3248,3303,3309,3326,3340,3371,3491,3516,3553,3565,3592,3675,3678,3690,3693,3694,3696,3725,3791,3987,4052,4053,4054,4086,4087,4088,4092,4093,4176,4193,4208,4221,4504,4609,4804,4838,4851,4853,4908,4915,4988,5045,5139,5156,5159,5170,5290,5300,5335,5371,5465,5468,5594,5598,5606,5607,5728,5741,5747,5770,5782,5829,6093,6198,6347,6386,6422,6424,6464,6497,6498,6657,6662,6715,6770,6774,6777,6868,6885,7040,7042,7048,7049,7050,7057,7099,7157,7291,7321,7323,7337,7412,7422,7471,7474,7525,7791,8074,8200,8322,8425,8646,8822,8823,8828,8829,8862,9076,9197,9210,9365,9372,9475,9518,9530,9564,9693,9775,9839,9958,10013,10016,10094,10140,10272,10273,10370,10399,10454,10755,10818,10891,10979,11151,11344,22905,22933,23411,23592,23770,26036,26999,27006,27020,27250,28514,29904,30844,50515,51341,51592,54206,54361,54541,54756,54829,54976,56940,57178,57556,58533,63976,64094,80310,84335,116150,116844,117166,124857,130399,131405,135228,147372</t>
  </si>
  <si>
    <t>ACVR1,ACVR1B,PARP1,AKT1,AMHR2,ANXA1,APAF1,XIAP,FASLG,ARF6,ARG1,ATP2B4,ATP7A,BDNF,BMP2,BMP6,BMP7,BMPR1A,BMPR1B,BMPR2,CAV1,RUNX3,CCNA2,CD44,CD63,CDH5,CDKN1C,COL1A1,COL3A1,CPS1,CREB1,CRK,CRKL,MAPK14,CSNK1D,CCN2,DDX5,DYNC1LI2,DUSP6,E2F1,EDN1,EEF1A1,EGFR,EGR3,EP300,ERBB2,ERN1,FGF1,FGF2,FGF4,FGF8,FGF10,FGFR3,FGFR2,FKBP1A,FOXC1,FOXO3,FLT3,FMOD,FOLR1,FOS,GAS1,GATA3,GATA4,GATA6,KAT2A,GCNT2,GDF9,GCLM,GLG1,NR3C1,GSTP1,HDAC2,HFE,HIF1A,NR4A1,HOXA13,HPGD,HSPA1A,HSPA5,HSP90AB1,NDST1,TNC,CCN1,RBPJ,IL1B,IL4,IL12A,ITGA3,ITGA5,ITGB3,ITGB5,ITGB6,ITGB8,JUN,KDR,LIMS1,LTBP1,LTBP2,LTBP3,SMAD1,SMAD2,SMAD3,SMAD7,SMAD9,MCM7,MDM2,MEF2C,MEN1,MT3,MYC,NGFR,NODAL,NOTCH1,NOTCH2,NTF3,NTRK2,OPRM1,FURIN,PDE3A,PDGFRA,PDGFRB,PDPK1,PIK3CA,PIN1,PLCG1,PML,PPARA,PPARG,MAPK1,MAPK7,MAP2K3,MAP2K5,PTEN,PTH,PTK2,PTPN1,PTPN12,PXN,ROCK1,RPS6KB1,CCL2,SDCBP,SFRP1,SFRP4,SHC1,SKI,SKIL,SOX2,SOX9,SRD5A1,STAR,STAT3,STAT5B,ADAM17,MAP3K7,TGFB1,TGFB2,TGFBR2,TGFBR3,TGIF1,THBS1,TLR4,TP53,TWIST1,UBE2D1,UBE2D3,UBE3A,VCAM1,VEGFA,WNT1,WNT5A,YES1,ZYX,FGF23,GDF5,FZD4,LTBP4,CHRD,FGF17,FGF16,NRP2,NRP1,APLN,CLDN1,SLC33A1,BMP15,KL,ZFYVE9,ROCK2,GDF15,BAG4,BCAR1,RAPGEF2,EIF4A3,ZEB2,USP15,HDAC6,PDCD6,ARPC3,TOB1,FSTL3,STUB1,CITED2,RACK1,TAB1,GIPC1,FRS2,PPARGC1A,FERMT2,CORO1A,TWF2,EPN2,SIRT2,SIRT1,LEMD3,FKBP8,ZNF451,CYFIP2,FGF22,NPTN,PDCD4,DLL1,EEF2K,EHD4,CHST11,ZBTB7A,TRIM33,ERRFI1,WNT4,DDIT4,IL17RD,ASPN,C20orf27,DUSP22,ZMIZ1,SEMA6A,SNX6,PRDM16,SMOC2,PDGFD,AKT1S1,NUS1,LRG1,WFIKKN1,WFIKKN2,ACVR1C,TRIM71,CD109,CCBE1</t>
  </si>
  <si>
    <t>238/689</t>
  </si>
  <si>
    <t>90,91,142,207,269,301,317,331,382,383,493,538,627,650,654,655,657,658,659,857,890,960,967,1003,1028,1277,1281,1373,1385,1398,1399,1432,1453,1490,1655,1783,1869,1906,1915,1956,1960,2033,2064,2081,2246,2247,2249,2253,2255,2261,2263,2280,2296,2309,2322,2331,2348,2353,2619,2625,2626,2627,2648,2651,2661,2730,2734,2908,2950,3066,3077,3091,3164,3209,3248,3303,3309,3326,3340,3491,3516,3553,3565,3592,3675,3678,3690,3693,3694,3696,3725,3791,3987,4052,4053,4054,4086,4087,4088,4092,4093,4176,4193,4208,4221,4504,4804,4838,4851,4853,4908,4915,5045,5139,5156,5159,5170,5290,5300,5335,5371,5465,5468,5598,5606,5607,5728,5747,5770,5782,5829,6198,6347,6386,6422,6424,6464,6497,6498,6662,6715,6770,6774,6777,6868,6885,7040,7042,7048,7049,7050,7057,7099,7157,7291,7321,7323,7337,7412,7422,7471,7474,7525,7791,8074,8200,8322,8425,8646,8822,8823,8828,8829,8862,9076,9197,9210,9365,9372,9518,9530,9564,9693,9775,9839,9958,10016,10094,10140,10272,10273,10370,10399,10454,10755,10818,10891,10979,11151,11344,22905,22933,23411,23592,23770,26036,26999,27006,27020,27250,28514,29904,30844,50515,51341,51592,54206,54361,54541,54756,54829,54976,56940,57178,57556,58533,63976,64094,80310,84335,116150,116844,117166,124857,130399,131405,135228,147372</t>
  </si>
  <si>
    <t>ACVR1,ACVR1B,PARP1,AKT1,AMHR2,ANXA1,APAF1,XIAP,ARF6,ARG1,ATP2B4,ATP7A,BDNF,BMP2,BMP6,BMP7,BMPR1A,BMPR1B,BMPR2,CAV1,CCNA2,CD44,CD63,CDH5,CDKN1C,COL1A1,COL3A1,CPS1,CREB1,CRK,CRKL,MAPK14,CSNK1D,CCN2,DDX5,DYNC1LI2,E2F1,EDN1,EEF1A1,EGFR,EGR3,EP300,ERBB2,ERN1,FGF1,FGF2,FGF4,FGF8,FGF10,FGFR3,FGFR2,FKBP1A,FOXC1,FOXO3,FLT3,FMOD,FOLR1,FOS,GAS1,GATA3,GATA4,GATA6,KAT2A,GCNT2,GDF9,GCLM,GLG1,NR3C1,GSTP1,HDAC2,HFE,HIF1A,NR4A1,HOXA13,HPGD,HSPA1A,HSPA5,HSP90AB1,NDST1,CCN1,RBPJ,IL1B,IL4,IL12A,ITGA3,ITGA5,ITGB3,ITGB5,ITGB6,ITGB8,JUN,KDR,LIMS1,LTBP1,LTBP2,LTBP3,SMAD1,SMAD2,SMAD3,SMAD7,SMAD9,MCM7,MDM2,MEF2C,MEN1,MT3,NGFR,NODAL,NOTCH1,NOTCH2,NTF3,NTRK2,FURIN,PDE3A,PDGFRA,PDGFRB,PDPK1,PIK3CA,PIN1,PLCG1,PML,PPARA,PPARG,MAPK7,MAP2K3,MAP2K5,PTEN,PTK2,PTPN1,PTPN12,PXN,RPS6KB1,CCL2,SDCBP,SFRP1,SFRP4,SHC1,SKI,SKIL,SOX9,SRD5A1,STAR,STAT3,STAT5B,ADAM17,MAP3K7,TGFB1,TGFB2,TGFBR2,TGFBR3,TGIF1,THBS1,TLR4,TP53,TWIST1,UBE2D1,UBE2D3,UBE3A,VCAM1,VEGFA,WNT1,WNT5A,YES1,ZYX,FGF23,GDF5,FZD4,LTBP4,CHRD,FGF17,FGF16,NRP2,NRP1,APLN,CLDN1,SLC33A1,BMP15,KL,ZFYVE9,GDF15,BAG4,BCAR1,RAPGEF2,EIF4A3,ZEB2,USP15,PDCD6,ARPC3,TOB1,FSTL3,STUB1,CITED2,RACK1,TAB1,GIPC1,FRS2,PPARGC1A,FERMT2,CORO1A,TWF2,EPN2,SIRT2,SIRT1,LEMD3,FKBP8,ZNF451,CYFIP2,FGF22,NPTN,PDCD4,DLL1,EEF2K,EHD4,CHST11,ZBTB7A,TRIM33,ERRFI1,WNT4,DDIT4,IL17RD,ASPN,C20orf27,DUSP22,ZMIZ1,SEMA6A,SNX6,PRDM16,SMOC2,PDGFD,AKT1S1,NUS1,LRG1,WFIKKN1,WFIKKN2,ACVR1C,TRIM71,CD109,CCBE1</t>
  </si>
  <si>
    <t>112/260</t>
  </si>
  <si>
    <t>90,142,317,383,650,657,857,864,1003,1028,1277,1281,1385,1398,1399,1906,2033,2263,2280,2331,2348,2353,2651,2661,2734,2908,3066,3248,3303,3309,3326,3565,3675,3693,3694,3696,3725,3987,4052,4053,4054,4086,4087,4088,4092,4093,4208,4221,4838,5045,5139,5170,5300,5371,5465,5468,5598,5747,5829,6093,6386,6422,6497,6498,6662,6770,6774,6868,6885,7040,7042,7048,7049,7057,7157,7471,7474,7525,7791,8200,8425,9076,9372,9475,9518,9839,9958,10273,10370,10454,10755,10891,10979,23411,23592,26036,50515,51341,51592,54361,54756,54829,54976,56940,57178,58533,63976,80310,116844,117166,124857,135228</t>
  </si>
  <si>
    <t>ACVR1,PARP1,APAF1,ARG1,BMP2,BMPR1A,CAV1,RUNX3,CDH5,CDKN1C,COL1A1,COL3A1,CREB1,CRK,CRKL,EDN1,EP300,FGFR2,FKBP1A,FMOD,FOLR1,FOS,GCNT2,GDF9,GLG1,NR3C1,HDAC2,HPGD,HSPA1A,HSPA5,HSP90AB1,IL4,ITGA3,ITGB5,ITGB6,ITGB8,JUN,LIMS1,LTBP1,LTBP2,LTBP3,SMAD1,SMAD2,SMAD3,SMAD7,SMAD9,MEF2C,MEN1,NODAL,FURIN,PDE3A,PDPK1,PIN1,PML,PPARA,PPARG,MAPK7,PTK2,PXN,ROCK1,SDCBP,SFRP1,SKI,SKIL,SOX9,STAR,STAT3,ADAM17,MAP3K7,TGFB1,TGFB2,TGFBR2,TGFBR3,THBS1,TP53,WNT1,WNT5A,YES1,ZYX,GDF5,LTBP4,CLDN1,ZFYVE9,ROCK2,GDF15,ZEB2,USP15,STUB1,CITED2,TAB1,GIPC1,PPARGC1A,FERMT2,SIRT1,LEMD3,ZNF451,CHST11,ZBTB7A,TRIM33,WNT4,IL17RD,ASPN,C20orf27,DUSP22,ZMIZ1,SNX6,PRDM16,PDGFD,LRG1,WFIKKN1,WFIKKN2,CD109</t>
  </si>
  <si>
    <t>109/254</t>
  </si>
  <si>
    <t>90,142,317,383,650,657,857,1003,1028,1277,1281,1385,1398,1399,1906,2033,2263,2280,2331,2348,2353,2651,2661,2734,2908,3066,3248,3303,3309,3326,3565,3675,3693,3694,3696,3725,3987,4052,4053,4054,4086,4087,4088,4092,4093,4208,4221,4838,5045,5139,5170,5300,5371,5465,5468,5598,5747,5829,6386,6422,6497,6498,6662,6770,6774,6868,6885,7040,7042,7048,7049,7057,7157,7471,7474,7525,7791,8200,8425,9076,9372,9518,9839,9958,10273,10370,10454,10755,10891,10979,23411,23592,26036,50515,51341,51592,54361,54756,54829,54976,56940,57178,58533,63976,80310,116844,117166,124857,135228</t>
  </si>
  <si>
    <t>ACVR1,PARP1,APAF1,ARG1,BMP2,BMPR1A,CAV1,CDH5,CDKN1C,COL1A1,COL3A1,CREB1,CRK,CRKL,EDN1,EP300,FGFR2,FKBP1A,FMOD,FOLR1,FOS,GCNT2,GDF9,GLG1,NR3C1,HDAC2,HPGD,HSPA1A,HSPA5,HSP90AB1,IL4,ITGA3,ITGB5,ITGB6,ITGB8,JUN,LIMS1,LTBP1,LTBP2,LTBP3,SMAD1,SMAD2,SMAD3,SMAD7,SMAD9,MEF2C,MEN1,NODAL,FURIN,PDE3A,PDPK1,PIN1,PML,PPARA,PPARG,MAPK7,PTK2,PXN,SDCBP,SFRP1,SKI,SKIL,SOX9,STAR,STAT3,ADAM17,MAP3K7,TGFB1,TGFB2,TGFBR2,TGFBR3,THBS1,TP53,WNT1,WNT5A,YES1,ZYX,GDF5,LTBP4,CLDN1,ZFYVE9,GDF15,ZEB2,USP15,STUB1,CITED2,TAB1,GIPC1,PPARGC1A,FERMT2,SIRT1,LEMD3,ZNF451,CHST11,ZBTB7A,TRIM33,WNT4,IL17RD,ASPN,C20orf27,DUSP22,ZMIZ1,SNX6,PRDM16,PDGFD,LRG1,WFIKKN1,WFIKKN2,CD109</t>
  </si>
  <si>
    <t>128/359</t>
  </si>
  <si>
    <t>90,91,142,269,331,650,651,654,655,657,658,659,857,1003,1028,1281,1385,1432,1655,2033,2255,2280,2331,2348,2353,2626,2651,2661,2734,3077,3172,3209,3248,3303,3309,3326,3491,3516,3625,3675,3693,3694,3696,3717,3725,4035,4052,4053,4054,4086,4087,4088,4092,4093,4221,4838,4851,4853,5045,5170,5300,5371,5465,5468,5747,5829,6386,6422,6424,6469,6497,6498,6774,6868,6885,6998,7018,7040,7042,7048,7049,7057,7157,7321,7323,7471,7474,7791,8200,8425,8646,8852,9197,9210,9372,9518,9688,9839,9958,10140,10272,10273,10370,10454,10755,10979,23411,23592,23770,25937,26036,27250,50515,51341,51592,54756,54829,54976,56940,57178,58533,60436,63976,116844,117166,124857,130399,135228</t>
  </si>
  <si>
    <t>ACVR1,ACVR1B,PARP1,AMHR2,XIAP,BMP2,BMP3,BMP6,BMP7,BMPR1A,BMPR1B,BMPR2,CAV1,CDH5,CDKN1C,COL3A1,CREB1,MAPK14,DDX5,EP300,FGF10,FKBP1A,FMOD,FOLR1,FOS,GATA4,GCNT2,GDF9,GLG1,HFE,HNF4A,HOXA13,HPGD,HSPA1A,HSPA5,HSP90AB1,CCN1,RBPJ,INHBB,ITGA3,ITGB5,ITGB6,ITGB8,JAK2,JUN,LRP1,LTBP1,LTBP2,LTBP3,SMAD1,SMAD2,SMAD3,SMAD7,SMAD9,MEN1,NODAL,NOTCH1,NOTCH2,FURIN,PDPK1,PIN1,PML,PPARA,PPARG,PTK2,PXN,SDCBP,SFRP1,SFRP4,SHH,SKI,SKIL,STAT3,ADAM17,MAP3K7,TDGF1P3,TF,TGFB1,TGFB2,TGFBR2,TGFBR3,THBS1,TP53,UBE2D1,UBE2D3,WNT1,WNT5A,ZYX,GDF5,LTBP4,CHRD,AKAP4,SLC33A1,BMP15,ZFYVE9,GDF15,NUP93,ZEB2,USP15,TOB1,FSTL3,STUB1,CITED2,TAB1,GIPC1,FERMT2,SIRT1,LEMD3,FKBP8,WWTR1,ZNF451,PDCD4,CHST11,ZBTB7A,TRIM33,IL17RD,ASPN,C20orf27,DUSP22,ZMIZ1,SNX6,TGIF2,PRDM16,LRG1,WFIKKN1,WFIKKN2,ACVR1C,CD109</t>
  </si>
  <si>
    <t>86/202</t>
  </si>
  <si>
    <t>90,142,650,657,857,1003,1028,1281,1385,2033,2280,2331,2348,2353,2651,2661,2734,3248,3303,3309,3326,3675,3693,3694,3696,3725,4052,4053,4054,4086,4087,4088,4092,4093,4221,4838,5045,5170,5300,5371,5465,5468,5747,5829,6386,6497,6498,6774,6868,6885,7040,7042,7048,7049,7057,7157,7471,7791,8200,8425,9372,9518,9839,9958,10273,10370,10454,10755,10979,23411,23592,26036,50515,51341,51592,54756,54829,54976,56940,57178,58533,63976,116844,117166,124857,135228</t>
  </si>
  <si>
    <t>ACVR1,PARP1,BMP2,BMPR1A,CAV1,CDH5,CDKN1C,COL3A1,CREB1,EP300,FKBP1A,FMOD,FOLR1,FOS,GCNT2,GDF9,GLG1,HPGD,HSPA1A,HSPA5,HSP90AB1,ITGA3,ITGB5,ITGB6,ITGB8,JUN,LTBP1,LTBP2,LTBP3,SMAD1,SMAD2,SMAD3,SMAD7,SMAD9,MEN1,NODAL,FURIN,PDPK1,PIN1,PML,PPARA,PPARG,PTK2,PXN,SDCBP,SKI,SKIL,STAT3,ADAM17,MAP3K7,TGFB1,TGFB2,TGFBR2,TGFBR3,THBS1,TP53,WNT1,ZYX,GDF5,LTBP4,ZFYVE9,GDF15,ZEB2,USP15,STUB1,CITED2,TAB1,GIPC1,FERMT2,SIRT1,LEMD3,ZNF451,CHST11,ZBTB7A,TRIM33,IL17RD,ASPN,C20orf27,DUSP22,ZMIZ1,SNX6,PRDM16,LRG1,WFIKKN1,WFIKKN2,CD109</t>
  </si>
  <si>
    <t>87/257</t>
  </si>
  <si>
    <t>90,91,142,331,650,651,654,655,657,659,857,1003,1028,2033,2255,2280,2348,2626,2661,2734,3077,3209,3303,3309,3326,3491,3516,3625,3675,3717,4035,4052,4087,4088,4092,4221,4838,4851,4853,5170,5300,5465,5468,6386,6422,6424,6469,6497,6498,6868,7040,7042,7049,7057,7157,7321,7323,7471,7474,8200,8425,8646,9210,9518,9688,9839,10140,10272,10273,10370,10755,23411,23592,23770,26036,50515,51341,51592,54756,54829,54976,58533,63976,116844,117166,124857,135228</t>
  </si>
  <si>
    <t>ACVR1,ACVR1B,PARP1,XIAP,BMP2,BMP3,BMP6,BMP7,BMPR1A,BMPR2,CAV1,CDH5,CDKN1C,EP300,FGF10,FKBP1A,FOLR1,GATA4,GDF9,GLG1,HFE,HOXA13,HSPA1A,HSPA5,HSP90AB1,CCN1,RBPJ,INHBB,ITGA3,JAK2,LRP1,LTBP1,SMAD2,SMAD3,SMAD7,MEN1,NODAL,NOTCH1,NOTCH2,PDPK1,PIN1,PPARA,PPARG,SDCBP,SFRP1,SFRP4,SHH,SKI,SKIL,ADAM17,TGFB1,TGFB2,TGFBR3,THBS1,TP53,UBE2D1,UBE2D3,WNT1,WNT5A,GDF5,LTBP4,CHRD,BMP15,GDF15,NUP93,ZEB2,TOB1,FSTL3,STUB1,CITED2,GIPC1,SIRT1,LEMD3,FKBP8,ZNF451,CHST11,ZBTB7A,TRIM33,IL17RD,ASPN,C20orf27,SNX6,PRDM16,LRG1,WFIKKN1,WFIKKN2,CD109</t>
  </si>
  <si>
    <t>96/304</t>
  </si>
  <si>
    <t>331,493,650,659,857,967,1003,1028,2033,2246,2247,2249,2255,2280,2348,2625,2626,2734,3091,3209,3303,3309,3326,3491,3516,3553,3565,3592,3675,3678,3690,4052,4087,4088,4092,4221,4504,4804,4851,4853,5170,5300,5465,5468,5770,6386,6422,6424,6497,6498,6868,7040,7049,7057,7157,7321,7323,7471,7474,8200,8322,8425,8646,8823,8862,9839,10016,10140,10272,10273,10370,10755,22905,23411,23592,23770,26036,26999,27020,28514,50515,51341,51592,54361,54756,54829,54976,57556,58533,63976,64094,116844,117166,124857,135228,147372</t>
  </si>
  <si>
    <t>XIAP,ATP2B4,BMP2,BMPR2,CAV1,CD63,CDH5,CDKN1C,EP300,FGF1,FGF2,FGF4,FGF10,FKBP1A,FOLR1,GATA3,GATA4,GLG1,HIF1A,HOXA13,HSPA1A,HSPA5,HSP90AB1,CCN1,RBPJ,IL1B,IL4,IL12A,ITGA3,ITGA5,ITGB3,LTBP1,SMAD2,SMAD3,SMAD7,MEN1,MT3,NGFR,NOTCH1,NOTCH2,PDPK1,PIN1,PPARA,PPARG,PTPN1,SDCBP,SFRP1,SFRP4,SKI,SKIL,ADAM17,TGFB1,TGFBR3,THBS1,TP53,UBE2D1,UBE2D3,WNT1,WNT5A,GDF5,FZD4,LTBP4,CHRD,FGF16,APLN,ZEB2,PDCD6,TOB1,FSTL3,STUB1,CITED2,GIPC1,EPN2,SIRT1,LEMD3,FKBP8,ZNF451,CYFIP2,NPTN,DLL1,CHST11,ZBTB7A,TRIM33,WNT4,IL17RD,ASPN,C20orf27,SEMA6A,SNX6,PRDM16,SMOC2,LRG1,WFIKKN1,WFIKKN2,CD109,CCBE1</t>
  </si>
  <si>
    <t>50/132</t>
  </si>
  <si>
    <t>650,857,1028,2033,2280,2348,2734,3303,3309,3326,3565,3675,4052,4087,4088,4092,4221,5170,5300,5465,5468,6386,6497,6498,6868,7040,7049,7057,7157,7471,8425,9839,10273,10370,10755,23411,23592,26036,50515,51341,51592,54756,54829,54976,58533,63976,116844,117166,124857,135228</t>
  </si>
  <si>
    <t>BMP2,CAV1,CDKN1C,EP300,FKBP1A,FOLR1,GLG1,HSPA1A,HSPA5,HSP90AB1,IL4,ITGA3,LTBP1,SMAD2,SMAD3,SMAD7,MEN1,PDPK1,PIN1,PPARA,PPARG,SDCBP,SKI,SKIL,ADAM17,TGFB1,TGFBR3,THBS1,TP53,WNT1,LTBP4,ZEB2,STUB1,CITED2,GIPC1,SIRT1,LEMD3,ZNF451,CHST11,ZBTB7A,TRIM33,IL17RD,ASPN,C20orf27,SNX6,PRDM16,LRG1,WFIKKN1,WFIKKN2,CD109</t>
  </si>
  <si>
    <t>49/129</t>
  </si>
  <si>
    <t>650,857,1028,2033,2280,2348,2734,3303,3309,3326,3675,4052,4087,4088,4092,4221,5170,5300,5465,5468,6386,6497,6498,6868,7040,7049,7057,7157,7471,8425,9839,10273,10370,10755,23411,23592,26036,50515,51341,51592,54756,54829,54976,58533,63976,116844,117166,124857,135228</t>
  </si>
  <si>
    <t>BMP2,CAV1,CDKN1C,EP300,FKBP1A,FOLR1,GLG1,HSPA1A,HSPA5,HSP90AB1,ITGA3,LTBP1,SMAD2,SMAD3,SMAD7,MEN1,PDPK1,PIN1,PPARA,PPARG,SDCBP,SKI,SKIL,ADAM17,TGFB1,TGFBR3,THBS1,TP53,WNT1,LTBP4,ZEB2,STUB1,CITED2,GIPC1,SIRT1,LEMD3,ZNF451,CHST11,ZBTB7A,TRIM33,IL17RD,ASPN,C20orf27,SNX6,PRDM16,LRG1,WFIKKN1,WFIKKN2,CD109</t>
  </si>
  <si>
    <t>52/164</t>
  </si>
  <si>
    <t>90,331,650,654,655,657,658,659,1003,1655,2625,2626,2627,2661,3077,3209,3491,3516,3675,4086,4087,4088,4092,4093,4838,4851,4853,5468,6422,6424,6497,6498,6662,7040,7042,7049,7321,7323,7471,7474,8200,8646,9197,9210,9518,9958,10140,10272,23592,23770,27250,51592</t>
  </si>
  <si>
    <t>ACVR1,XIAP,BMP2,BMP6,BMP7,BMPR1A,BMPR1B,BMPR2,CDH5,DDX5,GATA3,GATA4,GATA6,GDF9,HFE,HOXA13,CCN1,RBPJ,ITGA3,SMAD1,SMAD2,SMAD3,SMAD7,SMAD9,NODAL,NOTCH1,NOTCH2,PPARG,SFRP1,SFRP4,SKI,SKIL,SOX9,TGFB1,TGFB2,TGFBR3,UBE2D1,UBE2D3,WNT1,WNT5A,GDF5,CHRD,SLC33A1,BMP15,GDF15,USP15,TOB1,FSTL3,LEMD3,FKBP8,PDCD4,TRIM33</t>
  </si>
  <si>
    <t>42/114</t>
  </si>
  <si>
    <t>90,91,142,650,651,654,655,657,659,1003,1028,2033,2626,2661,3077,3326,3491,3516,3625,3717,4087,4221,4838,4851,4853,5468,6386,6868,7040,7042,7049,7057,8200,9210,9518,9688,9839,10370,10755,23770,54976,116844</t>
  </si>
  <si>
    <t>ACVR1,ACVR1B,PARP1,BMP2,BMP3,BMP6,BMP7,BMPR1A,BMPR2,CDH5,CDKN1C,EP300,GATA4,GDF9,HFE,HSP90AB1,CCN1,RBPJ,INHBB,JAK2,SMAD2,MEN1,NODAL,NOTCH1,NOTCH2,PPARG,SDCBP,ADAM17,TGFB1,TGFB2,TGFBR3,THBS1,GDF5,BMP15,GDF15,NUP93,ZEB2,CITED2,GIPC1,FKBP8,C20orf27,LRG1</t>
  </si>
  <si>
    <t>49/151</t>
  </si>
  <si>
    <t>90,331,650,654,655,657,658,659,1003,1655,2626,2661,3077,3209,3491,3516,3675,4086,4087,4088,4092,4093,4838,4851,4853,5468,6422,6424,6497,6498,7040,7042,7049,7321,7323,7471,7474,8200,8646,9197,9210,9518,9958,10140,10272,23592,23770,27250,51592</t>
  </si>
  <si>
    <t>ACVR1,XIAP,BMP2,BMP6,BMP7,BMPR1A,BMPR1B,BMPR2,CDH5,DDX5,GATA4,GDF9,HFE,HOXA13,CCN1,RBPJ,ITGA3,SMAD1,SMAD2,SMAD3,SMAD7,SMAD9,NODAL,NOTCH1,NOTCH2,PPARG,SFRP1,SFRP4,SKI,SKIL,TGFB1,TGFB2,TGFBR3,UBE2D1,UBE2D3,WNT1,WNT5A,GDF5,CHRD,SLC33A1,BMP15,GDF15,USP15,TOB1,FSTL3,LEMD3,FKBP8,PDCD4,TRIM33</t>
  </si>
  <si>
    <t>34/83</t>
  </si>
  <si>
    <t>142,650,651,654,655,657,659,2353,2661,3172,3625,3694,3717,3725,4035,4086,4087,4088,4092,4093,4838,5468,6497,7018,7040,7042,8200,9197,9210,9518,9688,10140,25937,57178</t>
  </si>
  <si>
    <t>PARP1,BMP2,BMP3,BMP6,BMP7,BMPR1A,BMPR2,FOS,GDF9,HNF4A,INHBB,ITGB6,JAK2,JUN,LRP1,SMAD1,SMAD2,SMAD3,SMAD7,SMAD9,NODAL,PPARG,SKI,TF,TGFB1,TGFB2,GDF5,SLC33A1,BMP15,GDF15,NUP93,TOB1,WWTR1,ZMIZ1</t>
  </si>
  <si>
    <t>42/130</t>
  </si>
  <si>
    <t>90,650,857,2280,2734,3303,3309,4035,4052,4092,4851,5170,5300,5465,5468,6422,6497,6498,6868,7049,7157,7321,7323,7471,7474,8646,10140,10272,10273,23411,23592,26036,50515,51341,51592,54756,54829,58533,63976,117166,124857,135228</t>
  </si>
  <si>
    <t>ACVR1,BMP2,CAV1,FKBP1A,GLG1,HSPA1A,HSPA5,LRP1,LTBP1,SMAD7,NOTCH1,PDPK1,PIN1,PPARA,PPARG,SFRP1,SKI,SKIL,ADAM17,TGFBR3,TP53,UBE2D1,UBE2D3,WNT1,WNT5A,CHRD,TOB1,FSTL3,STUB1,SIRT1,LEMD3,ZNF451,CHST11,ZBTB7A,TRIM33,IL17RD,ASPN,SNX6,PRDM16,WFIKKN1,WFIKKN2,CD109</t>
  </si>
  <si>
    <t>31/81</t>
  </si>
  <si>
    <t>650,857,2280,2734,3303,3309,4052,4092,5170,5300,5465,5468,6497,6498,6868,7049,7157,7471,10273,23411,23592,26036,50515,51341,54756,54829,58533,63976,117166,124857,135228</t>
  </si>
  <si>
    <t>BMP2,CAV1,FKBP1A,GLG1,HSPA1A,HSPA5,LTBP1,SMAD7,PDPK1,PIN1,PPARA,PPARG,SKI,SKIL,ADAM17,TGFBR3,TP53,WNT1,STUB1,SIRT1,LEMD3,ZNF451,CHST11,ZBTB7A,IL17RD,ASPN,SNX6,PRDM16,WFIKKN1,WFIKKN2,CD109</t>
  </si>
  <si>
    <t>25/65</t>
  </si>
  <si>
    <t>90,91,650,651,654,655,657,659,2661,3077,3625,4035,4092,4838,5300,5468,6386,7040,7042,7048,7049,8200,9210,9518,9958</t>
  </si>
  <si>
    <t>ACVR1,ACVR1B,BMP2,BMP3,BMP6,BMP7,BMPR1A,BMPR2,GDF9,HFE,INHBB,LRP1,SMAD7,NODAL,PIN1,PPARG,SDCBP,TGFB1,TGFB2,TGFBR2,TGFBR3,GDF5,BMP15,GDF15,USP15</t>
  </si>
  <si>
    <t>255/771</t>
  </si>
  <si>
    <t>14,90,101,182,196,207,290,301,302,350,354,356,387,388,493,506,538,578,581,655,657,659,672,682,688,694,718,728,820,841,857,861,889,947,998,1000,1003,1012,1045,1139,1277,1282,1289,1295,1296,1306,1386,1399,1432,1490,1545,1649,1870,1890,1901,1906,1942,1948,1960,2050,2064,2069,2113,2152,2185,2246,2247,2253,2255,2263,2296,2316,2335,2348,2626,2627,2637,2683,3091,3135,3146,3162,3164,3200,3209,3248,3339,3340,3491,3516,3552,3553,3569,3570,3579,3592,3606,3627,3678,3690,3696,3725,3728,3791,3949,3953,4017,4035,4041,4066,4086,4092,4162,4193,4208,4240,4303,4313,4627,4776,4804,4814,4838,4846,4851,4853,4915,5054,5156,5159,5168,5170,5286,5290,5310,5316,5335,5345,5371,5468,5534,5578,5594,5598,5607,5629,5728,5740,5743,5747,5797,5921,6093,6095,6347,6369,6422,6464,6469,6495,6505,6659,6667,6722,6733,6774,6789,6910,6926,6934,6943,6998,7015,7039,7040,7042,7045,7048,7049,7057,7058,7070,7098,7124,7127,7128,7291,7410,7422,7453,7474,7534,7852,7855,8038,8322,8751,8823,8828,8829,8862,8879,9021,9037,9289,9444,9451,9464,9475,9693,9820,10016,10163,10370,10411,10451,10454,11005,11064,11126,11235,11277,22905,23411,23414,25831,25932,26057,28514,28982,29775,51129,51378,51752,54345,54361,54453,54583,55109,55662,55742,57178,57534,57556,64094,80149,80310,92140,116150,116844,130497,147372,154796,641700,729230,374,383,498,567,595,599,650,654,687,864,949,1001,1021,1027,1028,1051,1739,1956,1992,2081,2099,2625,2697,2735,2810,3148,3265,3398,3479,3481,3664,3815,3912,3987,4088,4221,4609,4781,5314,5467,5813,5925,6239,6387,6657,6662,6776,6778,6868,7432,7480,8200,8626,8945,9076,9420,10344,10818,11221,23385,23512,26471,27202,49860,51098,54206,57142,57152,79577,80173,89780,130367,135228,253260,91,382,811,1839,2249,2668,2768,3458,3565,3673,3675,3691,3911,4233,4318,4921,5025,5216,5336,5581,5585,5606,5829,6273,6286,6385,7869,8482,8874,9530,9564,9647,9839,10013,10487,10507,10509,10755,23189,23473,23499,23603,27086,56413,80005,84159,117584,130399,70,102</t>
  </si>
  <si>
    <t>AAMP,ACVR1,ADAM8,JAG1,AHR,AKT1,ANPEP,ANXA1,ANXA2,APOH,KLK3,FASLG,RHOA,RHOB,ATP2B4,ATP5F1B,ATP7A,BAK1,BAX,BMP7,BMPR1A,BMPR2,BRCA1,BSG,KLF5,BTG1,C3,C5AR1,CAMP,CASP8,CAV1,RUNX1,KRIT1,CD34,CDC42,CDH2,CDH5,CDH13,CDX2,CHRNA7,COL1A1,COL4A1,COL5A1,COL8A1,COL8A2,COL15A1,ATF2,CRKL,MAPK14,CCN2,CYP1B1,DDIT3,E2F2,TYMP,S1PR1,EDN1,EFNA1,EFNB2,EGR3,EPHB4,ERBB2,EREG,ETS1,F3,PTK2B,FGF1,FGF2,FGF8,FGF10,FGFR2,FOXC1,FLNA,FN1,FOLR1,GATA4,GATA6,GBX2,B4GALT1,HIF1A,HLA-G,HMGB1,HMOX1,NR4A1,HOXA3,HOXA13,HPGD,HSPG2,NDST1,CCN1,RBPJ,IL1A,IL1B,IL6,IL6R,CXCR2,IL12A,IL18,CXCL10,ITGA5,ITGB3,ITGB8,JUN,JUP,KDR,LDLR,LEPR,LOXL2,LRP1,LRP5,LYL1,SMAD1,SMAD7,MCAM,MDM2,MEF2C,MFGE8,FOXO4,MMP2,MYH9,NFATC4,NGFR,NINJ1,NODAL,NOS3,NOTCH1,NOTCH2,NTRK2,SERPINE1,PDGFRA,PDGFRB,ENPP2,PDPK1,PIK3C2A,PIK3CA,PKD1,PKNOX1,PLCG1,SERPINF2,PML,PPARG,PPP3R1,PRKCA,MAPK1,MAPK7,MAP2K5,PROX1,PTEN,PTGIS,PTGS2,PTK2,PTPRM,RASA1,ROCK1,RORA,CCL2,CCL24,SFRP1,SHC1,SHH,SIX1,SLC1A1,SOX4,SP1,SRF,SRPK2,STAT3,STK4,TBX5,TBX3,TCF7L2,TCF21,TDGF1P3,TERT,TGFA,TGFB1,TGFB2,TGFBI,TGFBR2,TGFBR3,THBS1,THBS2,THY1,TLR3,TNF,TNFAIP2,TNFAIP3,TWIST1,VAV2,VEGFA,WARS1,WNT5A,YWHAZ,CXCR4,FZD5,ADAM12,FZD4,ADAM15,FGF16,NRP2,NRP1,APLN,SGPL1,SOCS3,SEMA5A,ADGRG1,QKI,EIF2AK3,HAND2,ROCK2,RAPGEF2,CUL7,PDCD6,WASF2,CITED2,RAPGEF3,VAV3,TAB1,SPINK5,CNTRL,CD160,PDCD10,TREX1,EPN2,SIRT1,ZFPM2,HECTD1,CLIC4,ANKRD17,DLL1,FLVCR1,CARD10,ANGPTL4,ANGPT4,ERAP1,SOX18,WNT4,RIN2,EGLN1,AGGF1,HIF1AN,PARVA,ZMIZ1,MIB1,SEMA6A,SMOC2,ZC3H12A,PDGFD,MTDH,NUS1,LRG1,OSR1,CCBE1,AMOT,ECSCR,CCR2,AREG,ARG1,ATP5F1A,B2M,CCND1,BCL2L2,BMP2,BMP6,KLF9,RUNX3,SCARB1,CDH3,CDK6,CDKN1B,CDKN1C,CEBPB,DLG1,EGFR,SERPINB1,ERN1,ESR1,GATA3,GJA1,GLI1,SFN,HMGB2,HRAS,ID2,IGF1,IGF2,IRF6,KIT,LAMB1,LIMS1,SMAD3,MEN1,MYC,NFIB,PKHD1,PPARD,PURA,RB1,RREB1,CXCL12,SOX2,SOX9,STAT5A,STAT6,ADAM17,VIP,WNT10B,GDF5,TP63,BTRC,CLDN1,CYP7B1,CCL26,FRS2,DUSP10,NCSTN,SUZ12,NUPR1,C5AR2,CRNN,IFT52,ERRFI1,RTN4,SLURP1,CDC73,IFT74,WNT3A,SGPP2,CD109,RICTOR,ACVR1B,ARF6,CALR,HBEGF,FGF4,GDNF,GNA12,IFNG,IL4,ITGA2,ITGA3,ITGB4,LAMA5,MET,MMP9,DDR2,P2RX4,PFN1,PLCG2,PRKCE,PKN1,MAP2K3,PXN,S100A2,S100P,SDC4,SEMA3B,SEMA7A,ARHGEF7,BAG4,BCAR1,PPM1F,ZEB2,HDAC6,CAP1,SEMA4D,SEMA4B,GIPC1,KANK1,CAPN7,MACF1,CORO1C,FOXP1,LTB4R2,DOCK5,ARID5B,RFFL,ACVR1C,ACTC1,ADAM10</t>
  </si>
  <si>
    <t>14,90,101,182,196,207,290,301,302,350,354,356,387,388,493,506,538,578,581,655,657,659,672,682,688,694,718,728,820,841,857,861,889,947,998,1000,1003,1012,1045,1139,1277,1282,1289,1295,1296,1306,1386,1399,1432,1490,1545,1649,1870,1890,1901,1906,1942,1948,1960,2050,2064,2069,2113,2152,2185,2246,2247,2253,2255,2263,2296,2316,2335,2348,2626,2627,2637,2683,3091,3135,3146,3162,3164,3200,3209,3248,3339,3340,3491,3516,3552,3553,3569,3570,3579,3592,3606,3627,3678,3690,3696,3725,3728,3791,3949,3953,4017,4035,4041,4066,4086,4092,4162,4193,4208,4240,4303,4313,4627,4776,4804,4814,4838,4846,4851,4853,4915,5054,5156,5159,5168,5170,5286,5290,5310,5316,5335,5345,5371,5468,5534,5578,5594,5598,5607,5629,5728,5740,5743,5747,5797,5921,6093,6095,6347,6369,6422,6464,6469,6495,6505,6659,6667,6722,6733,6774,6789,6910,6926,6934,6943,6998,7015,7039,7040,7042,7045,7048,7049,7057,7058,7070,7098,7124,7127,7128,7291,7410,7422,7453,7474,7534,7852,7855,8038,8322,8751,8823,8828,8829,8862,8879,9021,9037,9289,9444,9451,9464,9475,9693,9820,10016,10163,10370,10411,10451,10454,11005,11064,11126,11235,11277,22905,23411,23414,25831,25932,26057,28514,28982,29775,51129,51378,51752,54345,54361,54453,54583,55109,55662,55742,57178,57534,57556,64094,80149,80310,92140,116150,116844,130497,147372,154796,641700,729230</t>
  </si>
  <si>
    <t>AAMP,ACVR1,ADAM8,JAG1,AHR,AKT1,ANPEP,ANXA1,ANXA2,APOH,KLK3,FASLG,RHOA,RHOB,ATP2B4,ATP5F1B,ATP7A,BAK1,BAX,BMP7,BMPR1A,BMPR2,BRCA1,BSG,KLF5,BTG1,C3,C5AR1,CAMP,CASP8,CAV1,RUNX1,KRIT1,CD34,CDC42,CDH2,CDH5,CDH13,CDX2,CHRNA7,COL1A1,COL4A1,COL5A1,COL8A1,COL8A2,COL15A1,ATF2,CRKL,MAPK14,CCN2,CYP1B1,DDIT3,E2F2,TYMP,S1PR1,EDN1,EFNA1,EFNB2,EGR3,EPHB4,ERBB2,EREG,ETS1,F3,PTK2B,FGF1,FGF2,FGF8,FGF10,FGFR2,FOXC1,FLNA,FN1,FOLR1,GATA4,GATA6,GBX2,B4GALT1,HIF1A,HLA-G,HMGB1,HMOX1,NR4A1,HOXA3,HOXA13,HPGD,HSPG2,NDST1,CCN1,RBPJ,IL1A,IL1B,IL6,IL6R,CXCR2,IL12A,IL18,CXCL10,ITGA5,ITGB3,ITGB8,JUN,JUP,KDR,LDLR,LEPR,LOXL2,LRP1,LRP5,LYL1,SMAD1,SMAD7,MCAM,MDM2,MEF2C,MFGE8,FOXO4,MMP2,MYH9,NFATC4,NGFR,NINJ1,NODAL,NOS3,NOTCH1,NOTCH2,NTRK2,SERPINE1,PDGFRA,PDGFRB,ENPP2,PDPK1,PIK3C2A,PIK3CA,PKD1,PKNOX1,PLCG1,SERPINF2,PML,PPARG,PPP3R1,PRKCA,MAPK1,MAPK7,MAP2K5,PROX1,PTEN,PTGIS,PTGS2,PTK2,PTPRM,RASA1,ROCK1,RORA,CCL2,CCL24,SFRP1,SHC1,SHH,SIX1,SLC1A1,SOX4,SP1,SRF,SRPK2,STAT3,STK4,TBX5,TBX3,TCF7L2,TCF21,TDGF1P3,TERT,TGFA,TGFB1,TGFB2,TGFBI,TGFBR2,TGFBR3,THBS1,THBS2,THY1,TLR3,TNF,TNFAIP2,TNFAIP3,TWIST1,VAV2,VEGFA,WARS1,WNT5A,YWHAZ,CXCR4,FZD5,ADAM12,FZD4,ADAM15,FGF16,NRP2,NRP1,APLN,SGPL1,SOCS3,SEMA5A,ADGRG1,QKI,EIF2AK3,HAND2,ROCK2,RAPGEF2,CUL7,PDCD6,WASF2,CITED2,RAPGEF3,VAV3,TAB1,SPINK5,CNTRL,CD160,PDCD10,TREX1,EPN2,SIRT1,ZFPM2,HECTD1,CLIC4,ANKRD17,DLL1,FLVCR1,CARD10,ANGPTL4,ANGPT4,ERAP1,SOX18,WNT4,RIN2,EGLN1,AGGF1,HIF1AN,PARVA,ZMIZ1,MIB1,SEMA6A,SMOC2,ZC3H12A,PDGFD,MTDH,NUS1,LRG1,OSR1,CCBE1,AMOT,ECSCR,CCR2</t>
  </si>
  <si>
    <t>227/693</t>
  </si>
  <si>
    <t>14,90,101,182,207,290,301,302,350,354,356,387,388,493,506,578,581,657,659,672,682,688,694,718,728,820,841,857,861,889,947,998,1000,1003,1012,1139,1282,1295,1296,1306,1386,1432,1490,1545,1870,1890,1901,1906,1942,1948,1960,2050,2064,2069,2113,2152,2185,2246,2247,2253,2255,2263,2296,2316,2335,2348,2626,2627,2637,2683,3091,3135,3146,3162,3164,3200,3209,3248,3339,3491,3516,3552,3553,3569,3579,3592,3606,3627,3678,3690,3696,3725,3728,3791,3949,3953,4017,4035,4041,4086,4092,4162,4240,4303,4313,4627,4776,4804,4814,4838,4846,4851,4853,4915,5054,5156,5159,5168,5170,5286,5290,5316,5335,5345,5371,5468,5534,5578,5598,5607,5629,5728,5740,5743,5747,5797,5921,6093,6095,6347,6369,6422,6464,6469,6495,6505,6659,6667,6722,6733,6774,6789,6910,6943,7015,7039,7040,7042,7045,7048,7049,7057,7058,7070,7098,7124,7127,7128,7291,7410,7422,7453,7474,7534,7852,7855,8038,8322,8751,8823,8828,8829,8862,8879,9037,9289,9444,9451,9464,9475,9693,9820,10016,10163,10370,10411,10451,11005,11126,11235,22905,23411,23414,25932,28514,29775,51129,51378,51752,54345,54361,54453,54583,55109,55662,55742,57178,57556,64094,80149,92140,116150,116844,147372,154796,641700,729230</t>
  </si>
  <si>
    <t>AAMP,ACVR1,ADAM8,JAG1,AKT1,ANPEP,ANXA1,ANXA2,APOH,KLK3,FASLG,RHOA,RHOB,ATP2B4,ATP5F1B,BAK1,BAX,BMPR1A,BMPR2,BRCA1,BSG,KLF5,BTG1,C3,C5AR1,CAMP,CASP8,CAV1,RUNX1,KRIT1,CD34,CDC42,CDH2,CDH5,CDH13,CHRNA7,COL4A1,COL8A1,COL8A2,COL15A1,ATF2,MAPK14,CCN2,CYP1B1,E2F2,TYMP,S1PR1,EDN1,EFNA1,EFNB2,EGR3,EPHB4,ERBB2,EREG,ETS1,F3,PTK2B,FGF1,FGF2,FGF8,FGF10,FGFR2,FOXC1,FLNA,FN1,FOLR1,GATA4,GATA6,GBX2,B4GALT1,HIF1A,HLA-G,HMGB1,HMOX1,NR4A1,HOXA3,HOXA13,HPGD,HSPG2,CCN1,RBPJ,IL1A,IL1B,IL6,CXCR2,IL12A,IL18,CXCL10,ITGA5,ITGB3,ITGB8,JUN,JUP,KDR,LDLR,LEPR,LOXL2,LRP1,LRP5,SMAD1,SMAD7,MCAM,MFGE8,FOXO4,MMP2,MYH9,NFATC4,NGFR,NINJ1,NODAL,NOS3,NOTCH1,NOTCH2,NTRK2,SERPINE1,PDGFRA,PDGFRB,ENPP2,PDPK1,PIK3C2A,PIK3CA,PKNOX1,PLCG1,SERPINF2,PML,PPARG,PPP3R1,PRKCA,MAPK7,MAP2K5,PROX1,PTEN,PTGIS,PTGS2,PTK2,PTPRM,RASA1,ROCK1,RORA,CCL2,CCL24,SFRP1,SHC1,SHH,SIX1,SLC1A1,SOX4,SP1,SRF,SRPK2,STAT3,STK4,TBX5,TCF21,TERT,TGFA,TGFB1,TGFB2,TGFBI,TGFBR2,TGFBR3,THBS1,THBS2,THY1,TLR3,TNF,TNFAIP2,TNFAIP3,TWIST1,VAV2,VEGFA,WARS1,WNT5A,YWHAZ,CXCR4,FZD5,ADAM12,FZD4,ADAM15,FGF16,NRP2,NRP1,APLN,SGPL1,SEMA5A,ADGRG1,QKI,EIF2AK3,HAND2,ROCK2,RAPGEF2,CUL7,PDCD6,WASF2,CITED2,RAPGEF3,VAV3,SPINK5,CD160,PDCD10,EPN2,SIRT1,ZFPM2,CLIC4,DLL1,CARD10,ANGPTL4,ANGPT4,ERAP1,SOX18,WNT4,RIN2,EGLN1,AGGF1,HIF1AN,PARVA,ZMIZ1,SEMA6A,SMOC2,ZC3H12A,MTDH,NUS1,LRG1,CCBE1,AMOT,ECSCR,CCR2</t>
  </si>
  <si>
    <t>195/600</t>
  </si>
  <si>
    <t>14,90,101,182,207,290,301,302,350,354,356,387,388,493,506,672,682,688,694,718,728,820,841,857,861,889,947,998,1003,1012,1139,1282,1295,1296,1306,1386,1432,1490,1545,1870,1890,1901,1906,1942,1948,1960,2050,2064,2069,2113,2152,2185,2246,2247,2253,2255,2263,2296,2316,2335,2626,2627,2637,2683,3091,3135,3146,3162,3164,3200,3339,3491,3516,3552,3553,3569,3579,3592,3606,3627,3678,3690,3696,3725,3728,3791,3953,4017,4086,4162,4240,4303,4313,4627,4776,4804,4814,4838,4846,4851,4853,5054,5156,5159,5168,5170,5286,5290,5316,5335,5371,5468,5534,5578,5598,5607,5728,5740,5743,5747,5797,6093,6095,6347,6369,6422,6464,6469,6667,6722,6733,6774,6789,6943,7015,7039,7042,7045,7048,7049,7057,7058,7070,7098,7124,7127,7128,7291,7410,7422,7453,7474,7534,7852,7855,8038,8751,8823,8828,8829,8862,9037,9289,9451,9464,9475,10016,10163,10411,10451,11005,11126,11235,22905,23411,25932,28514,29775,51129,51378,51752,54345,54583,55109,55742,57556,64094,80149,92140,116150,116844,147372,154796,641700,729230</t>
  </si>
  <si>
    <t>AAMP,ACVR1,ADAM8,JAG1,AKT1,ANPEP,ANXA1,ANXA2,APOH,KLK3,FASLG,RHOA,RHOB,ATP2B4,ATP5F1B,BRCA1,BSG,KLF5,BTG1,C3,C5AR1,CAMP,CASP8,CAV1,RUNX1,KRIT1,CD34,CDC42,CDH5,CDH13,CHRNA7,COL4A1,COL8A1,COL8A2,COL15A1,ATF2,MAPK14,CCN2,CYP1B1,E2F2,TYMP,S1PR1,EDN1,EFNA1,EFNB2,EGR3,EPHB4,ERBB2,EREG,ETS1,F3,PTK2B,FGF1,FGF2,FGF8,FGF10,FGFR2,FOXC1,FLNA,FN1,GATA4,GATA6,GBX2,B4GALT1,HIF1A,HLA-G,HMGB1,HMOX1,NR4A1,HOXA3,HSPG2,CCN1,RBPJ,IL1A,IL1B,IL6,CXCR2,IL12A,IL18,CXCL10,ITGA5,ITGB3,ITGB8,JUN,JUP,KDR,LEPR,LOXL2,SMAD1,MCAM,MFGE8,FOXO4,MMP2,MYH9,NFATC4,NGFR,NINJ1,NODAL,NOS3,NOTCH1,NOTCH2,SERPINE1,PDGFRA,PDGFRB,ENPP2,PDPK1,PIK3C2A,PIK3CA,PKNOX1,PLCG1,PML,PPARG,PPP3R1,PRKCA,MAPK7,MAP2K5,PTEN,PTGIS,PTGS2,PTK2,PTPRM,ROCK1,RORA,CCL2,CCL24,SFRP1,SHC1,SHH,SP1,SRF,SRPK2,STAT3,STK4,TCF21,TERT,TGFA,TGFB2,TGFBI,TGFBR2,TGFBR3,THBS1,THBS2,THY1,TLR3,TNF,TNFAIP2,TNFAIP3,TWIST1,VAV2,VEGFA,WARS1,WNT5A,YWHAZ,CXCR4,FZD5,ADAM12,ADAM15,FGF16,NRP2,NRP1,APLN,SEMA5A,ADGRG1,EIF2AK3,HAND2,ROCK2,PDCD6,WASF2,RAPGEF3,VAV3,SPINK5,CD160,PDCD10,EPN2,SIRT1,CLIC4,DLL1,CARD10,ANGPTL4,ANGPT4,ERAP1,SOX18,EGLN1,AGGF1,PARVA,SEMA6A,SMOC2,ZC3H12A,MTDH,NUS1,LRG1,CCBE1,AMOT,ECSCR,CCR2</t>
  </si>
  <si>
    <t>151/450</t>
  </si>
  <si>
    <t>207,350,374,383,498,538,567,581,595,599,650,654,657,659,687,728,857,864,889,947,949,998,1001,1012,1021,1027,1028,1051,1295,1296,1386,1739,1956,1960,1992,2064,2069,2081,2099,2152,2246,2247,2255,2263,2625,2683,2697,2735,2810,3091,3146,3148,3162,3164,3265,3398,3479,3481,3569,3592,3664,3690,3791,3815,3912,3987,4017,4088,4208,4221,4609,4781,4804,4838,4851,4853,5170,5314,5335,5467,5468,5578,5594,5607,5629,5728,5797,5813,5925,6239,6347,6369,6387,6422,6469,6495,6657,6662,6667,6774,6776,6778,6868,6934,7039,7040,7042,7049,7057,7124,7128,7291,7422,7432,7474,7480,8200,8626,8823,8828,8829,8862,8945,9037,9076,9420,10016,10344,10818,11221,11235,23385,23411,23512,26471,27202,49860,51098,51378,54206,55109,57142,57152,79577,80173,89780,116844,130367,130497,135228,253260</t>
  </si>
  <si>
    <t>AKT1,APOH,AREG,ARG1,ATP5F1A,ATP7A,B2M,BAX,CCND1,BCL2L2,BMP2,BMP6,BMPR1A,BMPR2,KLF9,C5AR1,CAV1,RUNX3,KRIT1,CD34,SCARB1,CDC42,CDH3,CDH13,CDK6,CDKN1B,CDKN1C,CEBPB,COL8A1,COL8A2,ATF2,DLG1,EGFR,EGR3,SERPINB1,ERBB2,EREG,ERN1,ESR1,F3,FGF1,FGF2,FGF10,FGFR2,GATA3,B4GALT1,GJA1,GLI1,SFN,HIF1A,HMGB1,HMGB2,HMOX1,NR4A1,HRAS,ID2,IGF1,IGF2,IL6,IL12A,IRF6,ITGB3,KDR,KIT,LAMB1,LIMS1,LOXL2,SMAD3,MEF2C,MEN1,MYC,NFIB,NGFR,NODAL,NOTCH1,NOTCH2,PDPK1,PKHD1,PLCG1,PPARD,PPARG,PRKCA,MAPK1,MAP2K5,PROX1,PTEN,PTPRM,PURA,RB1,RREB1,CCL2,CCL24,CXCL12,SFRP1,SHH,SIX1,SOX2,SOX9,SP1,STAT3,STAT5A,STAT6,ADAM17,TCF7L2,TGFA,TGFB1,TGFB2,TGFBR3,THBS1,TNF,TNFAIP3,TWIST1,VEGFA,VIP,WNT5A,WNT10B,GDF5,TP63,FGF16,NRP2,NRP1,APLN,BTRC,SEMA5A,CLDN1,CYP7B1,PDCD6,CCL26,FRS2,DUSP10,PDCD10,NCSTN,SIRT1,SUZ12,NUPR1,C5AR2,CRNN,IFT52,ANGPT4,ERRFI1,AGGF1,RTN4,SLURP1,CDC73,IFT74,WNT3A,LRG1,SGPP2,OSR1,CD109,RICTOR</t>
  </si>
  <si>
    <t>152/478</t>
  </si>
  <si>
    <t>14,90,91,207,301,350,382,387,388,493,498,506,655,659,811,889,949,1000,1003,1012,1432,1545,1839,1906,1942,1948,1960,2050,2113,2185,2246,2247,2249,2253,2255,2335,2348,2625,2637,2668,2697,2768,3091,3146,3162,3164,3458,3565,3673,3675,3690,3691,3728,3791,3815,3911,4017,4041,4208,4233,4318,4627,4838,4846,4851,4921,5025,5168,5170,5216,5286,5290,5335,5336,5371,5467,5468,5578,5581,5585,5606,5607,5629,5728,5743,5747,5797,5829,6093,6239,6273,6286,6385,6469,6662,6667,6722,6776,6868,7040,7042,7048,7057,7124,7291,7422,7474,7869,8482,8823,8828,8829,8874,8879,9037,9464,9475,9530,9564,9647,9839,10013,10016,10163,10487,10507,10509,10755,11221,11235,23189,23411,23473,23499,23603,27086,29775,51378,54345,54453,56413,57142,57556,64094,80005,80149,84159,116150,117584,130399,147372,154796</t>
  </si>
  <si>
    <t>AAMP,ACVR1,ACVR1B,AKT1,ANXA1,APOH,ARF6,RHOA,RHOB,ATP2B4,ATP5F1A,ATP5F1B,BMP7,BMPR2,CALR,KRIT1,SCARB1,CDH2,CDH5,CDH13,MAPK14,CYP1B1,HBEGF,EDN1,EFNA1,EFNB2,EGR3,EPHB4,ETS1,PTK2B,FGF1,FGF2,FGF4,FGF8,FGF10,FN1,FOLR1,GATA3,GBX2,GDNF,GJA1,GNA12,HIF1A,HMGB1,HMOX1,NR4A1,IFNG,IL4,ITGA2,ITGA3,ITGB3,ITGB4,JUP,KDR,KIT,LAMA5,LOXL2,LRP5,MEF2C,MET,MMP9,MYH9,NODAL,NOS3,NOTCH1,DDR2,P2RX4,ENPP2,PDPK1,PFN1,PIK3C2A,PIK3CA,PLCG1,PLCG2,PML,PPARD,PPARG,PRKCA,PRKCE,PKN1,MAP2K3,MAP2K5,PROX1,PTEN,PTGS2,PTK2,PTPRM,PXN,ROCK1,RREB1,S100A2,S100P,SDC4,SHH,SOX9,SP1,SRF,STAT5A,ADAM17,TGFB1,TGFB2,TGFBR2,THBS1,TNF,TWIST1,VEGFA,WNT5A,SEMA3B,SEMA7A,FGF16,NRP2,NRP1,ARHGEF7,SGPL1,SEMA5A,HAND2,ROCK2,BAG4,BCAR1,PPM1F,ZEB2,HDAC6,PDCD6,WASF2,CAP1,SEMA4D,SEMA4B,GIPC1,DUSP10,PDCD10,KANK1,SIRT1,CAPN7,MACF1,CORO1C,FOXP1,CARD10,ANGPT4,SOX18,RIN2,LTB4R2,RTN4,SEMA6A,SMOC2,DOCK5,ZC3H12A,ARID5B,NUS1,RFFL,ACVR1C,CCBE1,AMOT</t>
  </si>
  <si>
    <t>131/392</t>
  </si>
  <si>
    <t>207,350,374,383,498,538,567,581,595,650,654,657,659,687,728,857,864,889,998,1001,1012,1021,1027,1028,1386,1739,1956,1960,2064,2069,2152,2246,2247,2255,2263,2625,2683,2697,2735,2810,3091,3146,3148,3162,3164,3265,3479,3481,3592,3690,3791,3912,3987,4088,4208,4221,4609,4781,4804,4838,4851,4853,5170,5314,5335,5467,5468,5578,5607,5629,5728,5797,5925,6239,6347,6369,6387,6422,6469,6495,6657,6662,6667,6774,6776,6868,6934,7039,7040,7042,7049,7057,7124,7128,7291,7422,7432,7474,7480,8200,8626,8823,8828,8829,8862,9037,9076,9420,10016,10344,10818,11221,11235,23411,23512,26471,27202,49860,51098,54206,55109,57142,57152,79577,80173,89780,116844,130367,130497,135228,253260</t>
  </si>
  <si>
    <t>AKT1,APOH,AREG,ARG1,ATP5F1A,ATP7A,B2M,BAX,CCND1,BMP2,BMP6,BMPR1A,BMPR2,KLF9,C5AR1,CAV1,RUNX3,KRIT1,CDC42,CDH3,CDH13,CDK6,CDKN1B,CDKN1C,ATF2,DLG1,EGFR,EGR3,ERBB2,EREG,F3,FGF1,FGF2,FGF10,FGFR2,GATA3,B4GALT1,GJA1,GLI1,SFN,HIF1A,HMGB1,HMGB2,HMOX1,NR4A1,HRAS,IGF1,IGF2,IL12A,ITGB3,KDR,LAMB1,LIMS1,SMAD3,MEF2C,MEN1,MYC,NFIB,NGFR,NODAL,NOTCH1,NOTCH2,PDPK1,PKHD1,PLCG1,PPARD,PPARG,PRKCA,MAP2K5,PROX1,PTEN,PTPRM,RB1,RREB1,CCL2,CCL24,CXCL12,SFRP1,SHH,SIX1,SOX2,SOX9,SP1,STAT3,STAT5A,ADAM17,TCF7L2,TGFA,TGFB1,TGFB2,TGFBR3,THBS1,TNF,TNFAIP3,TWIST1,VEGFA,VIP,WNT5A,WNT10B,GDF5,TP63,FGF16,NRP2,NRP1,APLN,SEMA5A,CLDN1,CYP7B1,PDCD6,CCL26,FRS2,DUSP10,PDCD10,SIRT1,SUZ12,NUPR1,C5AR2,CRNN,IFT52,ERRFI1,AGGF1,RTN4,SLURP1,CDC73,IFT74,WNT3A,LRG1,SGPP2,OSR1,CD109,RICTOR</t>
  </si>
  <si>
    <t>120/367</t>
  </si>
  <si>
    <t>14,70,207,301,350,382,387,388,493,498,506,659,811,889,949,1003,1012,1432,1545,1839,1906,1942,1948,1960,2050,2113,2185,2246,2247,2249,2253,2255,2625,3091,3146,3162,3164,3458,3565,3673,3675,3690,3728,3791,3815,4017,4208,4233,4318,4627,4846,4851,5025,5168,5170,5216,5286,5290,5335,5336,5467,5468,5578,5581,5585,5606,5607,5629,5728,5743,5747,5797,5829,6093,6239,6273,6286,6662,6667,6722,6776,6868,7040,7042,7048,7057,7124,7422,7474,8823,8828,8829,9037,9475,9564,9647,9839,10013,10016,10755,11221,11235,23189,23411,23473,23499,23603,27086,29775,51378,54345,54453,56413,57142,64094,80005,80149,116150,147372,154796</t>
  </si>
  <si>
    <t>AAMP,ACTC1,AKT1,ANXA1,APOH,ARF6,RHOA,RHOB,ATP2B4,ATP5F1A,ATP5F1B,BMPR2,CALR,KRIT1,SCARB1,CDH5,CDH13,MAPK14,CYP1B1,HBEGF,EDN1,EFNA1,EFNB2,EGR3,EPHB4,ETS1,PTK2B,FGF1,FGF2,FGF4,FGF8,FGF10,GATA3,HIF1A,HMGB1,HMOX1,NR4A1,IFNG,IL4,ITGA2,ITGA3,ITGB3,JUP,KDR,KIT,LOXL2,MEF2C,MET,MMP9,MYH9,NOS3,NOTCH1,P2RX4,ENPP2,PDPK1,PFN1,PIK3C2A,PIK3CA,PLCG1,PLCG2,PPARD,PPARG,PRKCA,PRKCE,PKN1,MAP2K3,MAP2K5,PROX1,PTEN,PTGS2,PTK2,PTPRM,PXN,ROCK1,RREB1,S100A2,S100P,SOX9,SP1,SRF,STAT5A,ADAM17,TGFB1,TGFB2,TGFBR2,THBS1,TNF,VEGFA,WNT5A,FGF16,NRP2,NRP1,SEMA5A,ROCK2,BCAR1,PPM1F,ZEB2,HDAC6,PDCD6,GIPC1,DUSP10,PDCD10,KANK1,SIRT1,CAPN7,MACF1,CORO1C,FOXP1,CARD10,ANGPT4,SOX18,RIN2,LTB4R2,RTN4,SMOC2,DOCK5,ZC3H12A,NUS1,CCBE1,AMOT</t>
  </si>
  <si>
    <t>119/362</t>
  </si>
  <si>
    <t>14,207,301,350,382,387,388,493,498,506,659,811,889,949,1003,1012,1432,1545,1839,1906,1942,1948,1960,2050,2113,2185,2246,2247,2249,2253,2255,2625,3091,3146,3162,3164,3458,3565,3673,3675,3690,3728,3791,3815,4017,4208,4233,4318,4627,4846,4851,5025,5168,5170,5216,5286,5290,5335,5336,5467,5468,5578,5581,5585,5606,5607,5629,5728,5743,5747,5797,5829,6093,6239,6273,6286,6662,6667,6722,6776,6868,7040,7042,7048,7057,7124,7422,7474,8823,8828,8829,9037,9475,9564,9647,9839,10013,10016,10755,11221,11235,23189,23411,23473,23499,23603,27086,29775,51378,54345,54453,56413,57142,64094,80005,80149,116150,147372,154796</t>
  </si>
  <si>
    <t>AAMP,AKT1,ANXA1,APOH,ARF6,RHOA,RHOB,ATP2B4,ATP5F1A,ATP5F1B,BMPR2,CALR,KRIT1,SCARB1,CDH5,CDH13,MAPK14,CYP1B1,HBEGF,EDN1,EFNA1,EFNB2,EGR3,EPHB4,ETS1,PTK2B,FGF1,FGF2,FGF4,FGF8,FGF10,GATA3,HIF1A,HMGB1,HMOX1,NR4A1,IFNG,IL4,ITGA2,ITGA3,ITGB3,JUP,KDR,KIT,LOXL2,MEF2C,MET,MMP9,MYH9,NOS3,NOTCH1,P2RX4,ENPP2,PDPK1,PFN1,PIK3C2A,PIK3CA,PLCG1,PLCG2,PPARD,PPARG,PRKCA,PRKCE,PKN1,MAP2K3,MAP2K5,PROX1,PTEN,PTGS2,PTK2,PTPRM,PXN,ROCK1,RREB1,S100A2,S100P,SOX9,SP1,SRF,STAT5A,ADAM17,TGFB1,TGFB2,TGFBR2,THBS1,TNF,VEGFA,WNT5A,FGF16,NRP2,NRP1,SEMA5A,ROCK2,BCAR1,PPM1F,ZEB2,HDAC6,PDCD6,GIPC1,DUSP10,PDCD10,KANK1,SIRT1,CAPN7,MACF1,CORO1C,FOXP1,CARD10,ANGPT4,SOX18,RIN2,LTB4R2,RTN4,SMOC2,DOCK5,ZC3H12A,NUS1,CCBE1,AMOT</t>
  </si>
  <si>
    <t>118/359</t>
  </si>
  <si>
    <t>14,207,301,350,382,387,388,493,498,506,659,811,889,949,1003,1012,1432,1545,1839,1906,1942,1948,1960,2050,2113,2185,2246,2247,2249,2255,2625,3091,3146,3162,3164,3458,3565,3673,3675,3690,3728,3791,3815,4017,4208,4233,4318,4627,4846,4851,5025,5168,5170,5216,5286,5290,5335,5336,5467,5468,5578,5581,5585,5606,5607,5629,5728,5743,5747,5797,5829,6093,6239,6273,6286,6662,6667,6722,6776,6868,7040,7042,7048,7057,7124,7422,7474,8823,8828,8829,9037,9475,9564,9647,9839,10013,10016,10755,11221,11235,23189,23411,23473,23499,23603,27086,29775,51378,54345,54453,56413,57142,64094,80005,80149,116150,147372,154796</t>
  </si>
  <si>
    <t>AAMP,AKT1,ANXA1,APOH,ARF6,RHOA,RHOB,ATP2B4,ATP5F1A,ATP5F1B,BMPR2,CALR,KRIT1,SCARB1,CDH5,CDH13,MAPK14,CYP1B1,HBEGF,EDN1,EFNA1,EFNB2,EGR3,EPHB4,ETS1,PTK2B,FGF1,FGF2,FGF4,FGF10,GATA3,HIF1A,HMGB1,HMOX1,NR4A1,IFNG,IL4,ITGA2,ITGA3,ITGB3,JUP,KDR,KIT,LOXL2,MEF2C,MET,MMP9,MYH9,NOS3,NOTCH1,P2RX4,ENPP2,PDPK1,PFN1,PIK3C2A,PIK3CA,PLCG1,PLCG2,PPARD,PPARG,PRKCA,PRKCE,PKN1,MAP2K3,MAP2K5,PROX1,PTEN,PTGS2,PTK2,PTPRM,PXN,ROCK1,RREB1,S100A2,S100P,SOX9,SP1,SRF,STAT5A,ADAM17,TGFB1,TGFB2,TGFBR2,THBS1,TNF,VEGFA,WNT5A,FGF16,NRP2,NRP1,SEMA5A,ROCK2,BCAR1,PPM1F,ZEB2,HDAC6,PDCD6,GIPC1,DUSP10,PDCD10,KANK1,SIRT1,CAPN7,MACF1,CORO1C,FOXP1,CARD10,ANGPT4,SOX18,RIN2,LTB4R2,RTN4,SMOC2,DOCK5,ZC3H12A,NUS1,CCBE1,AMOT</t>
  </si>
  <si>
    <t>73/177</t>
  </si>
  <si>
    <t>14,207,301,382,388,498,506,659,811,949,1432,1839,1906,2113,2185,2246,2247,2255,2625,3091,3146,3162,3458,3673,3675,3690,3791,4233,4318,4846,5025,5168,5170,5216,5286,5335,5336,5578,5581,5606,5629,5743,6239,6662,6667,6776,6868,7040,7042,7048,7057,7422,7474,8823,8828,8829,9037,9475,9564,9647,10013,10016,23411,23473,27086,51378,54453,57142,64094,80005,80149,116150,147372</t>
  </si>
  <si>
    <t>AAMP,AKT1,ANXA1,ARF6,RHOB,ATP5F1A,ATP5F1B,BMPR2,CALR,SCARB1,MAPK14,HBEGF,EDN1,ETS1,PTK2B,FGF1,FGF2,FGF10,GATA3,HIF1A,HMGB1,HMOX1,IFNG,ITGA2,ITGA3,ITGB3,KDR,MET,MMP9,NOS3,P2RX4,ENPP2,PDPK1,PFN1,PIK3C2A,PLCG1,PLCG2,PRKCA,PRKCE,MAP2K3,PROX1,PTGS2,RREB1,SOX9,SP1,STAT5A,ADAM17,TGFB1,TGFB2,TGFBR2,THBS1,VEGFA,WNT5A,FGF16,NRP2,NRP1,SEMA5A,ROCK2,BCAR1,PPM1F,HDAC6,PDCD6,SIRT1,CAPN7,FOXP1,ANGPT4,RIN2,RTN4,SMOC2,DOCK5,ZC3H12A,NUS1,CCBE1</t>
  </si>
  <si>
    <t>78/209</t>
  </si>
  <si>
    <t>207,374,383,538,595,650,654,657,659,728,998,1001,1012,1956,1960,2064,2152,2246,2247,2255,2263,2683,3091,3146,3148,3162,3164,3265,3479,3481,3690,3791,3912,4609,4838,4851,4853,5170,5314,5335,5578,5607,5629,6239,6369,6387,6422,6469,6662,6667,6774,6776,6868,6934,7039,7128,7291,7422,7432,7474,8626,8828,8829,8862,9037,9076,9420,10016,10344,23411,27202,49860,55109,57142,89780,116844,130497,253260</t>
  </si>
  <si>
    <t>AKT1,AREG,ARG1,ATP7A,CCND1,BMP2,BMP6,BMPR1A,BMPR2,C5AR1,CDC42,CDH3,CDH13,EGFR,EGR3,ERBB2,F3,FGF1,FGF2,FGF10,FGFR2,B4GALT1,HIF1A,HMGB1,HMGB2,HMOX1,NR4A1,HRAS,IGF1,IGF2,ITGB3,KDR,LAMB1,MYC,NODAL,NOTCH1,NOTCH2,PDPK1,PKHD1,PLCG1,PRKCA,MAP2K5,PROX1,RREB1,CCL24,CXCL12,SFRP1,SHH,SOX9,SP1,STAT3,STAT5A,ADAM17,TCF7L2,TGFA,TNFAIP3,TWIST1,VEGFA,VIP,WNT5A,TP63,NRP2,NRP1,APLN,SEMA5A,CLDN1,CYP7B1,PDCD6,CCL26,SIRT1,C5AR2,CRNN,AGGF1,RTN4,WNT3A,LRG1,OSR1,RICTOR</t>
  </si>
  <si>
    <t>94/293</t>
  </si>
  <si>
    <t>14,207,301,350,382,387,388,493,498,506,659,811,889,949,1432,1839,1906,1942,2113,2185,2246,2247,2249,2255,2625,3091,3146,3162,3458,3565,3673,3675,3690,3728,3791,4208,4233,4318,4846,4851,5025,5168,5170,5216,5286,5335,5336,5468,5578,5581,5606,5607,5629,5728,5743,5747,5797,6239,6662,6667,6776,6868,7040,7042,7048,7057,7124,7422,7474,8823,8828,8829,9037,9475,9564,9647,10013,10016,11221,11235,23411,23473,23499,23603,27086,29775,51378,54453,57142,64094,80005,80149,116150,147372</t>
  </si>
  <si>
    <t>AAMP,AKT1,ANXA1,APOH,ARF6,RHOA,RHOB,ATP2B4,ATP5F1A,ATP5F1B,BMPR2,CALR,KRIT1,SCARB1,MAPK14,HBEGF,EDN1,EFNA1,ETS1,PTK2B,FGF1,FGF2,FGF4,FGF10,GATA3,HIF1A,HMGB1,HMOX1,IFNG,IL4,ITGA2,ITGA3,ITGB3,JUP,KDR,MEF2C,MET,MMP9,NOS3,NOTCH1,P2RX4,ENPP2,PDPK1,PFN1,PIK3C2A,PLCG1,PLCG2,PPARG,PRKCA,PRKCE,MAP2K3,MAP2K5,PROX1,PTEN,PTGS2,PTK2,PTPRM,RREB1,SOX9,SP1,STAT5A,ADAM17,TGFB1,TGFB2,TGFBR2,THBS1,TNF,VEGFA,WNT5A,FGF16,NRP2,NRP1,SEMA5A,ROCK2,BCAR1,PPM1F,HDAC6,PDCD6,DUSP10,PDCD10,SIRT1,CAPN7,MACF1,CORO1C,FOXP1,CARD10,ANGPT4,RIN2,RTN4,SMOC2,DOCK5,ZC3H12A,NUS1,CCBE1</t>
  </si>
  <si>
    <t>103/352</t>
  </si>
  <si>
    <t>102,350,354,356,388,493,672,694,718,728,820,861,889,947,1003,1139,1386,1545,1870,1942,2064,2113,2152,2185,2246,2247,2296,2626,2627,3091,3135,3146,3162,3339,3552,3553,3569,3579,3627,3678,3696,3728,3791,4086,4303,4814,4838,4846,5054,5168,5170,5335,5371,5468,5578,5598,5740,5797,6093,6369,6422,6667,6774,7015,7042,7048,7057,7058,7098,7124,7128,7291,7422,7453,7474,7852,8038,8823,8829,9037,9475,10016,10411,11005,11126,22905,23411,28514,51129,51378,51752,54361,54583,55109,57556,64094,80149,92140,116844,147372,154796,641700,729230</t>
  </si>
  <si>
    <t>ADAM10,APOH,KLK3,FASLG,RHOB,ATP2B4,BRCA1,BTG1,C3,C5AR1,CAMP,RUNX1,KRIT1,CD34,CDH5,CHRNA7,ATF2,CYP1B1,E2F2,EFNA1,ERBB2,ETS1,F3,PTK2B,FGF1,FGF2,FOXC1,GATA4,GATA6,HIF1A,HLA-G,HMGB1,HMOX1,HSPG2,IL1A,IL1B,IL6,CXCR2,CXCL10,ITGA5,ITGB8,JUP,KDR,SMAD1,FOXO4,NINJ1,NODAL,NOS3,SERPINE1,ENPP2,PDPK1,PLCG1,PML,PPARG,PRKCA,MAPK7,PTGIS,PTPRM,ROCK1,CCL24,SFRP1,SP1,STAT3,TERT,TGFB2,TGFBR2,THBS1,THBS2,TLR3,TNF,TNFAIP3,TWIST1,VEGFA,WARS1,WNT5A,CXCR4,ADAM12,FGF16,NRP1,SEMA5A,ROCK2,PDCD6,RAPGEF3,SPINK5,CD160,EPN2,SIRT1,DLL1,ANGPTL4,ANGPT4,ERAP1,WNT4,EGLN1,AGGF1,SEMA6A,SMOC2,ZC3H12A,MTDH,LRG1,CCBE1,AMOT,ECSCR,CCR2</t>
  </si>
  <si>
    <t>101/346</t>
  </si>
  <si>
    <t>350,354,356,388,493,672,694,718,728,820,861,889,947,1003,1139,1386,1545,1870,1942,2064,2113,2152,2185,2246,2247,2296,2626,2627,3091,3135,3146,3162,3339,3552,3553,3569,3579,3627,3678,3696,3728,3791,4086,4303,4814,4838,4846,5054,5168,5170,5335,5371,5468,5578,5598,5740,5797,6093,6369,6422,6667,6774,7015,7042,7048,7057,7058,7098,7124,7128,7291,7422,7453,7474,7852,8038,8823,8829,9037,9475,10016,10411,11005,11126,22905,23411,28514,51129,51378,51752,54583,55109,57556,64094,80149,92140,116844,147372,154796,641700,729230</t>
  </si>
  <si>
    <t>APOH,KLK3,FASLG,RHOB,ATP2B4,BRCA1,BTG1,C3,C5AR1,CAMP,RUNX1,KRIT1,CD34,CDH5,CHRNA7,ATF2,CYP1B1,E2F2,EFNA1,ERBB2,ETS1,F3,PTK2B,FGF1,FGF2,FOXC1,GATA4,GATA6,HIF1A,HLA-G,HMGB1,HMOX1,HSPG2,IL1A,IL1B,IL6,CXCR2,CXCL10,ITGA5,ITGB8,JUP,KDR,SMAD1,FOXO4,NINJ1,NODAL,NOS3,SERPINE1,ENPP2,PDPK1,PLCG1,PML,PPARG,PRKCA,MAPK7,PTGIS,PTPRM,ROCK1,CCL24,SFRP1,SP1,STAT3,TERT,TGFB2,TGFBR2,THBS1,THBS2,TLR3,TNF,TNFAIP3,TWIST1,VEGFA,WARS1,WNT5A,CXCR4,ADAM12,FGF16,NRP1,SEMA5A,ROCK2,PDCD6,RAPGEF3,SPINK5,CD160,EPN2,SIRT1,DLL1,ANGPTL4,ANGPT4,ERAP1,EGLN1,AGGF1,SEMA6A,SMOC2,ZC3H12A,MTDH,LRG1,CCBE1,AMOT,ECSCR,CCR2</t>
  </si>
  <si>
    <t>87/281</t>
  </si>
  <si>
    <t>14,207,301,350,387,388,493,498,506,659,811,889,949,1003,1012,1432,1545,1906,1942,1948,1960,2050,2113,2185,2246,2247,2249,2625,3091,3146,3162,3164,3690,3728,3791,4017,4208,4233,4627,4846,4851,5025,5170,5286,5290,5335,5468,5578,5606,5607,5629,5728,5743,5747,5797,5829,6273,6286,6667,6722,6776,6868,7040,7057,7124,7422,7474,8823,8828,8829,9037,9475,9564,10016,10755,11235,23411,27086,29775,51378,54345,54453,64094,80149,116150,147372,154796</t>
  </si>
  <si>
    <t>AAMP,AKT1,ANXA1,APOH,RHOA,RHOB,ATP2B4,ATP5F1A,ATP5F1B,BMPR2,CALR,KRIT1,SCARB1,CDH5,CDH13,MAPK14,CYP1B1,EDN1,EFNA1,EFNB2,EGR3,EPHB4,ETS1,PTK2B,FGF1,FGF2,FGF4,GATA3,HIF1A,HMGB1,HMOX1,NR4A1,ITGB3,JUP,KDR,LOXL2,MEF2C,MET,MYH9,NOS3,NOTCH1,P2RX4,PDPK1,PIK3C2A,PIK3CA,PLCG1,PPARG,PRKCA,MAP2K3,MAP2K5,PROX1,PTEN,PTGS2,PTK2,PTPRM,PXN,S100A2,S100P,SP1,SRF,STAT5A,ADAM17,TGFB1,THBS1,TNF,VEGFA,WNT5A,FGF16,NRP2,NRP1,SEMA5A,ROCK2,BCAR1,PDCD6,GIPC1,PDCD10,SIRT1,FOXP1,CARD10,ANGPT4,SOX18,RIN2,SMOC2,ZC3H12A,NUS1,CCBE1,AMOT</t>
  </si>
  <si>
    <t>64/181</t>
  </si>
  <si>
    <t>388,672,694,718,728,820,861,947,1003,1139,1545,2113,2152,2185,2246,2247,2626,2627,3091,3146,3162,3552,3553,3579,3678,3696,3728,3791,4086,4814,4838,4846,5054,5170,5335,5578,5740,6369,6667,6774,7015,7048,7057,7098,7291,7422,7474,7852,8038,8829,9037,10016,10411,23411,28514,51129,51378,51752,55109,64094,80149,92140,116844,147372</t>
  </si>
  <si>
    <t>RHOB,BRCA1,BTG1,C3,C5AR1,CAMP,RUNX1,CD34,CDH5,CHRNA7,CYP1B1,ETS1,F3,PTK2B,FGF1,FGF2,GATA4,GATA6,HIF1A,HMGB1,HMOX1,IL1A,IL1B,CXCR2,ITGA5,ITGB8,JUP,KDR,SMAD1,NINJ1,NODAL,NOS3,SERPINE1,PDPK1,PLCG1,PRKCA,PTGIS,CCL24,SP1,STAT3,TERT,TGFBR2,THBS1,TLR3,TWIST1,VEGFA,WNT5A,CXCR4,ADAM12,NRP1,SEMA5A,PDCD6,RAPGEF3,SIRT1,DLL1,ANGPTL4,ANGPT4,ERAP1,AGGF1,SMOC2,ZC3H12A,MTDH,LRG1,CCBE1</t>
  </si>
  <si>
    <t>53/134</t>
  </si>
  <si>
    <t>14,207,301,388,498,506,659,811,949,1432,1906,2113,2185,2246,2247,2625,3091,3146,3162,3690,3791,4233,4846,5025,5170,5286,5335,5578,5606,5629,5743,6667,6776,6868,7040,7057,7422,7474,8823,8828,8829,9037,9475,9564,10016,23411,27086,51378,54453,64094,80149,116150,147372</t>
  </si>
  <si>
    <t>AAMP,AKT1,ANXA1,RHOB,ATP5F1A,ATP5F1B,BMPR2,CALR,SCARB1,MAPK14,EDN1,ETS1,PTK2B,FGF1,FGF2,GATA3,HIF1A,HMGB1,HMOX1,ITGB3,KDR,MET,NOS3,P2RX4,PDPK1,PIK3C2A,PLCG1,PRKCA,MAP2K3,PROX1,PTGS2,SP1,STAT5A,ADAM17,TGFB1,THBS1,VEGFA,WNT5A,FGF16,NRP2,NRP1,SEMA5A,ROCK2,BCAR1,PDCD6,SIRT1,FOXP1,ANGPT4,RIN2,SMOC2,ZC3H12A,NUS1,CCBE1</t>
  </si>
  <si>
    <t>69/233</t>
  </si>
  <si>
    <t>14,207,301,350,387,388,493,498,506,659,811,889,949,1432,1906,1942,2113,2185,2246,2247,2249,2625,3091,3146,3162,3690,3728,3791,4208,4233,4846,4851,5025,5170,5286,5335,5468,5578,5606,5607,5629,5743,5747,5797,6667,6776,6868,7040,7057,7124,7422,7474,8823,8828,8829,9037,9475,9564,10016,11235,23411,27086,29775,51378,54453,64094,80149,116150,147372</t>
  </si>
  <si>
    <t>AAMP,AKT1,ANXA1,APOH,RHOA,RHOB,ATP2B4,ATP5F1A,ATP5F1B,BMPR2,CALR,KRIT1,SCARB1,MAPK14,EDN1,EFNA1,ETS1,PTK2B,FGF1,FGF2,FGF4,GATA3,HIF1A,HMGB1,HMOX1,ITGB3,JUP,KDR,MEF2C,MET,NOS3,NOTCH1,P2RX4,PDPK1,PIK3C2A,PLCG1,PPARG,PRKCA,MAP2K3,MAP2K5,PROX1,PTGS2,PTK2,PTPRM,SP1,STAT5A,ADAM17,TGFB1,THBS1,TNF,VEGFA,WNT5A,FGF16,NRP2,NRP1,SEMA5A,ROCK2,BCAR1,PDCD6,PDCD10,SIRT1,FOXP1,CARD10,ANGPT4,RIN2,SMOC2,ZC3H12A,NUS1,CCBE1</t>
  </si>
  <si>
    <t>61/200</t>
  </si>
  <si>
    <t>207,350,383,498,650,654,659,857,889,947,949,1012,1739,1960,2081,2152,2247,2697,3091,3146,3148,3162,3164,3481,3592,3690,3791,4017,4208,4804,5170,5335,5468,5578,5629,5797,6347,6369,6387,6667,6774,6776,6868,7057,7124,7422,7432,7474,8823,8828,8829,8862,9037,10016,10344,11235,23411,51378,55109,116844,253260</t>
  </si>
  <si>
    <t>AKT1,APOH,ARG1,ATP5F1A,BMP2,BMP6,BMPR2,CAV1,KRIT1,CD34,SCARB1,CDH13,DLG1,EGR3,ERN1,F3,FGF2,GJA1,HIF1A,HMGB1,HMGB2,HMOX1,NR4A1,IGF2,IL12A,ITGB3,KDR,LOXL2,MEF2C,NGFR,PDPK1,PLCG1,PPARG,PRKCA,PROX1,PTPRM,CCL2,CCL24,CXCL12,SP1,STAT3,STAT5A,ADAM17,THBS1,TNF,VEGFA,VIP,WNT5A,FGF16,NRP2,NRP1,APLN,SEMA5A,PDCD6,CCL26,PDCD10,SIRT1,ANGPT4,AGGF1,LRG1,RICTOR</t>
  </si>
  <si>
    <t>55/185</t>
  </si>
  <si>
    <t>207,350,383,498,650,654,659,857,889,1012,1960,2152,2247,2697,3091,3146,3148,3162,3164,3481,3592,3690,3791,4208,4804,5170,5335,5468,5578,5629,5797,6347,6369,6387,6667,6774,6776,6868,7057,7124,7422,7432,7474,8823,8828,8829,8862,9037,10016,10344,11235,23411,55109,116844,253260</t>
  </si>
  <si>
    <t>AKT1,APOH,ARG1,ATP5F1A,BMP2,BMP6,BMPR2,CAV1,KRIT1,CDH13,EGR3,F3,FGF2,GJA1,HIF1A,HMGB1,HMGB2,HMOX1,NR4A1,IGF2,IL12A,ITGB3,KDR,MEF2C,NGFR,PDPK1,PLCG1,PPARG,PRKCA,PROX1,PTPRM,CCL2,CCL24,CXCL12,SP1,STAT3,STAT5A,ADAM17,THBS1,TNF,VEGFA,VIP,WNT5A,FGF16,NRP2,NRP1,APLN,SEMA5A,PDCD6,CCL26,PDCD10,SIRT1,AGGF1,LRG1,RICTOR</t>
  </si>
  <si>
    <t>40/111</t>
  </si>
  <si>
    <t>207,383,650,654,659,1012,1960,2152,2247,3091,3146,3148,3162,3164,3481,3690,3791,5170,5335,5578,5629,6369,6387,6667,6774,6776,6868,7422,7432,7474,8828,8829,8862,9037,10016,10344,23411,55109,116844,253260</t>
  </si>
  <si>
    <t>AKT1,ARG1,BMP2,BMP6,BMPR2,CDH13,EGR3,F3,FGF2,HIF1A,HMGB1,HMGB2,HMOX1,NR4A1,IGF2,ITGB3,KDR,PDPK1,PLCG1,PRKCA,PROX1,CCL24,CXCL12,SP1,STAT3,STAT5A,ADAM17,VEGFA,VIP,WNT5A,NRP2,NRP1,APLN,SEMA5A,PDCD6,CCL26,SIRT1,AGGF1,LRG1,RICTOR</t>
  </si>
  <si>
    <t>51/177</t>
  </si>
  <si>
    <t>207,301,387,493,498,506,949,1003,1432,1942,1948,1960,2050,2113,2185,2247,3091,3146,3162,3164,3728,3791,4208,4627,4846,4851,5025,5170,5286,5335,5468,5578,5606,5607,5743,6667,6722,6776,6868,7040,7057,7124,7422,8829,11235,23411,29775,51378,54345,116150,154796</t>
  </si>
  <si>
    <t>AKT1,ANXA1,RHOA,ATP2B4,ATP5F1A,ATP5F1B,SCARB1,CDH5,MAPK14,EFNA1,EFNB2,EGR3,EPHB4,ETS1,PTK2B,FGF2,HIF1A,HMGB1,HMOX1,NR4A1,JUP,KDR,MEF2C,MYH9,NOS3,NOTCH1,P2RX4,PDPK1,PIK3C2A,PLCG1,PPARG,PRKCA,MAP2K3,MAP2K5,PTGS2,SP1,SRF,STAT5A,ADAM17,TGFB1,THBS1,TNF,VEGFA,NRP1,PDCD10,SIRT1,CARD10,ANGPT4,SOX18,NUS1,AMOT</t>
  </si>
  <si>
    <t>29/77</t>
  </si>
  <si>
    <t>207,301,498,506,1432,2113,2247,3091,3146,3162,3791,4846,5025,5170,5286,5335,5578,5606,5743,6667,6776,6868,7040,7057,7422,8829,23411,51378,116150</t>
  </si>
  <si>
    <t>AKT1,ANXA1,ATP5F1A,ATP5F1B,MAPK14,ETS1,FGF2,HIF1A,HMGB1,HMOX1,KDR,NOS3,P2RX4,PDPK1,PIK3C2A,PLCG1,PRKCA,MAP2K3,PTGS2,SP1,STAT5A,ADAM17,TGFB1,THBS1,VEGFA,NRP1,SIRT1,ANGPT4,NUS1</t>
  </si>
  <si>
    <t>209/556</t>
  </si>
  <si>
    <t>14,81,90,91,101,102,207,208,301,324,382,387,388,389,472,498,506,538,596,650,655,659,728,811,857,949,961,977,1003,1012,1230,1236,1277,1364,1398,1399,1432,1435,1436,1839,1901,1906,1956,2113,2150,2152,2159,2185,2246,2247,2255,2316,2335,2625,2651,2771,3071,3091,3146,3162,3265,3309,3383,3458,3479,3480,3491,3553,3565,3569,3570,3579,3592,3627,3630,3655,3673,3675,3690,3717,3791,3815,3912,3929,3965,4035,4088,4150,4162,4193,4233,4303,4316,4318,4846,4851,4908,4921,5025,5054,5156,5159,5168,5170,5216,5286,5295,5335,5336,5578,5581,5594,5606,5629,5724,5743,5747,5919,6239,6282,6346,6348,6363,6364,6369,6386,6387,6615,6648,6662,6667,6693,6774,6776,6789,6810,6868,7015,7040,7042,7048,7057,7070,7074,7099,7124,7422,7474,7852,7869,7941,8322,8482,8650,8772,8823,8828,8829,8840,8874,9037,9043,9076,9181,9475,9530,9564,9647,9693,9732,9759,9943,10013,10016,10059,10344,10396,10399,10507,10509,10979,11151,11235,22902,23060,23411,23473,23604,25836,27086,29126,51378,54453,55749,57142,57556,57580,58191,64094,64581,65125,80005,80149,80310,85440,91663,116150,147372,729230,1233,6809,7018,7291,11149,255061,604,214,474,627,658,682,1002,1020,1130,1385,1652,1673,1843,1855,1890,1942,1948,1960,2033,2050,2064,2249,2253,2357,2637,2668,2736,2919,2920,2921,2950,3053,3148,3164,3269,3577,3672,3689,3897,3911,4046,4283,4781,4804,4814,4853,5329,5337,5355,5364,5473,5478,5479,5795,5797,5898,6036,6152,6279,6280,6324,6347,6367,6370,6441,6469,6586,7204,7408,7412,7473,8399,8609,8633,8851,8997,9252,9369,9420,9637,10154,10451,10752,10800,10803,11251,22914,23032,23077,23654,27020,27202,54795,54915,55558,55742,56413,63916,89780,89884,91584,91653,113540,123920,140596,154796,503618,641700,928,947,998,1621,2529,2629,2683,3605,3932,4478,4615,4627,6093,6404,6777,7525,8976,9466,10562,11035,50512,50848,56253,57126,2296,2840,4352,7066,10019</t>
  </si>
  <si>
    <t>AAMP,ACTN4,ACVR1,ACVR1B,ADAM8,ADAM10,AKT1,AKT2,ANXA1,APC,ARF6,RHOA,RHOB,RHOC,ATM,ATP5F1A,ATP5F1B,ATP7A,BCL2,BMP2,BMP7,BMPR2,C5AR1,CALR,CAV1,SCARB1,CD47,CD151,CDH5,CDH13,CCR1,CCR7,COL1A1,CLDN4,CRK,CRKL,MAPK14,CSF1,CSF1R,HBEGF,S1PR1,EDN1,EGFR,ETS1,F2RL1,F3,F10,PTK2B,FGF1,FGF2,FGF10,FLNA,FN1,GATA3,GCNT2,GNAI2,NCKAP1L,HIF1A,HMGB1,HMOX1,HRAS,HSPA5,ICAM1,IFNG,IGF1,IGF1R,CCN1,IL1B,IL4,IL6,IL6R,CXCR2,IL12A,CXCL10,INS,ITGA6,ITGA2,ITGA3,ITGB3,JAK2,KDR,KIT,LAMB1,LBP,LGALS9,LRP1,SMAD3,MAZ,MCAM,MDM2,MET,FOXO4,MMP7,MMP9,NOS3,NOTCH1,NTF3,DDR2,P2RX4,SERPINE1,PDGFRA,PDGFRB,ENPP2,PDPK1,PFN1,PIK3C2A,PIK3R1,PLCG1,PLCG2,PRKCA,PRKCE,MAPK1,MAP2K3,PROX1,PTAFR,PTGS2,PTK2,RARRES2,RREB1,S100A11,CCL1,CCL3,CCL19,CCL20,CCL24,SDCBP,CXCL12,SNAI1,SOD2,SOX9,SP1,SPN,STAT3,STAT5A,STK4,STX4,ADAM17,TERT,TGFB1,TGFB2,TGFBR2,THBS1,THY1,TIAM1,TLR4,TNF,VEGFA,WNT5A,CXCR4,SEMA3B,PLA2G7,FZD4,SEMA7A,NUMB,FADD,FGF16,NRP2,NRP1,CCN4,ARHGEF7,SEMA5A,SPAG9,CLDN1,ARHGEF2,ROCK2,BAG4,BCAR1,PPM1F,RAPGEF2,DOCK4,HDAC4,OXSR1,HDAC6,PDCD6,DNM1L,CCL26,ATP8A1,RACK1,SEMA4D,SEMA4B,FERMT2,CORO1A,PDCD10,RUFY3,ZNF609,SIRT1,CAPN7,DAPK2,NIPBL,FOXP1,CD274,ANGPT4,RIN2,CCAR1,RTN4,SEMA6A,PREX1,CXCL16,SMOC2,CLEC7A,WNK1,DOCK5,ZC3H12A,PDGFD,DOCK7,MYADM,NUS1,CCBE1,CCR2,CCR4,STX3,TF,TWIST1,BVES,TAC4,BCL6,ALCAM,ATOH1,BDNF,BMPR1B,BSG,CDH4,CDK5,LYST,CREB1,DDT,DEFB4A,DUSP1,DVL1,TYMP,EFNA1,EFNB2,EGR3,EP300,EPHB4,ERBB2,FGF4,FGF8,FPR1,GBX2,GDNF,GLI2,CXCL1,CXCL2,CXCL3,GSTP1,SERPIND1,HMGB2,NR4A1,HRH1,CXCR1,ITGA1,ITGB2,L1CAM,LAMA5,LSP1,CXCL9,NFIB,NGFR,NINJ1,NOTCH2,PLAUR,PLD1,PLP2,PLXNB1,PPBP,PPIA,PPIB,PTPRJ,PTPRM,RALA,RNASE2,RPL24,S100A8,S100A9,SCN1B,CCL2,CCL22,CCL25,SFTPD,SHH,SLIT3,TRIO,VASP,VCAM1,WNT3,PLA2G10,KLF7,UNC5C,CDK5R1,KALRN,RPS6KA5,NRXN3,CYP7B1,FEZ2,PLXNC1,VAV3,CHL1,CYSLTR1,CCR9,PTGDR2,KLRK1,USP33,MYCBP2,PLXNB2,NPTN,C5AR2,TRPM4,YTHDF1,PLXNA3,PARVA,LTB4R2,ELMO2,WNT3A,LHX4,PLXNA4,BOC,CMTM1,CMTM3,DEFB104A,AMOT,DEFB104B,ECSCR,CD9,CD34,CDC42,DBH,FUT7,GBA,B4GALT1,IL17A,LCK,MSN,MYD88,MYH9,ROCK1,SELPLG,STAT5B,YES1,WASL,IL27RA,OLFM4,RIPK3,PODXL2,F11R,CRTAM,CD177,FOXC1,GPR17,MPL,THPO,SH2B3</t>
  </si>
  <si>
    <t>14,81,90,91,101,102,207,208,301,324,382,387,388,389,472,498,506,538,596,650,655,659,728,811,857,949,961,977,1003,1012,1230,1236,1277,1364,1398,1399,1432,1435,1436,1839,1901,1906,1956,2113,2150,2152,2159,2185,2246,2247,2255,2316,2335,2625,2651,2771,3071,3091,3146,3162,3265,3309,3383,3458,3479,3480,3491,3553,3565,3569,3570,3579,3592,3627,3630,3655,3673,3675,3690,3717,3791,3815,3912,3929,3965,4035,4088,4150,4162,4193,4233,4303,4316,4318,4846,4851,4908,4921,5025,5054,5156,5159,5168,5170,5216,5286,5295,5335,5336,5578,5581,5594,5606,5629,5724,5743,5747,5919,6239,6282,6346,6348,6363,6364,6369,6386,6387,6615,6648,6662,6667,6693,6774,6776,6789,6810,6868,7015,7040,7042,7048,7057,7070,7074,7099,7124,7422,7474,7852,7869,7941,8322,8482,8650,8772,8823,8828,8829,8840,8874,9037,9043,9076,9181,9475,9530,9564,9647,9693,9732,9759,9943,10013,10016,10059,10344,10396,10399,10507,10509,10979,11151,11235,22902,23060,23411,23473,23604,25836,27086,29126,51378,54453,55749,57142,57556,57580,58191,64094,64581,65125,80005,80149,80310,85440,91663,116150,147372,729230</t>
  </si>
  <si>
    <t>AAMP,ACTN4,ACVR1,ACVR1B,ADAM8,ADAM10,AKT1,AKT2,ANXA1,APC,ARF6,RHOA,RHOB,RHOC,ATM,ATP5F1A,ATP5F1B,ATP7A,BCL2,BMP2,BMP7,BMPR2,C5AR1,CALR,CAV1,SCARB1,CD47,CD151,CDH5,CDH13,CCR1,CCR7,COL1A1,CLDN4,CRK,CRKL,MAPK14,CSF1,CSF1R,HBEGF,S1PR1,EDN1,EGFR,ETS1,F2RL1,F3,F10,PTK2B,FGF1,FGF2,FGF10,FLNA,FN1,GATA3,GCNT2,GNAI2,NCKAP1L,HIF1A,HMGB1,HMOX1,HRAS,HSPA5,ICAM1,IFNG,IGF1,IGF1R,CCN1,IL1B,IL4,IL6,IL6R,CXCR2,IL12A,CXCL10,INS,ITGA6,ITGA2,ITGA3,ITGB3,JAK2,KDR,KIT,LAMB1,LBP,LGALS9,LRP1,SMAD3,MAZ,MCAM,MDM2,MET,FOXO4,MMP7,MMP9,NOS3,NOTCH1,NTF3,DDR2,P2RX4,SERPINE1,PDGFRA,PDGFRB,ENPP2,PDPK1,PFN1,PIK3C2A,PIK3R1,PLCG1,PLCG2,PRKCA,PRKCE,MAPK1,MAP2K3,PROX1,PTAFR,PTGS2,PTK2,RARRES2,RREB1,S100A11,CCL1,CCL3,CCL19,CCL20,CCL24,SDCBP,CXCL12,SNAI1,SOD2,SOX9,SP1,SPN,STAT3,STAT5A,STK4,STX4,ADAM17,TERT,TGFB1,TGFB2,TGFBR2,THBS1,THY1,TIAM1,TLR4,TNF,VEGFA,WNT5A,CXCR4,SEMA3B,PLA2G7,FZD4,SEMA7A,NUMB,FADD,FGF16,NRP2,NRP1,CCN4,ARHGEF7,SEMA5A,SPAG9,CLDN1,ARHGEF2,ROCK2,BAG4,BCAR1,PPM1F,RAPGEF2,DOCK4,HDAC4,OXSR1,HDAC6,PDCD6,DNM1L,CCL26,ATP8A1,RACK1,SEMA4D,SEMA4B,FERMT2,CORO1A,PDCD10,RUFY3,ZNF609,SIRT1,CAPN7,DAPK2,NIPBL,FOXP1,CD274,ANGPT4,RIN2,CCAR1,RTN4,SEMA6A,PREX1,CXCL16,SMOC2,CLEC7A,WNK1,DOCK5,ZC3H12A,PDGFD,DOCK7,MYADM,NUS1,CCBE1,CCR2</t>
  </si>
  <si>
    <t>215/596</t>
  </si>
  <si>
    <t>14,81,90,91,101,102,207,208,301,324,382,387,388,389,472,498,506,538,596,650,655,659,728,811,857,949,961,977,1003,1012,1230,1233,1236,1277,1364,1398,1399,1432,1435,1436,1839,1901,1906,1956,2113,2150,2152,2159,2185,2246,2247,2255,2316,2335,2625,2651,2771,3071,3091,3146,3162,3265,3309,3383,3458,3479,3480,3491,3553,3565,3569,3570,3579,3592,3627,3630,3655,3673,3675,3690,3717,3791,3815,3912,3929,3965,4035,4088,4150,4162,4193,4233,4303,4316,4318,4846,4851,4908,4921,5025,5054,5156,5159,5168,5170,5216,5286,5295,5335,5336,5578,5581,5594,5606,5629,5724,5743,5747,5919,6239,6282,6346,6348,6363,6364,6369,6386,6387,6615,6648,6662,6667,6693,6774,6776,6789,6809,6810,6868,7015,7018,7040,7042,7048,7057,7070,7074,7099,7124,7291,7422,7474,7852,7869,7941,8322,8482,8650,8772,8823,8828,8829,8840,8874,9037,9043,9076,9181,9475,9530,9564,9647,9693,9732,9759,9943,10013,10016,10059,10344,10396,10399,10507,10509,10979,11149,11151,11235,22902,23060,23411,23473,23604,25836,27086,29126,51378,54453,55749,57142,57556,57580,58191,64094,64581,65125,80005,80149,80310,85440,91663,116150,147372,255061,729230</t>
  </si>
  <si>
    <t>AAMP,ACTN4,ACVR1,ACVR1B,ADAM8,ADAM10,AKT1,AKT2,ANXA1,APC,ARF6,RHOA,RHOB,RHOC,ATM,ATP5F1A,ATP5F1B,ATP7A,BCL2,BMP2,BMP7,BMPR2,C5AR1,CALR,CAV1,SCARB1,CD47,CD151,CDH5,CDH13,CCR1,CCR4,CCR7,COL1A1,CLDN4,CRK,CRKL,MAPK14,CSF1,CSF1R,HBEGF,S1PR1,EDN1,EGFR,ETS1,F2RL1,F3,F10,PTK2B,FGF1,FGF2,FGF10,FLNA,FN1,GATA3,GCNT2,GNAI2,NCKAP1L,HIF1A,HMGB1,HMOX1,HRAS,HSPA5,ICAM1,IFNG,IGF1,IGF1R,CCN1,IL1B,IL4,IL6,IL6R,CXCR2,IL12A,CXCL10,INS,ITGA6,ITGA2,ITGA3,ITGB3,JAK2,KDR,KIT,LAMB1,LBP,LGALS9,LRP1,SMAD3,MAZ,MCAM,MDM2,MET,FOXO4,MMP7,MMP9,NOS3,NOTCH1,NTF3,DDR2,P2RX4,SERPINE1,PDGFRA,PDGFRB,ENPP2,PDPK1,PFN1,PIK3C2A,PIK3R1,PLCG1,PLCG2,PRKCA,PRKCE,MAPK1,MAP2K3,PROX1,PTAFR,PTGS2,PTK2,RARRES2,RREB1,S100A11,CCL1,CCL3,CCL19,CCL20,CCL24,SDCBP,CXCL12,SNAI1,SOD2,SOX9,SP1,SPN,STAT3,STAT5A,STK4,STX3,STX4,ADAM17,TERT,TF,TGFB1,TGFB2,TGFBR2,THBS1,THY1,TIAM1,TLR4,TNF,TWIST1,VEGFA,WNT5A,CXCR4,SEMA3B,PLA2G7,FZD4,SEMA7A,NUMB,FADD,FGF16,NRP2,NRP1,CCN4,ARHGEF7,SEMA5A,SPAG9,CLDN1,ARHGEF2,ROCK2,BAG4,BCAR1,PPM1F,RAPGEF2,DOCK4,HDAC4,OXSR1,HDAC6,PDCD6,DNM1L,CCL26,ATP8A1,RACK1,SEMA4D,SEMA4B,FERMT2,BVES,CORO1A,PDCD10,RUFY3,ZNF609,SIRT1,CAPN7,DAPK2,NIPBL,FOXP1,CD274,ANGPT4,RIN2,CCAR1,RTN4,SEMA6A,PREX1,CXCL16,SMOC2,CLEC7A,WNK1,DOCK5,ZC3H12A,PDGFD,DOCK7,MYADM,NUS1,CCBE1,TAC4,CCR2</t>
  </si>
  <si>
    <t>212/582</t>
  </si>
  <si>
    <t>14,81,90,91,101,102,207,208,301,324,382,387,388,389,472,498,506,538,596,650,655,659,728,811,857,949,961,977,1003,1012,1230,1236,1277,1364,1398,1399,1432,1435,1436,1839,1901,1906,1956,2113,2150,2152,2159,2185,2246,2247,2255,2316,2335,2625,2651,2771,3071,3091,3146,3162,3265,3309,3383,3458,3479,3480,3491,3553,3565,3569,3570,3579,3592,3627,3630,3655,3673,3675,3690,3717,3791,3815,3912,3929,3965,4035,4088,4150,4162,4193,4233,4303,4316,4318,4846,4851,4908,4921,5025,5054,5156,5159,5168,5170,5216,5286,5295,5335,5336,5578,5581,5594,5606,5629,5724,5743,5747,5919,6239,6282,6346,6348,6363,6364,6369,6386,6387,6615,6648,6662,6667,6693,6774,6776,6789,6810,6868,7015,7018,7040,7042,7048,7057,7070,7074,7099,7124,7291,7422,7474,7852,7869,7941,8322,8482,8650,8772,8823,8828,8829,8840,8874,9037,9043,9076,9181,9475,9530,9564,9647,9693,9732,9759,9943,10013,10016,10059,10344,10396,10399,10507,10509,10979,11151,11235,22902,23060,23411,23473,23604,25836,27086,29126,51378,54453,55749,57142,57556,57580,58191,64094,64581,65125,80005,80149,80310,85440,91663,116150,147372,255061,729230</t>
  </si>
  <si>
    <t>AAMP,ACTN4,ACVR1,ACVR1B,ADAM8,ADAM10,AKT1,AKT2,ANXA1,APC,ARF6,RHOA,RHOB,RHOC,ATM,ATP5F1A,ATP5F1B,ATP7A,BCL2,BMP2,BMP7,BMPR2,C5AR1,CALR,CAV1,SCARB1,CD47,CD151,CDH5,CDH13,CCR1,CCR7,COL1A1,CLDN4,CRK,CRKL,MAPK14,CSF1,CSF1R,HBEGF,S1PR1,EDN1,EGFR,ETS1,F2RL1,F3,F10,PTK2B,FGF1,FGF2,FGF10,FLNA,FN1,GATA3,GCNT2,GNAI2,NCKAP1L,HIF1A,HMGB1,HMOX1,HRAS,HSPA5,ICAM1,IFNG,IGF1,IGF1R,CCN1,IL1B,IL4,IL6,IL6R,CXCR2,IL12A,CXCL10,INS,ITGA6,ITGA2,ITGA3,ITGB3,JAK2,KDR,KIT,LAMB1,LBP,LGALS9,LRP1,SMAD3,MAZ,MCAM,MDM2,MET,FOXO4,MMP7,MMP9,NOS3,NOTCH1,NTF3,DDR2,P2RX4,SERPINE1,PDGFRA,PDGFRB,ENPP2,PDPK1,PFN1,PIK3C2A,PIK3R1,PLCG1,PLCG2,PRKCA,PRKCE,MAPK1,MAP2K3,PROX1,PTAFR,PTGS2,PTK2,RARRES2,RREB1,S100A11,CCL1,CCL3,CCL19,CCL20,CCL24,SDCBP,CXCL12,SNAI1,SOD2,SOX9,SP1,SPN,STAT3,STAT5A,STK4,STX4,ADAM17,TERT,TF,TGFB1,TGFB2,TGFBR2,THBS1,THY1,TIAM1,TLR4,TNF,TWIST1,VEGFA,WNT5A,CXCR4,SEMA3B,PLA2G7,FZD4,SEMA7A,NUMB,FADD,FGF16,NRP2,NRP1,CCN4,ARHGEF7,SEMA5A,SPAG9,CLDN1,ARHGEF2,ROCK2,BAG4,BCAR1,PPM1F,RAPGEF2,DOCK4,HDAC4,OXSR1,HDAC6,PDCD6,DNM1L,CCL26,ATP8A1,RACK1,SEMA4D,SEMA4B,FERMT2,CORO1A,PDCD10,RUFY3,ZNF609,SIRT1,CAPN7,DAPK2,NIPBL,FOXP1,CD274,ANGPT4,RIN2,CCAR1,RTN4,SEMA6A,PREX1,CXCL16,SMOC2,CLEC7A,WNK1,DOCK5,ZC3H12A,PDGFD,DOCK7,MYADM,NUS1,CCBE1,TAC4,CCR2</t>
  </si>
  <si>
    <t>213/594</t>
  </si>
  <si>
    <t>14,81,90,91,101,102,207,208,301,324,382,387,388,389,472,498,506,538,596,604,650,655,659,728,811,857,949,961,977,1003,1012,1230,1236,1277,1364,1398,1399,1432,1435,1436,1839,1901,1906,1956,2113,2150,2152,2159,2185,2246,2247,2255,2316,2335,2625,2651,2771,3071,3091,3146,3162,3265,3309,3383,3458,3479,3480,3491,3553,3565,3569,3570,3579,3592,3627,3630,3655,3673,3675,3690,3717,3791,3815,3912,3929,3965,4035,4088,4150,4162,4193,4233,4303,4316,4318,4846,4851,4908,4921,5025,5054,5156,5159,5168,5170,5216,5286,5295,5335,5336,5578,5581,5594,5606,5629,5724,5743,5747,5919,6239,6282,6346,6348,6363,6364,6369,6386,6387,6615,6648,6662,6667,6693,6774,6776,6789,6810,6868,7015,7018,7040,7042,7048,7057,7070,7074,7099,7124,7291,7422,7474,7852,7869,7941,8322,8482,8650,8772,8823,8828,8829,8840,8874,9037,9043,9076,9181,9475,9530,9564,9647,9693,9732,9759,9943,10013,10016,10059,10344,10396,10399,10507,10509,10979,11151,11235,22902,23060,23411,23473,23604,25836,27086,29126,51378,54453,55749,57142,57556,57580,58191,64094,64581,65125,80005,80149,80310,85440,91663,116150,147372,255061,729230</t>
  </si>
  <si>
    <t>AAMP,ACTN4,ACVR1,ACVR1B,ADAM8,ADAM10,AKT1,AKT2,ANXA1,APC,ARF6,RHOA,RHOB,RHOC,ATM,ATP5F1A,ATP5F1B,ATP7A,BCL2,BCL6,BMP2,BMP7,BMPR2,C5AR1,CALR,CAV1,SCARB1,CD47,CD151,CDH5,CDH13,CCR1,CCR7,COL1A1,CLDN4,CRK,CRKL,MAPK14,CSF1,CSF1R,HBEGF,S1PR1,EDN1,EGFR,ETS1,F2RL1,F3,F10,PTK2B,FGF1,FGF2,FGF10,FLNA,FN1,GATA3,GCNT2,GNAI2,NCKAP1L,HIF1A,HMGB1,HMOX1,HRAS,HSPA5,ICAM1,IFNG,IGF1,IGF1R,CCN1,IL1B,IL4,IL6,IL6R,CXCR2,IL12A,CXCL10,INS,ITGA6,ITGA2,ITGA3,ITGB3,JAK2,KDR,KIT,LAMB1,LBP,LGALS9,LRP1,SMAD3,MAZ,MCAM,MDM2,MET,FOXO4,MMP7,MMP9,NOS3,NOTCH1,NTF3,DDR2,P2RX4,SERPINE1,PDGFRA,PDGFRB,ENPP2,PDPK1,PFN1,PIK3C2A,PIK3R1,PLCG1,PLCG2,PRKCA,PRKCE,MAPK1,MAP2K3,PROX1,PTAFR,PTGS2,PTK2,RARRES2,RREB1,S100A11,CCL1,CCL3,CCL19,CCL20,CCL24,SDCBP,CXCL12,SNAI1,SOD2,SOX9,SP1,SPN,STAT3,STAT5A,STK4,STX4,ADAM17,TERT,TF,TGFB1,TGFB2,TGFBR2,THBS1,THY1,TIAM1,TLR4,TNF,TWIST1,VEGFA,WNT5A,CXCR4,SEMA3B,PLA2G7,FZD4,SEMA7A,NUMB,FADD,FGF16,NRP2,NRP1,CCN4,ARHGEF7,SEMA5A,SPAG9,CLDN1,ARHGEF2,ROCK2,BAG4,BCAR1,PPM1F,RAPGEF2,DOCK4,HDAC4,OXSR1,HDAC6,PDCD6,DNM1L,CCL26,ATP8A1,RACK1,SEMA4D,SEMA4B,FERMT2,CORO1A,PDCD10,RUFY3,ZNF609,SIRT1,CAPN7,DAPK2,NIPBL,FOXP1,CD274,ANGPT4,RIN2,CCAR1,RTN4,SEMA6A,PREX1,CXCL16,SMOC2,CLEC7A,WNK1,DOCK5,ZC3H12A,PDGFD,DOCK7,MYADM,NUS1,CCBE1,TAC4,CCR2</t>
  </si>
  <si>
    <t>205/610</t>
  </si>
  <si>
    <t>101,102,214,301,387,474,627,655,658,659,682,728,811,1002,1012,1020,1130,1230,1233,1236,1385,1398,1399,1432,1435,1436,1652,1673,1839,1843,1855,1890,1901,1906,1942,1948,1960,2033,2050,2064,2150,2152,2185,2246,2247,2249,2253,2255,2357,2625,2637,2668,2736,2919,2920,2921,2950,3053,3071,3146,3148,3164,3265,3269,3491,3565,3569,3570,3577,3579,3592,3627,3672,3673,3689,3690,3791,3815,3897,3911,3929,3965,4035,4046,4088,4233,4283,4781,4804,4814,4851,4853,4908,5025,5054,5156,5159,5168,5329,5337,5355,5364,5473,5478,5479,5594,5724,5747,5795,5797,5898,5919,6036,6152,6279,6280,6324,6346,6347,6348,6363,6364,6367,6369,6370,6387,6441,6469,6586,6693,6809,6810,6868,7040,7042,7057,7074,7204,7408,7412,7422,7473,7474,7852,7869,7941,8399,8482,8609,8633,8823,8828,8829,8851,8997,9037,9252,9369,9420,9564,9637,9647,9732,9943,10059,10154,10344,10451,10507,10509,10752,10800,10803,11151,11251,22914,23032,23077,23604,23654,27020,27202,54795,54915,55558,55742,56413,57556,57580,58191,63916,64094,65125,80310,89780,89884,91584,91653,113540,123920,140596,154796,503618,641700,729230</t>
  </si>
  <si>
    <t>ADAM8,ADAM10,ALCAM,ANXA1,RHOA,ATOH1,BDNF,BMP7,BMPR1B,BMPR2,BSG,C5AR1,CALR,CDH4,CDH13,CDK5,LYST,CCR1,CCR4,CCR7,CREB1,CRK,CRKL,MAPK14,CSF1,CSF1R,DDT,DEFB4A,HBEGF,DUSP1,DVL1,TYMP,S1PR1,EDN1,EFNA1,EFNB2,EGR3,EP300,EPHB4,ERBB2,F2RL1,F3,PTK2B,FGF1,FGF2,FGF4,FGF8,FGF10,FPR1,GATA3,GBX2,GDNF,GLI2,CXCL1,CXCL2,CXCL3,GSTP1,SERPIND1,NCKAP1L,HMGB1,HMGB2,NR4A1,HRAS,HRH1,CCN1,IL4,IL6,IL6R,CXCR1,CXCR2,IL12A,CXCL10,ITGA1,ITGA2,ITGB2,ITGB3,KDR,KIT,L1CAM,LAMA5,LBP,LGALS9,LRP1,LSP1,SMAD3,MET,CXCL9,NFIB,NGFR,NINJ1,NOTCH1,NOTCH2,NTF3,P2RX4,SERPINE1,PDGFRA,PDGFRB,ENPP2,PLAUR,PLD1,PLP2,PLXNB1,PPBP,PPIA,PPIB,MAPK1,PTAFR,PTK2,PTPRJ,PTPRM,RALA,RARRES2,RNASE2,RPL24,S100A8,S100A9,SCN1B,CCL1,CCL2,CCL3,CCL19,CCL20,CCL22,CCL24,CCL25,CXCL12,SFTPD,SHH,SLIT3,SPN,STX3,STX4,ADAM17,TGFB1,TGFB2,THBS1,TIAM1,TRIO,VASP,VCAM1,VEGFA,WNT3,WNT5A,CXCR4,SEMA3B,PLA2G7,PLA2G10,SEMA7A,KLF7,UNC5C,FGF16,NRP2,NRP1,CDK5R1,KALRN,SEMA5A,RPS6KA5,NRXN3,CYP7B1,BCAR1,FEZ2,PPM1F,DOCK4,OXSR1,DNM1L,PLXNC1,CCL26,VAV3,SEMA4D,SEMA4B,CHL1,CYSLTR1,CCR9,CORO1A,PTGDR2,KLRK1,USP33,MYCBP2,DAPK2,PLXNB2,NPTN,C5AR2,TRPM4,YTHDF1,PLXNA3,PARVA,LTB4R2,SEMA6A,PREX1,CXCL16,ELMO2,SMOC2,WNK1,PDGFD,WNT3A,LHX4,PLXNA4,BOC,CMTM1,CMTM3,DEFB104A,AMOT,DEFB104B,ECSCR,CCR2</t>
  </si>
  <si>
    <t>204/607</t>
  </si>
  <si>
    <t>101,102,214,301,387,474,627,655,658,659,682,728,811,1002,1012,1020,1130,1230,1233,1236,1385,1398,1399,1432,1435,1436,1652,1673,1839,1843,1855,1890,1901,1906,1942,1948,1960,2050,2064,2150,2152,2185,2246,2247,2249,2253,2255,2357,2625,2637,2668,2736,2919,2920,2921,2950,3053,3071,3146,3148,3164,3265,3269,3491,3565,3569,3570,3577,3579,3592,3627,3672,3673,3689,3690,3791,3815,3897,3911,3929,3965,4035,4046,4088,4233,4283,4781,4804,4814,4851,4853,4908,5025,5054,5156,5159,5168,5329,5337,5355,5364,5473,5478,5479,5594,5724,5747,5795,5797,5898,5919,6036,6152,6279,6280,6324,6346,6347,6348,6363,6364,6367,6369,6370,6387,6441,6469,6586,6693,6809,6810,6868,7040,7042,7057,7074,7204,7408,7412,7422,7473,7474,7852,7869,7941,8399,8482,8609,8633,8823,8828,8829,8851,8997,9037,9252,9369,9420,9564,9637,9647,9732,9943,10059,10154,10344,10451,10507,10509,10752,10800,10803,11151,11251,22914,23032,23077,23604,23654,27020,27202,54795,54915,55558,55742,56413,57556,57580,58191,63916,64094,65125,80310,89780,89884,91584,91653,113540,123920,140596,154796,503618,641700,729230</t>
  </si>
  <si>
    <t>ADAM8,ADAM10,ALCAM,ANXA1,RHOA,ATOH1,BDNF,BMP7,BMPR1B,BMPR2,BSG,C5AR1,CALR,CDH4,CDH13,CDK5,LYST,CCR1,CCR4,CCR7,CREB1,CRK,CRKL,MAPK14,CSF1,CSF1R,DDT,DEFB4A,HBEGF,DUSP1,DVL1,TYMP,S1PR1,EDN1,EFNA1,EFNB2,EGR3,EPHB4,ERBB2,F2RL1,F3,PTK2B,FGF1,FGF2,FGF4,FGF8,FGF10,FPR1,GATA3,GBX2,GDNF,GLI2,CXCL1,CXCL2,CXCL3,GSTP1,SERPIND1,NCKAP1L,HMGB1,HMGB2,NR4A1,HRAS,HRH1,CCN1,IL4,IL6,IL6R,CXCR1,CXCR2,IL12A,CXCL10,ITGA1,ITGA2,ITGB2,ITGB3,KDR,KIT,L1CAM,LAMA5,LBP,LGALS9,LRP1,LSP1,SMAD3,MET,CXCL9,NFIB,NGFR,NINJ1,NOTCH1,NOTCH2,NTF3,P2RX4,SERPINE1,PDGFRA,PDGFRB,ENPP2,PLAUR,PLD1,PLP2,PLXNB1,PPBP,PPIA,PPIB,MAPK1,PTAFR,PTK2,PTPRJ,PTPRM,RALA,RARRES2,RNASE2,RPL24,S100A8,S100A9,SCN1B,CCL1,CCL2,CCL3,CCL19,CCL20,CCL22,CCL24,CCL25,CXCL12,SFTPD,SHH,SLIT3,SPN,STX3,STX4,ADAM17,TGFB1,TGFB2,THBS1,TIAM1,TRIO,VASP,VCAM1,VEGFA,WNT3,WNT5A,CXCR4,SEMA3B,PLA2G7,PLA2G10,SEMA7A,KLF7,UNC5C,FGF16,NRP2,NRP1,CDK5R1,KALRN,SEMA5A,RPS6KA5,NRXN3,CYP7B1,BCAR1,FEZ2,PPM1F,DOCK4,OXSR1,DNM1L,PLXNC1,CCL26,VAV3,SEMA4D,SEMA4B,CHL1,CYSLTR1,CCR9,CORO1A,PTGDR2,KLRK1,USP33,MYCBP2,DAPK2,PLXNB2,NPTN,C5AR2,TRPM4,YTHDF1,PLXNA3,PARVA,LTB4R2,SEMA6A,PREX1,CXCL16,ELMO2,SMOC2,WNK1,PDGFD,WNT3A,LHX4,PLXNA4,BOC,CMTM1,CMTM3,DEFB104A,AMOT,DEFB104B,ECSCR,CCR2</t>
  </si>
  <si>
    <t>121/372</t>
  </si>
  <si>
    <t>101,102,207,301,387,682,728,811,928,947,961,998,1130,1230,1236,1398,1399,1435,1436,1621,1652,1843,1901,1906,2150,2185,2529,2625,2629,2683,2919,2920,2921,3071,3146,3162,3269,3383,3565,3569,3570,3577,3579,3592,3605,3627,3672,3673,3689,3815,3929,3932,3965,4283,4318,4478,4615,4627,4814,5025,5054,5473,5478,5479,5594,5724,5747,5919,6093,6279,6280,6346,6347,6348,6363,6364,6367,6369,6370,6387,6404,6441,6693,6777,6868,7042,7057,7070,7124,7412,7422,7474,7525,7852,7941,8772,8976,9420,9466,9943,10059,10344,10451,10562,11035,11151,22914,23604,27202,50512,50848,54795,56253,57126,57580,58191,65125,80310,140596,503618,729230</t>
  </si>
  <si>
    <t>ADAM8,ADAM10,AKT1,ANXA1,RHOA,BSG,C5AR1,CALR,CD9,CD34,CD47,CDC42,LYST,CCR1,CCR7,CRK,CRKL,CSF1,CSF1R,DBH,DDT,DUSP1,S1PR1,EDN1,F2RL1,PTK2B,FUT7,GATA3,GBA,B4GALT1,CXCL1,CXCL2,CXCL3,NCKAP1L,HMGB1,HMOX1,HRH1,ICAM1,IL4,IL6,IL6R,CXCR1,CXCR2,IL12A,IL17A,CXCL10,ITGA1,ITGA2,ITGB2,KIT,LBP,LCK,LGALS9,CXCL9,MMP9,MSN,MYD88,MYH9,NINJ1,P2RX4,SERPINE1,PPBP,PPIA,PPIB,MAPK1,PTAFR,PTK2,RARRES2,ROCK1,S100A8,S100A9,CCL1,CCL2,CCL3,CCL19,CCL20,CCL22,CCL24,CCL25,CXCL12,SELPLG,SFTPD,SPN,STAT5B,ADAM17,TGFB2,THBS1,THY1,TNF,VCAM1,VEGFA,WNT5A,YES1,CXCR4,PLA2G7,FADD,WASL,CYP7B1,IL27RA,OXSR1,DNM1L,CCL26,VAV3,OLFM4,RIPK3,CORO1A,KLRK1,DAPK2,C5AR2,PODXL2,F11R,TRPM4,CRTAM,CD177,PREX1,CXCL16,WNK1,PDGFD,DEFB104A,DEFB104B,CCR2</t>
  </si>
  <si>
    <t>109/312</t>
  </si>
  <si>
    <t>101,102,301,682,728,811,1130,1230,1233,1236,1398,1399,1435,1436,1652,1673,1839,1843,1901,1906,1960,2150,2185,2246,2247,2249,2919,2920,2921,2950,3071,3146,3148,3164,3269,3565,3569,3570,3577,3579,3592,3627,3672,3689,3791,3815,3929,3965,4233,4283,4814,4851,5025,5054,5156,5159,5473,5478,5479,5594,5747,5919,6279,6280,6346,6347,6348,6363,6364,6367,6369,6370,6387,6441,6868,7042,7057,7074,7412,7422,7474,7852,7941,8823,8829,9037,9420,9564,9732,9943,10059,10344,10451,10803,11151,22914,23604,27202,54795,55742,57580,58191,63916,64094,65125,80310,140596,503618,729230</t>
  </si>
  <si>
    <t>ADAM8,ADAM10,ANXA1,BSG,C5AR1,CALR,LYST,CCR1,CCR4,CCR7,CRK,CRKL,CSF1,CSF1R,DDT,DEFB4A,HBEGF,DUSP1,S1PR1,EDN1,EGR3,F2RL1,PTK2B,FGF1,FGF2,FGF4,CXCL1,CXCL2,CXCL3,GSTP1,NCKAP1L,HMGB1,HMGB2,NR4A1,HRH1,IL4,IL6,IL6R,CXCR1,CXCR2,IL12A,CXCL10,ITGA1,ITGB2,KDR,KIT,LBP,LGALS9,MET,CXCL9,NINJ1,NOTCH1,P2RX4,SERPINE1,PDGFRA,PDGFRB,PPBP,PPIA,PPIB,MAPK1,PTK2,RARRES2,S100A8,S100A9,CCL1,CCL2,CCL3,CCL19,CCL20,CCL22,CCL24,CCL25,CXCL12,SFTPD,ADAM17,TGFB2,THBS1,TIAM1,VCAM1,VEGFA,WNT5A,CXCR4,PLA2G7,FGF16,NRP1,SEMA5A,CYP7B1,BCAR1,DOCK4,OXSR1,DNM1L,CCL26,VAV3,CCR9,CORO1A,KLRK1,DAPK2,C5AR2,TRPM4,PARVA,PREX1,CXCL16,ELMO2,SMOC2,WNK1,PDGFD,DEFB104A,DEFB104B,CCR2</t>
  </si>
  <si>
    <t>86/224</t>
  </si>
  <si>
    <t>102,659,728,811,1012,1230,1233,1236,1435,1436,1652,1843,1901,1906,1948,2150,2152,2185,2246,2247,2249,2255,2950,3071,3146,3565,3569,3570,3579,3592,3627,3673,3791,3929,3965,4088,4233,4851,4908,5025,5054,5156,5159,5594,5747,5919,6346,6347,6348,6363,6387,6809,6810,6868,7040,7057,7074,7422,7473,7474,7852,7869,7941,8482,8823,8829,9037,9647,9943,10059,10344,10507,10509,22914,23077,23604,27202,54915,55558,57556,64094,65125,80310,89780,91584,729230</t>
  </si>
  <si>
    <t>ADAM10,BMPR2,C5AR1,CALR,CDH13,CCR1,CCR4,CCR7,CSF1,CSF1R,DDT,DUSP1,S1PR1,EDN1,EFNB2,F2RL1,F3,PTK2B,FGF1,FGF2,FGF4,FGF10,GSTP1,NCKAP1L,HMGB1,IL4,IL6,IL6R,CXCR2,IL12A,CXCL10,ITGA2,KDR,LBP,LGALS9,SMAD3,MET,NOTCH1,NTF3,P2RX4,SERPINE1,PDGFRA,PDGFRB,MAPK1,PTK2,RARRES2,CCL1,CCL2,CCL3,CCL19,CXCL12,STX3,STX4,ADAM17,TGFB1,THBS1,TIAM1,VEGFA,WNT3,WNT5A,CXCR4,SEMA3B,PLA2G7,SEMA7A,FGF16,NRP1,SEMA5A,PPM1F,OXSR1,DNM1L,CCL26,SEMA4D,SEMA4B,KLRK1,MYCBP2,DAPK2,C5AR2,YTHDF1,PLXNA3,SEMA6A,SMOC2,WNK1,PDGFD,WNT3A,PLXNA4,CCR2</t>
  </si>
  <si>
    <t>64/141</t>
  </si>
  <si>
    <t>102,659,728,811,1012,1230,1233,1236,1435,1436,1901,1906,2150,2152,2185,2247,2255,3071,3146,3565,3569,3570,3579,3592,3627,3673,3791,3929,3965,4088,4233,4908,5025,5054,5159,5594,5747,5919,6346,6348,6363,6387,6809,6810,6868,7040,7057,7074,7422,7474,7852,7941,8823,8829,9037,9647,9943,10059,10344,23604,64094,65125,80310,729230</t>
  </si>
  <si>
    <t>ADAM10,BMPR2,C5AR1,CALR,CDH13,CCR1,CCR4,CCR7,CSF1,CSF1R,S1PR1,EDN1,F2RL1,F3,PTK2B,FGF2,FGF10,NCKAP1L,HMGB1,IL4,IL6,IL6R,CXCR2,IL12A,CXCL10,ITGA2,KDR,LBP,LGALS9,SMAD3,MET,NTF3,P2RX4,SERPINE1,PDGFRB,MAPK1,PTK2,RARRES2,CCL1,CCL3,CCL19,CXCL12,STX3,STX4,ADAM17,TGFB1,THBS1,TIAM1,VEGFA,WNT5A,CXCR4,PLA2G7,FGF16,NRP1,SEMA5A,PPM1F,OXSR1,DNM1L,CCL26,DAPK2,SMOC2,WNK1,PDGFD,CCR2</t>
  </si>
  <si>
    <t>79/232</t>
  </si>
  <si>
    <t>101,102,301,682,728,811,1130,1230,1236,1435,1436,1652,1843,1901,1906,2150,2185,2919,2920,2921,3071,3146,3269,3565,3569,3570,3577,3579,3592,3627,3672,3689,3815,3929,3965,4283,4814,5054,5473,5478,5479,5594,5747,5919,6279,6280,6346,6347,6348,6363,6364,6367,6369,6370,6387,6441,6868,7042,7057,7422,7474,7852,7941,9420,9943,10059,10344,10451,11151,22914,23604,27202,54795,57580,58191,65125,140596,503618,729230</t>
  </si>
  <si>
    <t>ADAM8,ADAM10,ANXA1,BSG,C5AR1,CALR,LYST,CCR1,CCR7,CSF1,CSF1R,DDT,DUSP1,S1PR1,EDN1,F2RL1,PTK2B,CXCL1,CXCL2,CXCL3,NCKAP1L,HMGB1,HRH1,IL4,IL6,IL6R,CXCR1,CXCR2,IL12A,CXCL10,ITGA1,ITGB2,KIT,LBP,LGALS9,CXCL9,NINJ1,SERPINE1,PPBP,PPIA,PPIB,MAPK1,PTK2,RARRES2,S100A8,S100A9,CCL1,CCL2,CCL3,CCL19,CCL20,CCL22,CCL24,CCL25,CXCL12,SFTPD,ADAM17,TGFB2,THBS1,VEGFA,WNT5A,CXCR4,PLA2G7,CYP7B1,OXSR1,DNM1L,CCL26,VAV3,CORO1A,KLRK1,DAPK2,C5AR2,TRPM4,PREX1,CXCL16,WNK1,DEFB104A,DEFB104B,CCR2</t>
  </si>
  <si>
    <t>69/196</t>
  </si>
  <si>
    <t>101,102,207,301,387,728,811,961,998,1230,1236,1398,1399,1435,1436,1843,1901,2185,2529,2625,2629,3146,3383,3565,3569,3570,3577,3579,3592,3627,3965,4478,5054,5594,5747,5919,6346,6347,6348,6363,6364,6367,6369,6370,6387,6693,6868,7057,7124,7474,7852,7941,8772,8976,9420,9466,9943,10344,11035,22914,50848,54795,56253,58191,65125,80310,140596,503618,729230</t>
  </si>
  <si>
    <t>ADAM8,ADAM10,AKT1,ANXA1,RHOA,C5AR1,CALR,CD47,CDC42,CCR1,CCR7,CRK,CRKL,CSF1,CSF1R,DUSP1,S1PR1,PTK2B,FUT7,GATA3,GBA,HMGB1,ICAM1,IL4,IL6,IL6R,CXCR1,CXCR2,IL12A,CXCL10,LGALS9,MSN,SERPINE1,MAPK1,PTK2,RARRES2,CCL1,CCL2,CCL3,CCL19,CCL20,CCL22,CCL24,CCL25,CXCL12,SPN,ADAM17,THBS1,TNF,WNT5A,CXCR4,PLA2G7,FADD,WASL,CYP7B1,IL27RA,OXSR1,CCL26,RIPK3,KLRK1,F11R,TRPM4,CRTAM,CXCL16,WNK1,PDGFD,DEFB104A,DEFB104B,CCR2</t>
  </si>
  <si>
    <t>71/212</t>
  </si>
  <si>
    <t>101,102,207,301,387,728,811,928,961,1230,1236,1398,1399,1435,1436,1652,1843,1906,2150,2185,2529,3071,3146,3162,3383,3565,3569,3570,3579,3592,3627,3673,3929,3965,4478,4615,5025,5054,5594,5724,5747,5919,6346,6347,6348,6363,6364,6369,6370,6387,6693,6868,7057,7070,7124,7422,7474,7941,8772,8976,9466,9943,10059,10562,11035,22914,23604,27202,65125,80310,729230</t>
  </si>
  <si>
    <t>ADAM8,ADAM10,AKT1,ANXA1,RHOA,C5AR1,CALR,CD9,CD47,CCR1,CCR7,CRK,CRKL,CSF1,CSF1R,DDT,DUSP1,EDN1,F2RL1,PTK2B,FUT7,NCKAP1L,HMGB1,HMOX1,ICAM1,IL4,IL6,IL6R,CXCR2,IL12A,CXCL10,ITGA2,LBP,LGALS9,MSN,MYD88,P2RX4,SERPINE1,MAPK1,PTAFR,PTK2,RARRES2,CCL1,CCL2,CCL3,CCL19,CCL20,CCL24,CCL25,CXCL12,SPN,ADAM17,THBS1,THY1,TNF,VEGFA,WNT5A,PLA2G7,FADD,WASL,IL27RA,OXSR1,DNM1L,OLFM4,RIPK3,KLRK1,DAPK2,C5AR2,WNK1,PDGFD,CCR2</t>
  </si>
  <si>
    <t>71/223</t>
  </si>
  <si>
    <t>101,301,682,728,928,961,1230,1236,1435,1436,1652,1843,1906,2185,2529,2919,2920,2921,3071,3146,3269,3565,3569,3570,3577,3579,3605,3627,3672,3689,3815,3929,4283,4615,5025,5054,5473,5478,5479,5594,5747,5919,6279,6280,6346,6347,6348,6363,6364,6367,6369,6370,6387,6441,6777,7042,7057,7422,7941,10059,10344,10451,10562,23604,27202,57126,57580,80310,140596,503618,729230</t>
  </si>
  <si>
    <t>ADAM8,ANXA1,BSG,C5AR1,CD9,CD47,CCR1,CCR7,CSF1,CSF1R,DDT,DUSP1,EDN1,PTK2B,FUT7,CXCL1,CXCL2,CXCL3,NCKAP1L,HMGB1,HRH1,IL4,IL6,IL6R,CXCR1,CXCR2,IL17A,CXCL10,ITGA1,ITGB2,KIT,LBP,CXCL9,MYD88,P2RX4,SERPINE1,PPBP,PPIA,PPIB,MAPK1,PTK2,RARRES2,S100A8,S100A9,CCL1,CCL2,CCL3,CCL19,CCL20,CCL22,CCL24,CCL25,CXCL12,SFTPD,STAT5B,TGFB2,THBS1,VEGFA,PLA2G7,DNM1L,CCL26,VAV3,OLFM4,DAPK2,C5AR2,CD177,PREX1,PDGFD,DEFB104A,DEFB104B,CCR2</t>
  </si>
  <si>
    <t>52/135</t>
  </si>
  <si>
    <t>101,102,387,728,811,961,1230,1236,1435,1436,1906,2150,2185,3071,3146,3383,3565,3569,3570,3579,3592,3627,3673,3929,3965,5025,5054,5594,5724,5747,5919,6346,6348,6363,6364,6369,6387,6693,6868,7057,7070,7124,7422,7474,7941,8772,9943,10059,23604,65125,80310,729230</t>
  </si>
  <si>
    <t>ADAM8,ADAM10,RHOA,C5AR1,CALR,CD47,CCR1,CCR7,CSF1,CSF1R,EDN1,F2RL1,PTK2B,NCKAP1L,HMGB1,ICAM1,IL4,IL6,IL6R,CXCR2,IL12A,CXCL10,ITGA2,LBP,LGALS9,P2RX4,SERPINE1,MAPK1,PTAFR,PTK2,RARRES2,CCL1,CCL3,CCL19,CCL20,CCL24,CXCL12,SPN,ADAM17,THBS1,THY1,TNF,VEGFA,WNT5A,PLA2G7,FADD,OXSR1,DNM1L,DAPK2,WNK1,PDGFD,CCR2</t>
  </si>
  <si>
    <t>101,102,207,387,728,811,961,1230,1236,1398,1399,1435,1436,1843,2185,3146,3565,3592,3627,3965,4478,5054,5594,5747,5919,6346,6347,6348,6364,6387,6693,6868,7057,7124,7474,7941,8772,8976,9466,9943,11035,22914,65125,80310,729230</t>
  </si>
  <si>
    <t>ADAM8,ADAM10,AKT1,RHOA,C5AR1,CALR,CD47,CCR1,CCR7,CRK,CRKL,CSF1,CSF1R,DUSP1,PTK2B,HMGB1,IL4,IL12A,CXCL10,LGALS9,MSN,SERPINE1,MAPK1,PTK2,RARRES2,CCL1,CCL2,CCL3,CCL20,CXCL12,SPN,ADAM17,THBS1,TNF,WNT5A,PLA2G7,FADD,WASL,IL27RA,OXSR1,RIPK3,KLRK1,WNK1,PDGFD,CCR2</t>
  </si>
  <si>
    <t>GO:0097530</t>
  </si>
  <si>
    <t>granulocyte migration</t>
  </si>
  <si>
    <t>50/149</t>
  </si>
  <si>
    <t>101,301,682,728,1236,1435,1436,1906,2529,2919,2920,2921,3071,3269,3565,3577,3579,3605,3627,3672,3689,3929,4283,4615,5473,5478,5479,5594,5747,5919,6279,6280,6346,6347,6348,6363,6364,6367,6369,6370,7042,7057,10059,10344,10451,10562,23604,27202,57126,57580</t>
  </si>
  <si>
    <t>ADAM8,ANXA1,BSG,C5AR1,CCR7,CSF1,CSF1R,EDN1,FUT7,CXCL1,CXCL2,CXCL3,NCKAP1L,HRH1,IL4,CXCR1,CXCR2,IL17A,CXCL10,ITGA1,ITGB2,LBP,CXCL9,MYD88,PPBP,PPIA,PPIB,MAPK1,PTK2,RARRES2,S100A8,S100A9,CCL1,CCL2,CCL3,CCL19,CCL20,CCL22,CCL24,CCL25,TGFB2,THBS1,DNM1L,CCL26,VAV3,OLFM4,DAPK2,C5AR2,CD177,PREX1</t>
  </si>
  <si>
    <t>38/94</t>
  </si>
  <si>
    <t>102,728,811,1230,1236,1435,1436,1906,2150,2185,3071,3146,3565,3569,3570,3579,3592,3627,3929,3965,5054,5594,5747,5919,6346,6348,6363,6387,6868,7057,7422,7474,7941,9943,10059,23604,65125,729230</t>
  </si>
  <si>
    <t>ADAM10,C5AR1,CALR,CCR1,CCR7,CSF1,CSF1R,EDN1,F2RL1,PTK2B,NCKAP1L,HMGB1,IL4,IL6,IL6R,CXCR2,IL12A,CXCL10,LBP,LGALS9,SERPINE1,MAPK1,PTK2,RARRES2,CCL1,CCL3,CCL19,CXCL12,ADAM17,THBS1,VEGFA,WNT5A,PLA2G7,OXSR1,DNM1L,DAPK2,WNK1,CCR2</t>
  </si>
  <si>
    <t>GO:0071621</t>
  </si>
  <si>
    <t>granulocyte chemotaxis</t>
  </si>
  <si>
    <t>44/125</t>
  </si>
  <si>
    <t>301,682,728,1236,1435,1436,1906,2919,2920,2921,3071,3269,3565,3577,3579,3627,3672,3689,3929,4283,5473,5478,5479,5594,5747,5919,6279,6280,6346,6347,6348,6363,6364,6367,6369,6370,7042,7057,10059,10344,10451,23604,27202,57580</t>
  </si>
  <si>
    <t>ANXA1,BSG,C5AR1,CCR7,CSF1,CSF1R,EDN1,CXCL1,CXCL2,CXCL3,NCKAP1L,HRH1,IL4,CXCR1,CXCR2,CXCL10,ITGA1,ITGB2,LBP,CXCL9,PPBP,PPIA,PPIB,MAPK1,PTK2,RARRES2,S100A8,S100A9,CCL1,CCL2,CCL3,CCL19,CCL20,CCL22,CCL24,CCL25,TGFB2,THBS1,DNM1L,CCL26,VAV3,DAPK2,C5AR2,PREX1</t>
  </si>
  <si>
    <t>GO:1990868</t>
  </si>
  <si>
    <t>response to chemokine</t>
  </si>
  <si>
    <t>38/97</t>
  </si>
  <si>
    <t>387,1230,1233,1236,1843,1906,2185,2296,2840,2919,2920,2921,3091,3577,3579,3627,4283,4352,5473,6346,6347,6348,6363,6364,6367,6369,6370,6387,6586,7066,7852,9943,10019,10344,10803,65125,80149,729230</t>
  </si>
  <si>
    <t>RHOA,CCR1,CCR4,CCR7,DUSP1,EDN1,PTK2B,FOXC1,GPR17,CXCL1,CXCL2,CXCL3,HIF1A,CXCR1,CXCR2,CXCL10,CXCL9,MPL,PPBP,CCL1,CCL2,CCL3,CCL19,CCL20,CCL22,CCL24,CCL25,CXCL12,SLIT3,THPO,CXCR4,OXSR1,SH2B3,CCL26,CCR9,WNK1,ZC3H12A,CCR2</t>
  </si>
  <si>
    <t>GO:1990869</t>
  </si>
  <si>
    <t>cellular response to chemokine</t>
  </si>
  <si>
    <t>43/123</t>
  </si>
  <si>
    <t>102,728,811,1230,1236,1435,1436,1652,1843,1906,2150,2185,3071,3146,3565,3569,3570,3579,3592,3627,3929,3965,5054,5594,5747,5919,6346,6347,6348,6363,6387,6868,7057,7422,7474,7941,9943,10059,22914,23604,27202,65125,729230</t>
  </si>
  <si>
    <t>ADAM10,C5AR1,CALR,CCR1,CCR7,CSF1,CSF1R,DDT,DUSP1,EDN1,F2RL1,PTK2B,NCKAP1L,HMGB1,IL4,IL6,IL6R,CXCR2,IL12A,CXCL10,LBP,LGALS9,SERPINE1,MAPK1,PTK2,RARRES2,CCL1,CCL2,CCL3,CCL19,CXCL12,ADAM17,THBS1,VEGFA,WNT5A,PLA2G7,OXSR1,DNM1L,KLRK1,DAPK2,C5AR2,WNK1,CCR2</t>
  </si>
  <si>
    <t>GO:0070098</t>
  </si>
  <si>
    <t>chemokine-mediated signaling pathway</t>
  </si>
  <si>
    <t>35/88</t>
  </si>
  <si>
    <t>1230,1233,1236,1906,2185,2296,2840,2919,2920,2921,3091,3577,3579,3627,4283,4352,5473,6346,6347,6348,6363,6364,6367,6369,6370,6387,6586,7066,7852,9943,10019,10344,10803,65125,729230</t>
  </si>
  <si>
    <t>CCR1,CCR4,CCR7,EDN1,PTK2B,FOXC1,GPR17,CXCL1,CXCL2,CXCL3,HIF1A,CXCR1,CXCR2,CXCL10,CXCL9,MPL,PPBP,CCL1,CCL2,CCL3,CCL19,CCL20,CCL22,CCL24,CCL25,CXCL12,SLIT3,THPO,CXCR4,OXSR1,SH2B3,CCL26,CCR9,WNK1,CCR2</t>
  </si>
  <si>
    <t>28/65</t>
  </si>
  <si>
    <t>101,102,387,811,961,1230,1236,2185,3146,3565,3592,3627,3965,5054,6346,6348,6364,6387,6693,6868,7124,7474,7941,8772,9943,65125,80310,729230</t>
  </si>
  <si>
    <t>ADAM8,ADAM10,RHOA,CALR,CD47,CCR1,CCR7,PTK2B,HMGB1,IL4,IL12A,CXCL10,LGALS9,SERPINE1,CCL1,CCL3,CCL20,CXCL12,SPN,ADAM17,TNF,WNT5A,PLA2G7,FADD,OXSR1,WNK1,PDGFD,CCR2</t>
  </si>
  <si>
    <t>GO:1990266</t>
  </si>
  <si>
    <t>neutrophil migration</t>
  </si>
  <si>
    <t>40/123</t>
  </si>
  <si>
    <t>101,682,728,1236,1906,2529,2919,2920,2921,3071,3577,3579,3627,3672,3689,3929,4283,4615,5473,5478,5479,6279,6280,6346,6347,6348,6363,6364,6367,6369,6370,7042,10059,10344,10451,10562,23604,27202,57126,57580</t>
  </si>
  <si>
    <t>ADAM8,BSG,C5AR1,CCR7,EDN1,FUT7,CXCL1,CXCL2,CXCL3,NCKAP1L,CXCR1,CXCR2,CXCL10,ITGA1,ITGB2,LBP,CXCL9,MYD88,PPBP,PPIA,PPIB,S100A8,S100A9,CCL1,CCL2,CCL3,CCL19,CCL20,CCL22,CCL24,CCL25,TGFB2,DNM1L,CCL26,VAV3,OLFM4,DAPK2,C5AR2,CD177,PREX1</t>
  </si>
  <si>
    <t>GO:0030593</t>
  </si>
  <si>
    <t>neutrophil chemotaxis</t>
  </si>
  <si>
    <t>35/103</t>
  </si>
  <si>
    <t>682,728,1236,1906,2919,2920,2921,3071,3577,3579,3627,3672,3689,3929,4283,5473,5478,5479,6279,6280,6346,6347,6348,6363,6364,6367,6369,6370,7042,10059,10344,10451,23604,27202,57580</t>
  </si>
  <si>
    <t>BSG,C5AR1,CCR7,EDN1,CXCL1,CXCL2,CXCL3,NCKAP1L,CXCR1,CXCR2,CXCL10,ITGA1,ITGB2,LBP,CXCL9,PPBP,PPIA,PPIB,S100A8,S100A9,CCL1,CCL2,CCL3,CCL19,CCL20,CCL22,CCL24,CCL25,TGFB2,DNM1L,CCL26,VAV3,DAPK2,C5AR2,PREX1</t>
  </si>
  <si>
    <t>257/799</t>
  </si>
  <si>
    <t>101,113,116,301,383,408,558,567,602,604,657,661,672,718,728,841,861,920,929,945,947,948,961,1001,1051,1054,1139,1191,1236,1385,1386,1432,1436,1445,1540,1545,1649,1652,1654,1992,2069,2147,2150,2152,2335,2625,2626,2627,2629,2648,2950,3065,3066,3071,3077,3091,3105,3123,3135,3146,3148,3162,3265,3303,3304,3320,3326,3329,3428,3458,3479,3552,3553,3565,3569,3570,3572,3574,3592,3595,3605,3606,3625,3630,3654,3662,3663,3694,3696,3702,3717,3718,3815,3902,3929,3965,4035,4052,4088,4092,4179,4602,4615,4776,4790,4838,4860,4938,4939,5004,5005,5008,5045,5054,5295,5336,5345,5371,5443,5452,5465,5600,5606,5607,5621,5724,5743,5795,5914,5966,6095,6346,6348,6363,6441,6693,6774,6777,6868,6885,7040,7042,7057,7096,7097,7098,7099,7124,7128,7189,7291,7305,7474,7528,7855,8140,8482,8651,8767,8772,8840,8915,8986,8993,9181,9252,9370,9447,9451,9466,9475,9636,9655,9683,10084,10125,10146,10225,10288,10384,10394,10461,10555,10564,10622,10626,10642,10644,10666,10859,10892,10972,11006,11035,11119,11120,11126,11213,11277,22861,23220,23308,23405,23411,23512,23607,23633,23646,23705,26146,26191,26525,27020,27086,27178,27202,27250,28514,29110,29126,50848,50943,51561,51665,54206,54795,55655,55703,56253,56919,57162,57678,58484,59307,64581,79132,79589,79679,80149,80381,81844,84868,85480,89780,90865,120892,147372,149233,150372,199713,246778,255877,338322,340061,353514,400709,729230,102,241,350,354,654,659,811,912,1012,1050,1075,1230,1233,1435,1901,1906,1956,2033,2113,2167,2185,2247,2255,2281,2316,2547,3551,3579,3627,3673,3791,3822,3949,4064,4233,4792,4814,4841,4908,4988,5025,5062,5159,5320,5578,5594,5747,5817,5919,6279,6280,6369,6387,6809,6810,6845,7056,7074,7132,7422,7852,7941,8638,8673,8823,8829,9037,9180,9647,9698,9782,9943,9958,10059,10133,10344,22914,23097,23604,25942,26057,26065,26471,55601,64094,64332,65125,80310,81565,83666,135250,103,135,246,331,710,1003,1398,1776,2099,2529,2697,3434,3559,3821,4208,4277,4318,4907,5272,5335,5467,5468,5598,5692,5740,5770,5925,6773,6895,7301,7525,7791,9021,9536,10758,10875,10906,11005,11140,11221,22933,51191,51441,51752,54765,55737,58533,79651,80709,89790,200316,253260,255520</t>
  </si>
  <si>
    <t>ADAM8,ADCY7,ADCYAP1,ANXA1,ARG1,ARRB1,AXL,B2M,BCL3,BCL6,BMPR1A,POLR3D,BRCA1,C3,C5AR1,CASP8,RUNX1,CD4,CD14,CD33,CD34,CD36,CD47,CDH3,CEBPB,CEBPG,CHRNA7,CLU,CCR7,CREB1,ATF2,MAPK14,CSF1R,CSK,CYLD,CYP1B1,DDIT3,DDT,DDX3X,SERPINB1,EREG,F2,F2RL1,F3,FN1,GATA3,GATA4,GATA6,GBA,KAT2A,GSTP1,HDAC1,HDAC2,NCKAP1L,HFE,HIF1A,HLA-A,HLA-DRB1,HLA-G,HMGB1,HMGB2,HMOX1,HRAS,HSPA1A,HSPA1B,HSP90AA1,HSP90AB1,HSPD1,IFI16,IFNG,IGF1,IL1A,IL1B,IL4,IL6,IL6R,IL6ST,IL7,IL12A,IL12RB2,IL17A,IL18,INHBB,INS,IRAK1,IRF4,IRF5,ITGB6,ITGB8,ITK,JAK2,JAK3,KIT,LAG3,LBP,LGALS9,LRP1,LTBP1,SMAD3,SMAD7,CD46,MYB,MYD88,NFATC4,NFKB1,NODAL,PNP,OAS1,OAS2,ORM1,ORM2,OSM,FURIN,SERPINE1,PIK3R1,PLCG2,SERPINF2,PML,POMC,POU2F2,PPARA,MAPK11,MAP2K3,MAP2K5,PRNP,PTAFR,PTGS2,PTPRJ,RARA,REL,RORA,CCL1,CCL3,CCL19,SFTPD,SPN,STAT3,STAT5B,ADAM17,MAP3K7,TGFB1,TGFB2,THBS1,TLR1,TLR2,TLR3,TLR4,TNF,TNFAIP3,TRAF6,TWIST1,TYROBP,WNT5A,YY1,FZD5,SLC7A5,SEMA7A,SOCS1,RIPK2,FADD,CCN4,BCL10,RPS6KA4,PGLYRP1,ARHGEF2,RPS6KA5,ADIPOQ,AIM2,EIF2AK3,IL27RA,ROCK2,ISG15,SOCS5,N4BP1,PQBP1,RASGRP1,G3BP1,CD96,LILRB2,BTN3A3,PRG3,MERTK,AGPAT2,ARFGEF2,POLR3G,TRIM16,IGF2BP1,IGF2BP2,CD226,LILRB1,MALT1,TMED10,LILRB4,RIPK3,BTN3A1,BTN2A1,CD160,IRAK3,TREX1,NLRP1,DTX4,ICOSLG,DICER1,SIRT1,SUZ12,CD2AP,KPNA6,PLD3,CADM1,TRAF3IP1,PTPN22,IL36RN,NPTN,FOXP1,IL37,C5AR2,PDCD4,DLL1,TBK1,CD274,F11R,FOXP3,IL23A,ASB1,ERRFI1,TRPM4,NLRP2,POLR3B,CRTAM,DHX33,PELI1,GPAM,NLRC4,SIGIRR,CLEC7A,DHX58,RNF128,VTCN1,ZC3H12A,CD276,TRIM56,HAVCR2,TSLP,WNT3A,IL33,LRRK2,CCBE1,IL23R,NFAM1,NLRP7,IL27,BCL6B,NLRP10,STING1,LILRA5,SIGLEC16,CCR2,ADAM10,ALOX5AP,APOH,KLK3,BMP6,BMPR2,CALR,CD1D,CDH13,CEBPA,CTSC,CCR1,CCR4,CSF1,S1PR1,EDN1,EGFR,EP300,ETS1,FABP4,PTK2B,FGF2,FGF10,FKBP1B,FLNA,XRCC6,IKBKB,CXCR2,CXCL10,ITGA2,KDR,KLRC2,LDLR,CD180,MET,NFKBIA,NINJ1,NONO,NTF3,OPRM1,P2RX4,PAK2,PDGFRB,PLA2G2A,PRKCA,MAPK1,PTK2,PVR,RARRES2,S100A8,S100A9,CCL24,CXCL12,STX3,STX4,VAMP7,THBD,TIAM1,TNFRSF1A,VEGFA,CXCR4,PLA2G7,OASL,VAMP8,FGF16,NRP1,SEMA5A,OSMR,PPM1F,PUM1,MATR3,OXSR1,USP15,DNM1L,OPTN,CCL26,KLRK1,CDK19,DAPK2,SIN3A,ANKRD17,LSM14A,NUPR1,DDX60,SMOC2,NFKBIZ,WNK1,PDGFD,NDEL1,PARP9,RAET1E,ADAR,ADORA2A,ALOX15,XIAP,SERPING1,CDH5,CRK,DNASE1L3,ESR1,FUT7,GJA1,IFIT1,IL2RA,KLRC1,MEF2C,MICB,MMP9,NT5E,SERPINB9,PLCG1,PPARD,PPARG,MAPK7,PSMB4,PTGIS,PTPN1,RB1,STAT2,TARBP2,TYRO3,YES1,ZYX,SOCS3,PTGES,TRAF3IP2,FGL2,TRAFD1,SPINK5,CDC37,DUSP10,SIRT2,HERC5,YTHDF2,ERAP1,TRIM44,VPS35,SNX6,RHBDF2,AKNA,SIGLEC10,APOBEC3F,RICTOR,ELMOD2</t>
  </si>
  <si>
    <t>101,113,116,301,383,408,558,567,602,604,657,661,672,718,728,841,861,920,929,945,947,948,961,1001,1051,1054,1139,1191,1236,1385,1386,1432,1436,1445,1540,1545,1649,1652,1654,1992,2069,2147,2150,2152,2335,2625,2626,2627,2629,2648,2950,3065,3066,3071,3077,3091,3105,3123,3135,3146,3148,3162,3265,3303,3304,3320,3326,3329,3428,3458,3479,3552,3553,3565,3569,3570,3572,3574,3592,3595,3605,3606,3625,3630,3654,3662,3663,3694,3696,3702,3717,3718,3815,3902,3929,3965,4035,4052,4088,4092,4179,4602,4615,4776,4790,4838,4860,4938,4939,5004,5005,5008,5045,5054,5295,5336,5345,5371,5443,5452,5465,5600,5606,5607,5621,5724,5743,5795,5914,5966,6095,6346,6348,6363,6441,6693,6774,6777,6868,6885,7040,7042,7057,7096,7097,7098,7099,7124,7128,7189,7291,7305,7474,7528,7855,8140,8482,8651,8767,8772,8840,8915,8986,8993,9181,9252,9370,9447,9451,9466,9475,9636,9655,9683,10084,10125,10146,10225,10288,10384,10394,10461,10555,10564,10622,10626,10642,10644,10666,10859,10892,10972,11006,11035,11119,11120,11126,11213,11277,22861,23220,23308,23405,23411,23512,23607,23633,23646,23705,26146,26191,26525,27020,27086,27178,27202,27250,28514,29110,29126,50848,50943,51561,51665,54206,54795,55655,55703,56253,56919,57162,57678,58484,59307,64581,79132,79589,79679,80149,80381,81844,84868,85480,89780,90865,120892,147372,149233,150372,199713,246778,255877,338322,340061,353514,400709,729230</t>
  </si>
  <si>
    <t>ADAM8,ADCY7,ADCYAP1,ANXA1,ARG1,ARRB1,AXL,B2M,BCL3,BCL6,BMPR1A,POLR3D,BRCA1,C3,C5AR1,CASP8,RUNX1,CD4,CD14,CD33,CD34,CD36,CD47,CDH3,CEBPB,CEBPG,CHRNA7,CLU,CCR7,CREB1,ATF2,MAPK14,CSF1R,CSK,CYLD,CYP1B1,DDIT3,DDT,DDX3X,SERPINB1,EREG,F2,F2RL1,F3,FN1,GATA3,GATA4,GATA6,GBA,KAT2A,GSTP1,HDAC1,HDAC2,NCKAP1L,HFE,HIF1A,HLA-A,HLA-DRB1,HLA-G,HMGB1,HMGB2,HMOX1,HRAS,HSPA1A,HSPA1B,HSP90AA1,HSP90AB1,HSPD1,IFI16,IFNG,IGF1,IL1A,IL1B,IL4,IL6,IL6R,IL6ST,IL7,IL12A,IL12RB2,IL17A,IL18,INHBB,INS,IRAK1,IRF4,IRF5,ITGB6,ITGB8,ITK,JAK2,JAK3,KIT,LAG3,LBP,LGALS9,LRP1,LTBP1,SMAD3,SMAD7,CD46,MYB,MYD88,NFATC4,NFKB1,NODAL,PNP,OAS1,OAS2,ORM1,ORM2,OSM,FURIN,SERPINE1,PIK3R1,PLCG2,SERPINF2,PML,POMC,POU2F2,PPARA,MAPK11,MAP2K3,MAP2K5,PRNP,PTAFR,PTGS2,PTPRJ,RARA,REL,RORA,CCL1,CCL3,CCL19,SFTPD,SPN,STAT3,STAT5B,ADAM17,MAP3K7,TGFB1,TGFB2,THBS1,TLR1,TLR2,TLR3,TLR4,TNF,TNFAIP3,TRAF6,TWIST1,TYROBP,WNT5A,YY1,FZD5,SLC7A5,SEMA7A,SOCS1,RIPK2,FADD,CCN4,BCL10,RPS6KA4,PGLYRP1,ARHGEF2,RPS6KA5,ADIPOQ,AIM2,EIF2AK3,IL27RA,ROCK2,ISG15,SOCS5,N4BP1,PQBP1,RASGRP1,G3BP1,CD96,LILRB2,BTN3A3,PRG3,MERTK,AGPAT2,ARFGEF2,POLR3G,TRIM16,IGF2BP1,IGF2BP2,CD226,LILRB1,MALT1,TMED10,LILRB4,RIPK3,BTN3A1,BTN2A1,CD160,IRAK3,TREX1,NLRP1,DTX4,ICOSLG,DICER1,SIRT1,SUZ12,CD2AP,KPNA6,PLD3,CADM1,TRAF3IP1,PTPN22,IL36RN,NPTN,FOXP1,IL37,C5AR2,PDCD4,DLL1,TBK1,CD274,F11R,FOXP3,IL23A,ASB1,ERRFI1,TRPM4,NLRP2,POLR3B,CRTAM,DHX33,PELI1,GPAM,NLRC4,SIGIRR,CLEC7A,DHX58,RNF128,VTCN1,ZC3H12A,CD276,TRIM56,HAVCR2,TSLP,WNT3A,IL33,LRRK2,CCBE1,IL23R,NFAM1,NLRP7,IL27,BCL6B,NLRP10,STING1,LILRA5,SIGLEC16,CCR2</t>
  </si>
  <si>
    <t>GO:0032103</t>
  </si>
  <si>
    <t>positive regulation of response to external stimulus</t>
  </si>
  <si>
    <t>174/427</t>
  </si>
  <si>
    <t>101,102,241,350,354,383,654,659,661,718,728,811,912,961,1012,1050,1051,1075,1230,1233,1236,1435,1436,1652,1901,1906,1956,2033,2069,2113,2147,2150,2152,2167,2185,2247,2255,2281,2316,2547,3071,3135,3146,3148,3320,3329,3428,3458,3551,3553,3565,3569,3570,3572,3579,3592,3605,3606,3627,3673,3717,3791,3822,3902,3929,3949,3965,4035,4064,4088,4233,4792,4814,4841,4908,4988,5008,5025,5054,5062,5159,5320,5336,5345,5578,5594,5743,5747,5817,5919,6279,6280,6346,6348,6363,6369,6387,6777,6809,6810,6845,6868,6885,7040,7056,7057,7074,7097,7098,7099,7124,7132,7189,7305,7422,7474,7852,7941,8638,8673,8767,8772,8823,8829,8840,9037,9180,9447,9647,9698,9782,9943,9958,10059,10084,10125,10133,10344,10622,10666,11126,22914,23097,23604,23705,25942,26057,26065,26471,27250,29110,51561,55601,55703,56253,58484,64094,64332,64581,65125,79132,80310,81565,83666,84868,85480,90865,120892,135250,338322,340061,353514,400709,729230</t>
  </si>
  <si>
    <t>ADAM8,ADAM10,ALOX5AP,APOH,KLK3,ARG1,BMP6,BMPR2,POLR3D,C3,C5AR1,CALR,CD1D,CD47,CDH13,CEBPA,CEBPB,CTSC,CCR1,CCR4,CCR7,CSF1,CSF1R,DDT,S1PR1,EDN1,EGFR,EP300,EREG,ETS1,F2,F2RL1,F3,FABP4,PTK2B,FGF2,FGF10,FKBP1B,FLNA,XRCC6,NCKAP1L,HLA-G,HMGB1,HMGB2,HSP90AA1,HSPD1,IFI16,IFNG,IKBKB,IL1B,IL4,IL6,IL6R,IL6ST,CXCR2,IL12A,IL17A,IL18,CXCL10,ITGA2,JAK2,KDR,KLRC2,LAG3,LBP,LDLR,LGALS9,LRP1,CD180,SMAD3,MET,NFKBIA,NINJ1,NONO,NTF3,OPRM1,OSM,P2RX4,SERPINE1,PAK2,PDGFRB,PLA2G2A,PLCG2,SERPINF2,PRKCA,MAPK1,PTGS2,PTK2,PVR,RARRES2,S100A8,S100A9,CCL1,CCL3,CCL19,CCL24,CXCL12,STAT5B,STX3,STX4,VAMP7,ADAM17,MAP3K7,TGFB1,THBD,THBS1,TIAM1,TLR2,TLR3,TLR4,TNF,TNFRSF1A,TRAF6,TYROBP,VEGFA,WNT5A,CXCR4,PLA2G7,OASL,VAMP8,RIPK2,FADD,FGF16,NRP1,CCN4,SEMA5A,OSMR,AIM2,PPM1F,PUM1,MATR3,OXSR1,USP15,DNM1L,PQBP1,RASGRP1,OPTN,CCL26,POLR3G,CD226,CD160,KLRK1,CDK19,DAPK2,CADM1,SIN3A,ANKRD17,LSM14A,NUPR1,PDCD4,TBK1,IL23A,DDX60,POLR3B,CRTAM,NLRC4,SMOC2,NFKBIZ,CLEC7A,WNK1,DHX58,PDGFD,NDEL1,PARP9,HAVCR2,TSLP,IL33,LRRK2,RAET1E,NLRP10,STING1,LILRA5,SIGLEC16,CCR2</t>
  </si>
  <si>
    <t>178/467</t>
  </si>
  <si>
    <t>101,116,301,567,602,657,661,672,718,728,841,861,920,929,947,948,1051,1054,1191,1236,1385,1386,1432,1436,1545,1649,1652,1654,2069,2150,2152,2625,2626,2627,2648,3065,3066,3091,3105,3135,3146,3148,3162,3265,3303,3304,3320,3329,3428,3458,3552,3553,3565,3569,3570,3572,3574,3592,3595,3605,3606,3630,3654,3662,3663,3702,3717,3815,3929,3965,4035,4088,4179,4602,4615,4776,4838,4860,4938,4939,5004,5005,5008,5045,5054,5295,5336,5345,5452,5600,5724,5743,5795,5914,6095,6346,6348,6363,6693,6774,6777,6868,6885,7040,7057,7096,7097,7098,7099,7124,7189,7291,7305,7474,7855,8140,8482,8767,8772,8915,9181,9370,9447,9451,9466,9475,9636,10084,10125,10146,10288,10394,10555,10564,10622,10626,10666,10859,10892,10972,11119,11126,11213,22861,23411,23633,23705,26191,27086,29110,29126,50943,51561,55655,55703,56253,56919,57162,58484,64581,79132,79679,80381,81844,84868,85480,89780,90865,120892,147372,149233,150372,246778,338322,340061,353514,400709,729230</t>
  </si>
  <si>
    <t>ADAM8,ADCYAP1,ANXA1,B2M,BCL3,BMPR1A,POLR3D,BRCA1,C3,C5AR1,CASP8,RUNX1,CD4,CD14,CD34,CD36,CEBPB,CEBPG,CLU,CCR7,CREB1,ATF2,MAPK14,CSF1R,CYP1B1,DDIT3,DDT,DDX3X,EREG,F2RL1,F3,GATA3,GATA4,GATA6,KAT2A,HDAC1,HDAC2,HIF1A,HLA-A,HLA-G,HMGB1,HMGB2,HMOX1,HRAS,HSPA1A,HSPA1B,HSP90AA1,HSPD1,IFI16,IFNG,IL1A,IL1B,IL4,IL6,IL6R,IL6ST,IL7,IL12A,IL12RB2,IL17A,IL18,INS,IRAK1,IRF4,IRF5,ITK,JAK2,KIT,LBP,LGALS9,LRP1,SMAD3,CD46,MYB,MYD88,NFATC4,NODAL,PNP,OAS1,OAS2,ORM1,ORM2,OSM,FURIN,SERPINE1,PIK3R1,PLCG2,SERPINF2,POU2F2,MAPK11,PTAFR,PTGS2,PTPRJ,RARA,RORA,CCL1,CCL3,CCL19,SPN,STAT3,STAT5B,ADAM17,MAP3K7,TGFB1,THBS1,TLR1,TLR2,TLR3,TLR4,TNF,TRAF6,TWIST1,TYROBP,WNT5A,FZD5,SLC7A5,SEMA7A,RIPK2,FADD,BCL10,ARHGEF2,ADIPOQ,AIM2,EIF2AK3,IL27RA,ROCK2,ISG15,PQBP1,RASGRP1,G3BP1,LILRB2,PRG3,AGPAT2,ARFGEF2,POLR3G,TRIM16,CD226,LILRB1,MALT1,TMED10,BTN3A1,CD160,IRAK3,NLRP1,SIRT1,KPNA6,CADM1,PTPN22,FOXP1,TBK1,CD274,FOXP3,IL23A,NLRP2,POLR3B,CRTAM,DHX33,PELI1,NLRC4,CLEC7A,DHX58,VTCN1,CD276,TRIM56,HAVCR2,TSLP,WNT3A,IL33,LRRK2,CCBE1,IL23R,NFAM1,IL27,NLRP10,STING1,LILRA5,SIGLEC16,CCR2</t>
  </si>
  <si>
    <t>GO:0031347</t>
  </si>
  <si>
    <t>regulation of defense response</t>
  </si>
  <si>
    <t>204/625</t>
  </si>
  <si>
    <t>101,103,116,135,241,246,301,331,354,383,604,661,710,718,841,912,961,1003,1050,1051,1075,1236,1398,1432,1540,1652,1776,1956,2033,2069,2099,2113,2150,2167,2529,2547,2625,2629,2697,2950,3105,3123,3135,3146,3148,3320,3326,3329,3428,3434,3458,3479,3551,3553,3559,3565,3569,3572,3592,3606,3630,3673,3717,3821,3822,3902,3929,3949,3965,4088,4208,4277,4318,4615,4790,4792,4814,4841,4907,4938,5008,5045,5054,5062,5272,5320,5335,5336,5465,5467,5468,5598,5692,5740,5743,5770,5817,5925,6095,6279,6280,6346,6348,6369,6773,6777,6845,6885,6895,7097,7098,7099,7124,7128,7132,7189,7301,7305,7474,7525,7791,7941,8482,8651,8673,8767,8772,8840,8993,9021,9180,9370,9447,9536,9636,9655,9683,9782,9958,10084,10125,10133,10225,10622,10666,10758,10859,10875,10906,11005,11126,11140,11213,11221,11277,22861,22914,22933,23097,23705,25942,26065,26146,26191,26471,27086,27178,27250,29110,50943,51191,51441,51561,51752,54765,55703,55737,56253,58484,58533,64332,64581,79132,79651,80149,80709,83666,84868,85480,89790,90865,120892,135250,149233,200316,246778,253260,255520,255877,338322,340061,353514,400709,729230</t>
  </si>
  <si>
    <t>ADAM8,ADAR,ADCYAP1,ADORA2A,ALOX5AP,ALOX15,ANXA1,XIAP,KLK3,ARG1,BCL6,POLR3D,SERPING1,C3,CASP8,CD1D,CD47,CDH5,CEBPA,CEBPB,CTSC,CCR7,CRK,MAPK14,CYLD,DDT,DNASE1L3,EGFR,EP300,EREG,ESR1,ETS1,F2RL1,FABP4,FUT7,XRCC6,GATA3,GBA,GJA1,GSTP1,HLA-A,HLA-DRB1,HLA-G,HMGB1,HMGB2,HSP90AA1,HSP90AB1,HSPD1,IFI16,IFIT1,IFNG,IGF1,IKBKB,IL1B,IL2RA,IL4,IL6,IL6ST,IL12A,IL18,INS,ITGA2,JAK2,KLRC1,KLRC2,LAG3,LBP,LDLR,LGALS9,SMAD3,MEF2C,MICB,MMP9,MYD88,NFKB1,NFKBIA,NINJ1,NONO,NT5E,OAS1,OSM,FURIN,SERPINE1,PAK2,SERPINB9,PLA2G2A,PLCG1,PLCG2,PPARA,PPARD,PPARG,MAPK7,PSMB4,PTGIS,PTGS2,PTPN1,PVR,RB1,RORA,S100A8,S100A9,CCL1,CCL3,CCL24,STAT2,STAT5B,VAMP7,MAP3K7,TARBP2,TLR2,TLR3,TLR4,TNF,TNFAIP3,TNFRSF1A,TRAF6,TYRO3,TYROBP,WNT5A,YES1,ZYX,PLA2G7,SEMA7A,SOCS1,VAMP8,RIPK2,FADD,CCN4,PGLYRP1,SOCS3,OSMR,ADIPOQ,AIM2,PTGES,ISG15,SOCS5,N4BP1,MATR3,USP15,PQBP1,RASGRP1,OPTN,CD96,POLR3G,CD226,TRAF3IP2,LILRB1,FGL2,TRAFD1,SPINK5,CD160,CDC37,IRAK3,DUSP10,TREX1,NLRP1,KLRK1,SIRT2,CDK19,CADM1,SIN3A,LSM14A,TRAF3IP1,PTPN22,NUPR1,FOXP1,IL37,PDCD4,TBK1,FOXP3,HERC5,YTHDF2,IL23A,ERAP1,TRIM44,POLR3B,VPS35,CRTAM,NLRC4,SNX6,NFKBIZ,CLEC7A,DHX58,RHBDF2,ZC3H12A,AKNA,PARP9,HAVCR2,TSLP,SIGLEC10,IL33,LRRK2,RAET1E,IL23R,APOBEC3F,IL27,RICTOR,ELMOD2,BCL6B,NLRP10,STING1,LILRA5,SIGLEC16,CCR2</t>
  </si>
  <si>
    <t>GO:0031349</t>
  </si>
  <si>
    <t>positive regulation of defense response</t>
  </si>
  <si>
    <t>106/277</t>
  </si>
  <si>
    <t>101,241,354,383,661,718,912,961,1050,1051,1075,1236,1652,1956,2033,2069,2113,2150,2167,2547,2697,3135,3146,3148,3320,3329,3428,3458,3551,3553,3569,3572,3592,3606,3673,3717,3822,3902,3929,3949,4208,4792,4814,4841,5008,5054,5062,5320,5336,5743,5817,6279,6280,6346,6348,6369,6777,6845,6885,7097,7098,7099,7124,7132,7189,7305,7474,7941,8673,8767,8772,8840,9180,9447,9782,10084,10125,10133,10622,10666,11126,22914,23097,23705,25942,26065,26471,27250,29110,51561,55703,56253,58484,64332,64581,83666,84868,85480,90865,120892,135250,338322,340061,353514,400709,729230</t>
  </si>
  <si>
    <t>ADAM8,ALOX5AP,KLK3,ARG1,POLR3D,C3,CD1D,CD47,CEBPA,CEBPB,CTSC,CCR7,DDT,EGFR,EP300,EREG,ETS1,F2RL1,FABP4,XRCC6,GJA1,HLA-G,HMGB1,HMGB2,HSP90AA1,HSPD1,IFI16,IFNG,IKBKB,IL1B,IL6,IL6ST,IL12A,IL18,ITGA2,JAK2,KLRC2,LAG3,LBP,LDLR,MEF2C,NFKBIA,NINJ1,NONO,OSM,SERPINE1,PAK2,PLA2G2A,PLCG2,PTGS2,PVR,S100A8,S100A9,CCL1,CCL3,CCL24,STAT5B,VAMP7,MAP3K7,TLR2,TLR3,TLR4,TNF,TNFRSF1A,TRAF6,TYROBP,WNT5A,PLA2G7,VAMP8,RIPK2,FADD,CCN4,OSMR,AIM2,MATR3,PQBP1,RASGRP1,OPTN,POLR3G,CD226,CD160,KLRK1,CDK19,CADM1,SIN3A,LSM14A,NUPR1,PDCD4,TBK1,IL23A,POLR3B,CRTAM,NLRC4,NFKBIZ,CLEC7A,PARP9,HAVCR2,TSLP,IL33,LRRK2,RAET1E,NLRP10,STING1,LILRA5,SIGLEC16,CCR2</t>
  </si>
  <si>
    <t>GO:0050727</t>
  </si>
  <si>
    <t>regulation of inflammatory response</t>
  </si>
  <si>
    <t>116/389</t>
  </si>
  <si>
    <t>101,116,135,241,246,301,331,604,718,961,1003,1050,1051,1075,1236,1432,1540,1652,1776,1956,2099,2113,2167,2529,2625,2629,2950,3123,3329,3458,3479,3553,3559,3565,3569,3572,3606,3630,3673,3717,3929,3949,4088,4318,4615,4790,4792,4814,4907,5008,5045,5054,5320,5335,5336,5465,5467,5468,5598,5692,5740,5743,5925,6095,6279,6280,6346,6348,6369,6777,6845,7097,7098,7099,7124,7128,7132,7301,7474,7525,7791,7941,8482,8673,8840,8993,9021,9180,9370,9536,9655,11221,11277,22861,23097,26471,27086,27178,27250,50943,51561,55737,58533,64332,79651,80709,85480,89790,90865,120892,253260,255877,338322,340061,353514,729230</t>
  </si>
  <si>
    <t>ADAM8,ADCYAP1,ADORA2A,ALOX5AP,ALOX15,ANXA1,XIAP,BCL6,C3,CD47,CDH5,CEBPA,CEBPB,CTSC,CCR7,MAPK14,CYLD,DDT,DNASE1L3,EGFR,ESR1,ETS1,FABP4,FUT7,GATA3,GBA,GSTP1,HLA-DRB1,HSPD1,IFNG,IGF1,IL1B,IL2RA,IL4,IL6,IL6ST,IL18,INS,ITGA2,JAK2,LBP,LDLR,SMAD3,MMP9,MYD88,NFKB1,NFKBIA,NINJ1,NT5E,OSM,FURIN,SERPINE1,PLA2G2A,PLCG1,PLCG2,PPARA,PPARD,PPARG,MAPK7,PSMB4,PTGIS,PTGS2,RB1,RORA,S100A8,S100A9,CCL1,CCL3,CCL24,STAT5B,VAMP7,TLR2,TLR3,TLR4,TNF,TNFAIP3,TNFRSF1A,TYRO3,WNT5A,YES1,ZYX,PLA2G7,SEMA7A,VAMP8,CCN4,PGLYRP1,SOCS3,OSMR,ADIPOQ,PTGES,SOCS5,DUSP10,TREX1,NLRP1,CDK19,NUPR1,FOXP1,IL37,PDCD4,FOXP3,IL23A,VPS35,SNX6,NFKBIZ,RHBDF2,AKNA,TSLP,SIGLEC10,IL33,LRRK2,RICTOR,BCL6B,NLRP10,STING1,LILRA5,CCR2</t>
  </si>
  <si>
    <t>GO:0050729</t>
  </si>
  <si>
    <t>positive regulation of inflammatory response</t>
  </si>
  <si>
    <t>57/142</t>
  </si>
  <si>
    <t>101,241,718,961,1050,1051,1075,1236,1652,1956,2113,2167,3329,3458,3553,3569,3572,3606,3673,3717,3929,3949,4792,4814,5008,5054,5320,5336,5743,6279,6280,6346,6348,6369,6777,6845,7097,7098,7099,7124,7132,7474,7941,8673,8840,9180,23097,26471,27250,51561,64332,85480,90865,120892,338322,353514,729230</t>
  </si>
  <si>
    <t>ADAM8,ALOX5AP,C3,CD47,CEBPA,CEBPB,CTSC,CCR7,DDT,EGFR,ETS1,FABP4,HSPD1,IFNG,IL1B,IL6,IL6ST,IL18,ITGA2,JAK2,LBP,LDLR,NFKBIA,NINJ1,OSM,SERPINE1,PLA2G2A,PLCG2,PTGS2,S100A8,S100A9,CCL1,CCL3,CCL24,STAT5B,VAMP7,TLR2,TLR3,TLR4,TNF,TNFRSF1A,WNT5A,PLA2G7,VAMP8,CCN4,OSMR,CDK19,NUPR1,PDCD4,IL23A,NFKBIZ,TSLP,IL33,LRRK2,NLRP10,LILRA5,CCR2</t>
  </si>
  <si>
    <t>244/775</t>
  </si>
  <si>
    <t>101,116,207,246,355,408,467,537,551,553,650,655,728,857,920,939,948,960,983,998,1000,1139,1230,1236,1326,1386,1399,1432,1436,1445,1490,1540,1652,1739,1843,1846,1847,1848,1849,1857,1906,1942,1956,2064,2081,2122,2150,2185,2246,2247,2249,2253,2255,2261,2263,2308,2322,2335,2626,2629,2651,2771,2885,2950,3123,3146,3265,3301,3340,3375,3383,3479,3480,3481,3491,3551,3553,3569,3589,3606,3630,3654,3707,3791,3815,3845,3965,3976,4035,4055,4086,4088,4205,4208,4214,4216,4221,4293,4504,4609,4615,4790,4838,4851,4853,4868,4908,4915,4988,5008,5021,5037,5062,5156,5159,5296,5300,5314,5320,5336,5345,5468,5478,5500,5578,5581,5594,5598,5600,5606,5607,5609,5728,5770,5778,5795,5871,5908,5972,5997,6093,6300,6346,6347,6348,6363,6364,6367,6369,6370,6386,6422,6464,6657,6662,6789,6815,6885,7001,7018,7039,7040,7042,7049,7057,7066,7074,7098,7099,7124,7164,7189,7422,7474,7534,7855,8074,8312,8322,8482,8550,8682,8767,8829,9043,9365,9368,9370,9464,9475,9518,9618,9693,9978,10019,10045,10114,10125,10193,10221,10344,10347,10454,10645,10746,10818,10979,10987,11006,11213,11214,11221,11235,11329,23043,23239,26191,27020,27202,27250,27330,51196,54206,54900,56919,56940,57161,57556,59340,64581,80149,80310,80824,84231,84868,114897,120892,133396,142679,171392,221472,222643,284996,353514</t>
  </si>
  <si>
    <t>ADAM8,ADCYAP1,AKT1,ALOX15,FAS,ARRB1,ATF3,ATP6AP1,AVP,AVPR1B,BMP2,BMP7,C5AR1,CAV1,CD4,CD27,CD36,CD44,CDK1,CDC42,CDH2,CHRNA7,CCR1,CCR7,MAP3K8,ATF2,CRKL,MAPK14,CSF1R,CSK,CCN2,CYLD,DDT,DLG1,DUSP1,DUSP4,DUSP5,DUSP6,DUSP7,DVL3,EDN1,EFNA1,EGFR,ERBB2,ERN1,MECOM,F2RL1,PTK2B,FGF1,FGF2,FGF4,FGF8,FGF10,FGFR3,FGFR2,FOXO1,FLT3,FN1,GATA4,GBA,GCNT2,GNAI2,GRB2,GSTP1,HLA-DRB1,HMGB1,HRAS,DNAJA1,NDST1,IAPP,ICAM1,IGF1,IGF1R,IGF2,CCN1,IKBKB,IL1B,IL6,IL11,IL18,INS,IRAK1,ITPKB,KDR,KIT,KRAS,LGALS9,LIF,LRP1,LTBR,SMAD1,SMAD3,MEF2A,MEF2C,MAP3K1,MAP3K4,MEN1,MAP3K9,MT3,MYC,MYD88,NFKB1,NODAL,NOTCH1,NOTCH2,NPHS1,NTF3,NTRK2,OPRM1,OSM,OXTR,PEBP1,PAK2,PDGFRA,PDGFRB,PIK3R2,PIN1,PKHD1,PLA2G2A,PLCG2,SERPINF2,PPARG,PPIA,PPP1CB,PRKCA,PRKCE,MAPK1,MAPK7,MAPK11,MAP2K3,MAP2K5,MAP2K7,PTEN,PTPN1,PTPN7,PTPRJ,MAP4K2,RAP1B,REN,RGS2,ROCK1,MAPK12,CCL1,CCL2,CCL3,CCL19,CCL20,CCL22,CCL24,CCL25,SDCBP,SFRP1,SHC1,SOX2,SOX9,STK4,STYX,MAP3K7,PRDX2,TF,TGFA,TGFB1,TGFB2,TGFBR3,THBS1,THPO,TIAM1,TLR3,TLR4,TNF,TPD52L1,TRAF6,VEGFA,WNT5A,YWHAZ,FZD5,FGF23,AXIN1,FZD4,SEMA7A,MAPKAPK5,PEA15,RIPK2,NRP1,SPAG9,KL,SLC9A3R1,ADIPOQ,HAND2,ROCK2,GDF15,TRAF4,RAPGEF2,RBX1,SH2B3,SH2D3A,HIPK3,RASGRP1,RNF41,TRIB1,CCL26,ABCA7,TAB1,CAMKK2,MAP3K2,FRS2,FERMT2,COPS5,LILRB4,IRAK3,AKAP13,DUSP10,PDCD10,STK38,TNIK,PHLPP1,PTPN22,NPTN,C5AR2,PDCD4,RPS6KA6,PLCE1,ERRFI1,LAX1,DHX33,DUSP22,PELI2,SEMA6A,HRH4,CLEC7A,ZC3H12A,PDGFD,DUSP16,TRAF7,HAVCR2,C1QTNF1,LRRK2,IL31RA,DUSP19,ZNF675,FGD2,UNC5CL,RNF149,LILRA5</t>
  </si>
  <si>
    <t>211/674</t>
  </si>
  <si>
    <t>101,116,207,246,355,408,467,537,553,650,655,728,857,920,939,948,960,998,1000,1139,1230,1236,1399,1436,1445,1490,1540,1652,1739,1843,1846,1848,1849,1857,1906,1942,1956,2064,2081,2122,2150,2185,2246,2247,2249,2253,2255,2261,2263,2308,2322,2335,2626,2629,2651,2771,2885,2950,3123,3146,3265,3301,3340,3375,3383,3479,3480,3481,3491,3553,3569,3589,3630,3654,3791,3815,3845,3965,3976,4035,4055,4216,4221,4504,4609,4615,4838,4851,4853,4908,4915,4988,5008,5037,5062,5156,5159,5296,5300,5314,5320,5336,5345,5468,5478,5578,5581,5594,5606,5607,5609,5728,5770,5795,5871,5908,5972,5997,6093,6346,6347,6348,6363,6364,6367,6369,6370,6386,6422,6464,6657,6789,6815,6885,7001,7039,7040,7042,7049,7057,7066,7074,7098,7099,7124,7164,7189,7422,7474,7534,7855,8074,8312,8322,8482,8767,8829,9043,9365,9368,9370,9464,9475,9518,9618,9693,10019,10114,10125,10193,10344,10347,10454,10818,10979,10987,11006,11213,11214,11221,11235,11329,23043,23239,26191,27020,27202,27250,27330,51196,54206,54900,56919,56940,57161,57556,59340,64581,80149,80310,80824,84231,84868,114897,120892,142679,171392,221472,222643,284996,353514</t>
  </si>
  <si>
    <t>ADAM8,ADCYAP1,AKT1,ALOX15,FAS,ARRB1,ATF3,ATP6AP1,AVPR1B,BMP2,BMP7,C5AR1,CAV1,CD4,CD27,CD36,CD44,CDC42,CDH2,CHRNA7,CCR1,CCR7,CRKL,CSF1R,CSK,CCN2,CYLD,DDT,DLG1,DUSP1,DUSP4,DUSP6,DUSP7,DVL3,EDN1,EFNA1,EGFR,ERBB2,ERN1,MECOM,F2RL1,PTK2B,FGF1,FGF2,FGF4,FGF8,FGF10,FGFR3,FGFR2,FOXO1,FLT3,FN1,GATA4,GBA,GCNT2,GNAI2,GRB2,GSTP1,HLA-DRB1,HMGB1,HRAS,DNAJA1,NDST1,IAPP,ICAM1,IGF1,IGF1R,IGF2,CCN1,IL1B,IL6,IL11,INS,IRAK1,KDR,KIT,KRAS,LGALS9,LIF,LRP1,LTBR,MAP3K4,MEN1,MT3,MYC,MYD88,NODAL,NOTCH1,NOTCH2,NTF3,NTRK2,OPRM1,OSM,PEBP1,PAK2,PDGFRA,PDGFRB,PIK3R2,PIN1,PKHD1,PLA2G2A,PLCG2,SERPINF2,PPARG,PPIA,PRKCA,PRKCE,MAPK1,MAP2K3,MAP2K5,MAP2K7,PTEN,PTPN1,PTPRJ,MAP4K2,RAP1B,REN,RGS2,ROCK1,CCL1,CCL2,CCL3,CCL19,CCL20,CCL22,CCL24,CCL25,SDCBP,SFRP1,SHC1,SOX2,STK4,STYX,MAP3K7,PRDX2,TGFA,TGFB1,TGFB2,TGFBR3,THBS1,THPO,TIAM1,TLR3,TLR4,TNF,TPD52L1,TRAF6,VEGFA,WNT5A,YWHAZ,FZD5,FGF23,AXIN1,FZD4,SEMA7A,RIPK2,NRP1,SPAG9,KL,SLC9A3R1,ADIPOQ,HAND2,ROCK2,GDF15,TRAF4,RAPGEF2,SH2B3,HIPK3,RASGRP1,RNF41,CCL26,ABCA7,TAB1,FRS2,FERMT2,COPS5,LILRB4,IRAK3,AKAP13,DUSP10,PDCD10,STK38,TNIK,PHLPP1,PTPN22,NPTN,C5AR2,PDCD4,RPS6KA6,PLCE1,ERRFI1,LAX1,DHX33,DUSP22,PELI2,SEMA6A,HRH4,CLEC7A,ZC3H12A,PDGFD,DUSP16,TRAF7,HAVCR2,C1QTNF1,LRRK2,DUSP19,ZNF675,FGD2,UNC5CL,RNF149,LILRA5</t>
  </si>
  <si>
    <t>156/481</t>
  </si>
  <si>
    <t>101,116,246,408,537,553,650,728,920,939,948,960,998,1000,1139,1230,1236,1399,1436,1445,1490,1652,1857,1906,1942,1956,2064,2081,2150,2185,2246,2247,2249,2253,2255,2261,2263,2322,2626,2651,2771,3123,3146,3265,3340,3375,3383,3479,3480,3481,3553,3569,3589,3630,3654,3791,3815,3845,3965,3976,4035,4055,4216,4504,4615,4838,4851,4853,4908,4915,4988,5008,5156,5159,5320,5336,5345,5478,5578,5581,5606,5607,5609,5728,5770,5795,5871,5908,6093,6346,6347,6348,6363,6364,6367,6369,6370,6386,6464,6657,6885,7001,7039,7040,7042,7057,7066,7074,7098,7099,7124,7164,7189,7422,7474,7855,8074,8312,8322,8482,8767,8829,9043,9365,9464,9475,9518,9618,9693,10125,10344,10347,10454,10818,10979,11214,11235,23043,26191,27020,27202,51196,56919,56940,57161,64581,80149,80310,84231,84868,114897,120892,142679,221472,222643,353514</t>
  </si>
  <si>
    <t>ADAM8,ADCYAP1,ALOX15,ARRB1,ATP6AP1,AVPR1B,BMP2,C5AR1,CD4,CD27,CD36,CD44,CDC42,CDH2,CHRNA7,CCR1,CCR7,CRKL,CSF1R,CSK,CCN2,DDT,DVL3,EDN1,EFNA1,EGFR,ERBB2,ERN1,F2RL1,PTK2B,FGF1,FGF2,FGF4,FGF8,FGF10,FGFR3,FGFR2,FLT3,GATA4,GCNT2,GNAI2,HLA-DRB1,HMGB1,HRAS,NDST1,IAPP,ICAM1,IGF1,IGF1R,IGF2,IL1B,IL6,IL11,INS,IRAK1,KDR,KIT,KRAS,LGALS9,LIF,LRP1,LTBR,MAP3K4,MT3,MYD88,NODAL,NOTCH1,NOTCH2,NTF3,NTRK2,OPRM1,OSM,PDGFRA,PDGFRB,PLA2G2A,PLCG2,SERPINF2,PPIA,PRKCA,PRKCE,MAP2K3,MAP2K5,MAP2K7,PTEN,PTPN1,PTPRJ,MAP4K2,RAP1B,ROCK1,CCL1,CCL2,CCL3,CCL19,CCL20,CCL22,CCL24,CCL25,SDCBP,SHC1,SOX2,MAP3K7,PRDX2,TGFA,TGFB1,TGFB2,THBS1,THPO,TIAM1,TLR3,TLR4,TNF,TPD52L1,TRAF6,VEGFA,WNT5A,FZD5,FGF23,AXIN1,FZD4,SEMA7A,RIPK2,NRP1,SPAG9,KL,HAND2,ROCK2,GDF15,TRAF4,RAPGEF2,RASGRP1,CCL26,ABCA7,TAB1,FRS2,FERMT2,AKAP13,PDCD10,TNIK,PTPN22,NPTN,C5AR2,PLCE1,DHX33,DUSP22,PELI2,CLEC7A,ZC3H12A,PDGFD,TRAF7,HAVCR2,C1QTNF1,LRRK2,DUSP19,FGD2,UNC5CL,LILRA5</t>
  </si>
  <si>
    <t>113/337</t>
  </si>
  <si>
    <t>116,246,408,467,537,551,650,728,920,948,960,983,1139,1230,1236,1399,1436,1445,1490,1652,1739,1843,1846,1848,1956,2064,2150,2185,2246,2247,2249,2253,2255,2261,2263,2335,2626,2651,2771,2950,3123,3146,3265,3383,3479,3491,3553,3791,3965,3976,4035,4504,4609,4838,4851,4853,4915,4988,5021,5156,5159,5300,5314,5320,5345,5578,5594,5609,5728,5770,5908,6346,6347,6348,6363,6364,6367,6369,6370,6464,6662,6815,7018,7040,7049,7066,7074,7099,7124,7534,8074,8482,8767,8829,9368,9370,9464,9693,10125,10344,10347,10818,10979,11221,26191,27020,27202,27330,54206,57556,80310,84231,84868</t>
  </si>
  <si>
    <t>ADCYAP1,ALOX15,ARRB1,ATF3,ATP6AP1,AVP,BMP2,C5AR1,CD4,CD36,CD44,CDK1,CHRNA7,CCR1,CCR7,CRKL,CSF1R,CSK,CCN2,DDT,DLG1,DUSP1,DUSP4,DUSP6,EGFR,ERBB2,F2RL1,PTK2B,FGF1,FGF2,FGF4,FGF8,FGF10,FGFR3,FGFR2,FN1,GATA4,GCNT2,GNAI2,GSTP1,HLA-DRB1,HMGB1,HRAS,ICAM1,IGF1,CCN1,IL1B,KDR,LGALS9,LIF,LRP1,MT3,MYC,NODAL,NOTCH1,NOTCH2,NTRK2,OPRM1,OXTR,PDGFRA,PDGFRB,PIN1,PKHD1,PLA2G2A,SERPINF2,PRKCA,MAPK1,MAP2K7,PTEN,PTPN1,RAP1B,CCL1,CCL2,CCL3,CCL19,CCL20,CCL22,CCL24,CCL25,SHC1,SOX9,STYX,TF,TGFB1,TGFBR3,THPO,TIAM1,TLR4,TNF,YWHAZ,FGF23,SEMA7A,RIPK2,NRP1,SLC9A3R1,ADIPOQ,HAND2,RAPGEF2,RASGRP1,CCL26,ABCA7,FRS2,FERMT2,DUSP10,PTPN22,NPTN,C5AR2,RPS6KA6,ERRFI1,SEMA6A,PDGFD,TRAF7,HAVCR2</t>
  </si>
  <si>
    <t>106/315</t>
  </si>
  <si>
    <t>116,246,408,467,537,650,728,920,948,960,1139,1230,1236,1399,1436,1445,1490,1652,1739,1843,1846,1848,1956,2064,2150,2185,2246,2247,2249,2253,2255,2261,2263,2335,2626,2651,2771,2950,3123,3146,3265,3383,3479,3491,3553,3791,3965,3976,4035,4504,4838,4851,4853,4915,4988,5156,5159,5300,5314,5320,5345,5578,5609,5728,5770,5908,6346,6347,6348,6363,6364,6367,6369,6370,6464,6815,7040,7049,7066,7074,7099,7124,7534,8074,8482,8767,8829,9368,9370,9464,9693,10125,10344,10347,10818,10979,11221,26191,27020,27202,27330,54206,57556,80310,84231,84868</t>
  </si>
  <si>
    <t>ADCYAP1,ALOX15,ARRB1,ATF3,ATP6AP1,BMP2,C5AR1,CD4,CD36,CD44,CHRNA7,CCR1,CCR7,CRKL,CSF1R,CSK,CCN2,DDT,DLG1,DUSP1,DUSP4,DUSP6,EGFR,ERBB2,F2RL1,PTK2B,FGF1,FGF2,FGF4,FGF8,FGF10,FGFR3,FGFR2,FN1,GATA4,GCNT2,GNAI2,GSTP1,HLA-DRB1,HMGB1,HRAS,ICAM1,IGF1,CCN1,IL1B,KDR,LGALS9,LIF,LRP1,MT3,NODAL,NOTCH1,NOTCH2,NTRK2,OPRM1,PDGFRA,PDGFRB,PIN1,PKHD1,PLA2G2A,SERPINF2,PRKCA,MAP2K7,PTEN,PTPN1,RAP1B,CCL1,CCL2,CCL3,CCL19,CCL20,CCL22,CCL24,CCL25,SHC1,STYX,TGFB1,TGFBR3,THPO,TIAM1,TLR4,TNF,YWHAZ,FGF23,SEMA7A,RIPK2,NRP1,SLC9A3R1,ADIPOQ,HAND2,RAPGEF2,RASGRP1,CCL26,ABCA7,FRS2,FERMT2,DUSP10,PTPN22,NPTN,C5AR2,RPS6KA6,ERRFI1,SEMA6A,PDGFD,TRAF7,HAVCR2</t>
  </si>
  <si>
    <t>79/221</t>
  </si>
  <si>
    <t>116,246,408,537,650,728,920,948,960,1139,1230,1236,1399,1436,1490,1652,1956,2150,2185,2246,2247,2249,2253,2255,2261,2263,2626,2651,2771,3123,3146,3265,3383,3479,3791,3965,4035,4504,4838,4851,4853,4915,4988,5156,5159,5320,5345,5578,5609,5728,5908,6346,6347,6348,6363,6364,6367,6369,6370,6464,7040,7066,7099,7124,8074,8482,8767,8829,9464,9693,10125,10344,10347,10979,26191,27020,27202,80310,84868</t>
  </si>
  <si>
    <t>ADCYAP1,ALOX15,ARRB1,ATP6AP1,BMP2,C5AR1,CD4,CD36,CD44,CHRNA7,CCR1,CCR7,CRKL,CSF1R,CCN2,DDT,EGFR,F2RL1,PTK2B,FGF1,FGF2,FGF4,FGF8,FGF10,FGFR3,FGFR2,GATA4,GCNT2,GNAI2,HLA-DRB1,HMGB1,HRAS,ICAM1,IGF1,KDR,LGALS9,LRP1,MT3,NODAL,NOTCH1,NOTCH2,NTRK2,OPRM1,PDGFRA,PDGFRB,PLA2G2A,SERPINF2,PRKCA,MAP2K7,PTEN,RAP1B,CCL1,CCL2,CCL3,CCL19,CCL20,CCL22,CCL24,CCL25,SHC1,TGFB1,THPO,TLR4,TNF,FGF23,SEMA7A,RIPK2,NRP1,HAND2,RAPGEF2,RASGRP1,CCL26,ABCA7,FERMT2,PTPN22,NPTN,C5AR2,PDGFD,HAVCR2</t>
  </si>
  <si>
    <t>197/552</t>
  </si>
  <si>
    <t>60,87,135,140,246,301,302,350,383,387,389,538,558,581,596,664,667,710,780,857,928,947,948,949,953,954,960,977,983,1001,1020,1026,1230,1277,1281,1289,1364,1398,1432,1490,1543,1606,1816,1839,1906,1956,2064,2065,2069,2113,2147,2150,2151,2152,2159,2165,2246,2247,2255,2263,2281,2316,2335,2348,2626,2677,2683,2697,2735,2768,2776,2814,2815,2903,3053,3091,3146,3162,3170,3172,3265,3371,3479,3491,3552,3569,3572,3625,3630,3673,3678,3690,3691,3694,3717,3791,3932,3936,3956,4035,4087,4088,4149,4162,4352,4627,4846,4853,4988,5023,5025,5054,5156,5159,5265,5290,5321,5327,5329,5336,5345,5465,5467,5478,5578,5581,5627,5728,5747,5792,5912,6239,6279,6385,6469,6505,6506,6657,6696,6722,6814,6868,7001,7035,7039,7040,7042,7048,7056,7057,7094,7099,7124,7128,7168,7301,7305,7410,7422,7471,7474,7852,8546,8829,8840,9066,9076,9860,10019,10451,10461,10544,10752,10979,11234,11235,22915,23098,23189,23499,50848,54361,55966,64094,64581,79001,81565,89780,89781,89790,114897,131566,135228,160851,388552,493829,729230,112,551,595,685,1080,1385,1723,2629,2771,2810,3291,4233,4939,5021,5029,5566,6337,6776,6777,7357,7432,7466,8626,8648,8673,8862,9612,10551,10758,51297,59344,65125</t>
  </si>
  <si>
    <t>ACTB,ACTN1,ADORA2A,ADORA3,ALOX15,ANXA1,ANXA2,APOH,ARG1,RHOA,RHOC,ATP7A,AXL,BAX,BCL2,BNIP3,DST,SERPING1,DDR1,CAV1,CD9,CD34,CD36,SCARB1,ENTPD1,ENTPD2,CD44,CD151,CDK1,CDH3,CDK5,CDKN1A,CCR1,COL1A1,COL3A1,COL5A1,CLDN4,CRK,MAPK14,CCN2,CYP1A1,DGKA,DRD5,HBEGF,EDN1,EGFR,ERBB2,ERBB3,EREG,ETS1,F2,F2RL1,F2RL2,F3,F10,F13B,FGF1,FGF2,FGF10,FGFR2,FKBP1B,FLNA,FN1,FOLR1,GATA4,GGCX,B4GALT1,GJA1,GLI1,GNA12,GNAQ,GP5,GP9,GRIN2A,SERPIND1,HIF1A,HMGB1,HMOX1,FOXA2,HNF4A,HRAS,TNC,IGF1,CCN1,IL1A,IL6,IL6ST,INHBB,INS,ITGA2,ITGA5,ITGB3,ITGB4,ITGB6,JAK2,KDR,LCK,LCP1,LGALS1,LRP1,SMAD2,SMAD3,MAX,MCAM,MPL,MYH9,NOS3,NOTCH2,OPRM1,P2RX1,P2RX4,SERPINE1,PDGFRA,PDGFRB,SERPINA1,PIK3CA,PLA2G4A,PLAT,PLAUR,PLCG2,SERPINF2,PPARA,PPARD,PPIA,PRKCA,PRKCE,PROS1,PTEN,PTK2,PTPRF,RAP2B,RREB1,S100A8,SDC4,SHH,SLC1A1,SLC1A2,SOX2,SPP1,SRF,STXBP3,ADAM17,PRDX2,TFPI,TGFA,TGFB1,TGFB2,TGFBR2,THBD,THBS1,TLN1,TLR4,TNF,TNFAIP3,TPM1,TYRO3,TYROBP,VAV2,VEGFA,WNT1,WNT5A,CXCR4,AP3B1,NRP1,CCN4,SYT7,CLDN1,LRIG2,SH2B3,VAV3,MERTK,PROCR,CHL1,FERMT2,HPS5,PDCD10,MMRN1,SARM1,KANK1,MACF1,F11R,WNT4,AJAP1,SMOC2,CLEC7A,VKORC1,NDEL1,WNT3A,HPS4,SIGLEC10,C1QTNF1,DCBLD2,CD109,DGKH,BLOC1S3,TRIM72,CCR2,ADCY6,AVP,CCND1,BTC,CFTR,CREB1,DHODH,GBA,GNAI2,SFN,HSD11B2,MET,OAS2,OXTR,P2RY2,PRKACA,SCNN1A,STAT5A,STAT5B,UGCG,VIP,WFS1,TP63,NCOA1,VAMP8,APLN,NCOR2,AGR2,TRAF3IP2,BPIFA1,ALOXE3,WNK1</t>
  </si>
  <si>
    <t>60,87,135,140,246,301,302,350,383,387,389,538,558,581,596,664,667,710,780,857,928,947,948,949,953,954,960,977,983,1001,1020,1026,1230,1277,1281,1289,1364,1398,1432,1490,1543,1606,1816,1839,1906,1956,2064,2065,2069,2113,2147,2150,2151,2152,2159,2165,2246,2247,2255,2263,2281,2316,2335,2348,2626,2677,2683,2697,2735,2768,2776,2814,2815,2903,3053,3091,3146,3162,3170,3172,3265,3371,3479,3491,3552,3569,3572,3625,3630,3673,3678,3690,3691,3694,3717,3791,3932,3936,3956,4035,4087,4088,4149,4162,4352,4627,4846,4853,4988,5023,5025,5054,5156,5159,5265,5290,5321,5327,5329,5336,5345,5465,5467,5478,5578,5581,5627,5728,5747,5792,5912,6239,6279,6385,6469,6505,6506,6657,6696,6722,6814,6868,7001,7035,7039,7040,7042,7048,7056,7057,7094,7099,7124,7128,7168,7301,7305,7410,7422,7471,7474,7852,8546,8829,8840,9066,9076,9860,10019,10451,10461,10544,10752,10979,11234,11235,22915,23098,23189,23499,50848,54361,55966,64094,64581,79001,81565,89780,89781,89790,114897,131566,135228,160851,388552,493829,729230</t>
  </si>
  <si>
    <t>ACTB,ACTN1,ADORA2A,ADORA3,ALOX15,ANXA1,ANXA2,APOH,ARG1,RHOA,RHOC,ATP7A,AXL,BAX,BCL2,BNIP3,DST,SERPING1,DDR1,CAV1,CD9,CD34,CD36,SCARB1,ENTPD1,ENTPD2,CD44,CD151,CDK1,CDH3,CDK5,CDKN1A,CCR1,COL1A1,COL3A1,COL5A1,CLDN4,CRK,MAPK14,CCN2,CYP1A1,DGKA,DRD5,HBEGF,EDN1,EGFR,ERBB2,ERBB3,EREG,ETS1,F2,F2RL1,F2RL2,F3,F10,F13B,FGF1,FGF2,FGF10,FGFR2,FKBP1B,FLNA,FN1,FOLR1,GATA4,GGCX,B4GALT1,GJA1,GLI1,GNA12,GNAQ,GP5,GP9,GRIN2A,SERPIND1,HIF1A,HMGB1,HMOX1,FOXA2,HNF4A,HRAS,TNC,IGF1,CCN1,IL1A,IL6,IL6ST,INHBB,INS,ITGA2,ITGA5,ITGB3,ITGB4,ITGB6,JAK2,KDR,LCK,LCP1,LGALS1,LRP1,SMAD2,SMAD3,MAX,MCAM,MPL,MYH9,NOS3,NOTCH2,OPRM1,P2RX1,P2RX4,SERPINE1,PDGFRA,PDGFRB,SERPINA1,PIK3CA,PLA2G4A,PLAT,PLAUR,PLCG2,SERPINF2,PPARA,PPARD,PPIA,PRKCA,PRKCE,PROS1,PTEN,PTK2,PTPRF,RAP2B,RREB1,S100A8,SDC4,SHH,SLC1A1,SLC1A2,SOX2,SPP1,SRF,STXBP3,ADAM17,PRDX2,TFPI,TGFA,TGFB1,TGFB2,TGFBR2,THBD,THBS1,TLN1,TLR4,TNF,TNFAIP3,TPM1,TYRO3,TYROBP,VAV2,VEGFA,WNT1,WNT5A,CXCR4,AP3B1,NRP1,CCN4,SYT7,CLDN1,LRIG2,SH2B3,VAV3,MERTK,PROCR,CHL1,FERMT2,HPS5,PDCD10,MMRN1,SARM1,KANK1,MACF1,F11R,WNT4,AJAP1,SMOC2,CLEC7A,VKORC1,NDEL1,WNT3A,HPS4,SIGLEC10,C1QTNF1,DCBLD2,CD109,DGKH,BLOC1S3,TRIM72,CCR2</t>
  </si>
  <si>
    <t>162/424</t>
  </si>
  <si>
    <t>60,87,135,246,301,302,350,387,389,558,667,710,780,857,928,947,948,949,953,954,960,977,1001,1026,1277,1281,1289,1364,1398,1432,1606,1816,1839,1906,1956,2064,2065,2069,2113,2147,2150,2151,2152,2159,2165,2246,2247,2255,2263,2316,2335,2626,2677,2683,2697,2768,2776,2814,2815,3053,3091,3146,3162,3170,3172,3265,3371,3479,3491,3552,3569,3572,3630,3673,3678,3690,3694,3717,3791,3932,3936,4087,4088,4162,4352,4627,4846,4853,4988,5023,5054,5156,5159,5265,5290,5321,5327,5329,5336,5345,5465,5467,5478,5578,5581,5627,5728,5747,5912,6239,6279,6385,6469,6722,6814,6868,7001,7035,7039,7040,7042,7048,7056,7057,7094,7099,7124,7128,7168,7301,7410,7422,7474,7852,8546,8840,9066,9076,10019,10451,10461,10544,10979,11234,11235,22915,23189,23499,50848,54361,55966,64094,64581,79001,89780,89781,114897,131566,135228,160851,388552,493829</t>
  </si>
  <si>
    <t>ACTB,ACTN1,ADORA2A,ALOX15,ANXA1,ANXA2,APOH,RHOA,RHOC,AXL,DST,SERPING1,DDR1,CAV1,CD9,CD34,CD36,SCARB1,ENTPD1,ENTPD2,CD44,CD151,CDH3,CDKN1A,COL1A1,COL3A1,COL5A1,CLDN4,CRK,MAPK14,DGKA,DRD5,HBEGF,EDN1,EGFR,ERBB2,ERBB3,EREG,ETS1,F2,F2RL1,F2RL2,F3,F10,F13B,FGF1,FGF2,FGF10,FGFR2,FLNA,FN1,GATA4,GGCX,B4GALT1,GJA1,GNA12,GNAQ,GP5,GP9,SERPIND1,HIF1A,HMGB1,HMOX1,FOXA2,HNF4A,HRAS,TNC,IGF1,CCN1,IL1A,IL6,IL6ST,INS,ITGA2,ITGA5,ITGB3,ITGB6,JAK2,KDR,LCK,LCP1,SMAD2,SMAD3,MCAM,MPL,MYH9,NOS3,NOTCH2,OPRM1,P2RX1,SERPINE1,PDGFRA,PDGFRB,SERPINA1,PIK3CA,PLA2G4A,PLAT,PLAUR,PLCG2,SERPINF2,PPARA,PPARD,PPIA,PRKCA,PRKCE,PROS1,PTEN,PTK2,RAP2B,RREB1,S100A8,SDC4,SHH,SRF,STXBP3,ADAM17,PRDX2,TFPI,TGFA,TGFB1,TGFB2,TGFBR2,THBD,THBS1,TLN1,TLR4,TNF,TNFAIP3,TPM1,TYRO3,VAV2,VEGFA,WNT5A,CXCR4,AP3B1,CCN4,SYT7,CLDN1,SH2B3,VAV3,MERTK,PROCR,FERMT2,HPS5,PDCD10,MMRN1,KANK1,MACF1,F11R,WNT4,AJAP1,SMOC2,CLEC7A,VKORC1,WNT3A,HPS4,C1QTNF1,DCBLD2,CD109,DGKH,BLOC1S3,TRIM72</t>
  </si>
  <si>
    <t>123/382</t>
  </si>
  <si>
    <t>60,87,112,135,302,350,538,551,558,595,685,710,780,857,928,947,948,953,954,1080,1281,1364,1385,1432,1606,1723,1906,1956,2147,2150,2151,2152,2159,2165,2255,2316,2335,2629,2677,2697,2768,2771,2776,2810,2814,2815,3053,3091,3170,3172,3291,3569,3572,3673,3690,3717,3932,4233,4352,4627,4846,4939,5021,5023,5029,5054,5156,5265,5290,5321,5327,5329,5336,5345,5478,5566,5578,5581,5627,5912,6337,6469,6722,6776,6777,6814,7001,7035,7056,7057,7094,7099,7301,7357,7410,7422,7432,7466,8546,8626,8648,8673,8862,9076,9612,10019,10451,10461,10544,10551,10758,11234,22915,50848,51297,59344,65125,79001,89780,89781,114897,160851,388552</t>
  </si>
  <si>
    <t>ACTB,ACTN1,ADCY6,ADORA2A,ANXA2,APOH,ATP7A,AVP,AXL,CCND1,BTC,SERPING1,DDR1,CAV1,CD9,CD34,CD36,ENTPD1,ENTPD2,CFTR,COL3A1,CLDN4,CREB1,MAPK14,DGKA,DHODH,EDN1,EGFR,F2,F2RL1,F2RL2,F3,F10,F13B,FGF10,FLNA,FN1,GBA,GGCX,GJA1,GNA12,GNAI2,GNAQ,SFN,GP5,GP9,SERPIND1,HIF1A,FOXA2,HNF4A,HSD11B2,IL6,IL6ST,ITGA2,ITGB3,JAK2,LCK,MET,MPL,MYH9,NOS3,OAS2,OXTR,P2RX1,P2RY2,SERPINE1,PDGFRA,SERPINA1,PIK3CA,PLA2G4A,PLAT,PLAUR,PLCG2,SERPINF2,PPIA,PRKACA,PRKCA,PRKCE,PROS1,RAP2B,SCNN1A,SHH,SRF,STAT5A,STAT5B,STXBP3,PRDX2,TFPI,THBD,THBS1,TLN1,TLR4,TYRO3,UGCG,VAV2,VEGFA,VIP,WFS1,AP3B1,TP63,NCOA1,VAMP8,APLN,CLDN1,NCOR2,SH2B3,VAV3,MERTK,PROCR,AGR2,TRAF3IP2,HPS5,MMRN1,F11R,BPIFA1,ALOXE3,WNK1,VKORC1,WNT3A,HPS4,C1QTNF1,DGKH,BLOC1S3</t>
  </si>
  <si>
    <t>81/218</t>
  </si>
  <si>
    <t>60,87,135,302,350,558,710,857,928,947,948,953,954,1281,1432,1606,1906,2147,2150,2151,2152,2159,2165,2316,2335,2677,2768,2776,2814,2815,3053,3170,3172,3569,3572,3673,3690,3717,3932,4352,4627,4846,5023,5054,5156,5265,5290,5321,5327,5329,5336,5345,5478,5578,5627,5912,6469,6722,6814,7001,7035,7056,7057,7094,7099,7301,7410,8546,10019,10451,10461,10544,11234,22915,50848,79001,89780,89781,114897,160851,388552</t>
  </si>
  <si>
    <t>ACTB,ACTN1,ADORA2A,ANXA2,APOH,AXL,SERPING1,CAV1,CD9,CD34,CD36,ENTPD1,ENTPD2,COL3A1,MAPK14,DGKA,EDN1,F2,F2RL1,F2RL2,F3,F10,F13B,FLNA,FN1,GGCX,GNA12,GNAQ,GP5,GP9,SERPIND1,FOXA2,HNF4A,IL6,IL6ST,ITGA2,ITGB3,JAK2,LCK,MPL,MYH9,NOS3,P2RX1,SERPINE1,PDGFRA,SERPINA1,PIK3CA,PLA2G4A,PLAT,PLAUR,PLCG2,SERPINF2,PPIA,PRKCA,PROS1,RAP2B,SHH,SRF,STXBP3,PRDX2,TFPI,THBD,THBS1,TLN1,TLR4,TYRO3,VAV2,AP3B1,SH2B3,VAV3,MERTK,PROCR,HPS5,MMRN1,F11R,VKORC1,WNT3A,HPS4,C1QTNF1,DGKH,BLOC1S3</t>
  </si>
  <si>
    <t>81/223</t>
  </si>
  <si>
    <t>43/124</t>
  </si>
  <si>
    <t>60,87,558,928,954,1281,1432,1606,2147,2151,2316,2335,3569,3572,3690,3717,3932,4352,4627,4846,5023,5156,5290,5321,5336,5478,5578,5912,6722,6814,7056,7094,7099,7301,7410,10019,10451,10461,50848,89780,114897,160851,388552</t>
  </si>
  <si>
    <t>ACTB,ACTN1,AXL,CD9,ENTPD2,COL3A1,MAPK14,DGKA,F2,F2RL2,FLNA,FN1,IL6,IL6ST,ITGB3,JAK2,LCK,MPL,MYH9,NOS3,P2RX1,PDGFRA,PIK3CA,PLA2G4A,PLCG2,PPIA,PRKCA,RAP2B,SRF,STXBP3,THBD,TLN1,TLR4,TYRO3,VAV2,SH2B3,VAV3,MERTK,F11R,WNT3A,C1QTNF1,DGKH,BLOC1S3</t>
  </si>
  <si>
    <t>231/752</t>
  </si>
  <si>
    <t>12,101,135,207,274,302,317,331,332,355,356,387,408,444,489,551,578,581,710,718,819,831,835,841,842,843,857,861,939,960,1017,1020,1050,1075,1191,1263,1364,1453,1457,1459,1470,1471,1472,1490,1509,1611,1612,1654,1718,1855,1942,1992,2055,2147,2152,2185,2332,2335,2619,2629,2734,2768,2810,2903,2934,3053,3065,3066,3077,3146,3164,3303,3304,3326,3329,3416,3428,3458,3491,3553,3630,3697,3717,3932,3965,4035,4088,4092,4193,4318,4504,4609,4627,4671,4804,4838,5023,5037,5045,5054,5062,5265,5272,5274,5310,5327,5329,5345,5347,5366,5371,5447,5468,5566,5582,5607,5621,5627,5704,5720,5721,5728,5743,5747,5978,6093,6196,6197,6201,6279,6280,6300,6386,6469,6478,6505,6590,6599,6657,6774,6815,6923,7023,7035,7057,7124,7157,7337,7341,7422,7471,7480,7874,8301,8312,8425,8473,8626,8767,8772,8915,8945,9026,9349,9447,9451,9475,9529,9647,9655,9683,9709,9733,9860,9966,9978,10013,10016,10018,10049,10197,10221,10273,10395,10399,10541,10755,10892,10972,11005,11047,22861,22933,23151,23385,23411,25831,26471,26999,27113,27141,27166,27185,29763,29843,51098,51377,54205,54726,55031,55655,57761,58484,64326,64581,79094,79699,80149,83596,89780,117166,117584,120892,122809,124857,130399,135228,147372,199713,255488,641700,27,116,208,350,389,400,552,553,650,728,801,805,808,945,1236,1398,1399,1857,1901,1956,1983,2064,2099,2150,2247,2255,2261,2263,2769,2776,3148,3265,3383,3655,3672,3673,3702,3815,3987,4208,4908,5111,5156,5159,5170,5216,5300,5364,5724,5741,5921,6346,6347,6348,6363,6364,6367,6369,6370,6422,6494,7070,7074,7168,7248,7474,8698,8874,9693,9910,10125,10276,10344,10411,10507,10672,10979,11035,11138,22841,23061,23158,23234,23348,23603,23637,23645,50848,51520,54361,54431,55619,55854,57181,57533,57580,81565,85440,130872,139818,255520</t>
  </si>
  <si>
    <t>SERPINA3,ADAM8,ADORA2A,AKT1,BIN1,ANXA2,APAF1,XIAP,BIRC5,FAS,FASLG,RHOA,ARRB1,ASPH,ATP2A3,AVP,BAK1,BAX,SERPING1,C3,CAMLG,CAST,CASP2,CASP8,CASP9,CASP10,CAV1,RUNX1,CD27,CD44,CDK2,CDK5,CEBPA,CTSC,CLU,PLK3,CLDN4,CSNK1D,CSNK2A1,CSNK2A2,CST2,CST3,CST4,CCN2,CTSD,DAP,DAPK1,DDX3X,DHCR24,DVL1,EFNA1,SERPINB1,CLN8,F2,F3,PTK2B,FMR1,FN1,GAS1,GBA,GLG1,GNA12,SFN,GRIN2A,GSN,SERPIND1,HDAC1,HDAC2,HFE,HMGB1,NR4A1,HSPA1A,HSPA1B,HSP90AB1,HSPD1,IDE,IFI16,IFNG,CCN1,IL1B,INS,ITIH1,JAK2,LCK,LGALS9,LRP1,SMAD3,SMAD7,MDM2,MMP9,MT3,MYC,MYH9,NAIP,NGFR,NODAL,P2RX1,PEBP1,FURIN,SERPINE1,PAK2,SERPINA1,SERPINB9,SERPINI1,PKD1,PLAT,PLAUR,SERPINF2,PLK1,PMAIP1,PML,POR,PPARG,PRKACA,PRKCG,MAP2K5,PRNP,PROS1,PSMC4,PSME1,PSME2,PTEN,PTGS2,PTK2,REST,ROCK1,RPS6KA2,RPS6KA3,RPS7,S100A8,S100A9,MAPK12,SDCBP,SHH,SIAH2,SLC1A1,SLPI,SMARCC1,SOX2,STAT3,STYX,ELOB,TFAP4,TFPI,THBS1,TNF,TP53,UBE3A,SUMO1,VEGFA,WNT1,WNT10B,USP7,PICALM,AXIN1,LTBP4,OGT,TP63,RIPK2,FADD,BCL10,BTRC,HIP1R,RPL23,AIM2,EIF2AK3,ROCK2,BAG5,PPM1F,SOCS5,N4BP1,HERPUD1,SART3,LRIG2,TNFSF15,RBX1,HDAC6,PDCD6,BCL2L11,DNAJB6,PSME3,TRIB1,STUB1,DLC1,RACK1,ANP32B,GIPC1,MALT1,TMED10,SPINK5,ADRM1,NLRP1,SIRT2,GRAMD4,NCSTN,SIRT1,HECTD1,NUPR1,CYFIP2,BBC3,CIDEB,PRELID1,DISC1,PACSIN3,SENP1,IFT52,UCHL5,CYCS,OTUD4,USP47,NLRP2,TRIB3,NLRC4,COP1,CLEC7A,CHAC1,ZYG11B,ZC3H12A,BCL2L12,WNT3A,WFIKKN1,RFFL,LRRK2,SOCS4,WFIKKN2,ACVR1C,CD109,CCBE1,NLRP7,RNF144B,ECSCR,ABL2,ADCYAP1,AKT2,APOH,RHOC,ARL1,AVPR1A,AVPR1B,BMP2,C5AR1,CALM1,CALM2,CALM3,CD33,CCR7,CRK,CRKL,DVL3,S1PR1,EGFR,EIF5,ERBB2,ESR1,F2RL1,FGF2,FGF10,FGFR3,FGFR2,GNA15,GNAQ,HMGB2,HRAS,ICAM1,ITGA6,ITGA1,ITGA2,ITK,KIT,LIMS1,MEF2C,NTF3,PCNA,PDGFRA,PDGFRB,PDPK1,PFN1,PIN1,PLXNB1,PTAFR,PTH,RASA1,CCL1,CCL2,CCL3,CCL19,CCL20,CCL22,CCL24,CCL25,SFRP1,SIPA1,THY1,TIAM1,TPM1,TSC1,WNT5A,S1PR4,ARHGEF7,RAPGEF2,RABGAP1L,RASGRP1,NET1,CCL26,RAPGEF3,SEMA4D,GNA13,FERMT2,RIPK3,TBC1D8,RAB11FIP2,TBC1D9B,TBC1D9,DNAJC9,DOCK9,CORO1C,RABGAP1,PPP1R15A,F11R,LARS1,WNT4,DNAJC10,DOCK10,ZC3H15,SLC39A10,TBC1D14,PREX1,NDEL1,DOCK7,AHSA2P,DOCK11,ELMOD2</t>
  </si>
  <si>
    <t>12,101,135,207,274,302,317,331,332,355,356,387,408,444,489,551,578,581,710,718,819,831,835,841,842,843,857,861,939,960,1017,1020,1050,1075,1191,1263,1364,1453,1457,1459,1470,1471,1472,1490,1509,1611,1612,1654,1718,1855,1942,1992,2055,2147,2152,2185,2332,2335,2619,2629,2734,2768,2810,2903,2934,3053,3065,3066,3077,3146,3164,3303,3304,3326,3329,3416,3428,3458,3491,3553,3630,3697,3717,3932,3965,4035,4088,4092,4193,4318,4504,4609,4627,4671,4804,4838,5023,5037,5045,5054,5062,5265,5272,5274,5310,5327,5329,5345,5347,5366,5371,5447,5468,5566,5582,5607,5621,5627,5704,5720,5721,5728,5743,5747,5978,6093,6196,6197,6201,6279,6280,6300,6386,6469,6478,6505,6590,6599,6657,6774,6815,6923,7023,7035,7057,7124,7157,7337,7341,7422,7471,7480,7874,8301,8312,8425,8473,8626,8767,8772,8915,8945,9026,9349,9447,9451,9475,9529,9647,9655,9683,9709,9733,9860,9966,9978,10013,10016,10018,10049,10197,10221,10273,10395,10399,10541,10755,10892,10972,11005,11047,22861,22933,23151,23385,23411,25831,26471,26999,27113,27141,27166,27185,29763,29843,51098,51377,54205,54726,55031,55655,57761,58484,64326,64581,79094,79699,80149,83596,89780,117166,117584,120892,122809,124857,130399,135228,147372,199713,255488,641700</t>
  </si>
  <si>
    <t>SERPINA3,ADAM8,ADORA2A,AKT1,BIN1,ANXA2,APAF1,XIAP,BIRC5,FAS,FASLG,RHOA,ARRB1,ASPH,ATP2A3,AVP,BAK1,BAX,SERPING1,C3,CAMLG,CAST,CASP2,CASP8,CASP9,CASP10,CAV1,RUNX1,CD27,CD44,CDK2,CDK5,CEBPA,CTSC,CLU,PLK3,CLDN4,CSNK1D,CSNK2A1,CSNK2A2,CST2,CST3,CST4,CCN2,CTSD,DAP,DAPK1,DDX3X,DHCR24,DVL1,EFNA1,SERPINB1,CLN8,F2,F3,PTK2B,FMR1,FN1,GAS1,GBA,GLG1,GNA12,SFN,GRIN2A,GSN,SERPIND1,HDAC1,HDAC2,HFE,HMGB1,NR4A1,HSPA1A,HSPA1B,HSP90AB1,HSPD1,IDE,IFI16,IFNG,CCN1,IL1B,INS,ITIH1,JAK2,LCK,LGALS9,LRP1,SMAD3,SMAD7,MDM2,MMP9,MT3,MYC,MYH9,NAIP,NGFR,NODAL,P2RX1,PEBP1,FURIN,SERPINE1,PAK2,SERPINA1,SERPINB9,SERPINI1,PKD1,PLAT,PLAUR,SERPINF2,PLK1,PMAIP1,PML,POR,PPARG,PRKACA,PRKCG,MAP2K5,PRNP,PROS1,PSMC4,PSME1,PSME2,PTEN,PTGS2,PTK2,REST,ROCK1,RPS6KA2,RPS6KA3,RPS7,S100A8,S100A9,MAPK12,SDCBP,SHH,SIAH2,SLC1A1,SLPI,SMARCC1,SOX2,STAT3,STYX,ELOB,TFAP4,TFPI,THBS1,TNF,TP53,UBE3A,SUMO1,VEGFA,WNT1,WNT10B,USP7,PICALM,AXIN1,LTBP4,OGT,TP63,RIPK2,FADD,BCL10,BTRC,HIP1R,RPL23,AIM2,EIF2AK3,ROCK2,BAG5,PPM1F,SOCS5,N4BP1,HERPUD1,SART3,LRIG2,TNFSF15,RBX1,HDAC6,PDCD6,BCL2L11,DNAJB6,PSME3,TRIB1,STUB1,DLC1,RACK1,ANP32B,GIPC1,MALT1,TMED10,SPINK5,ADRM1,NLRP1,SIRT2,GRAMD4,NCSTN,SIRT1,HECTD1,NUPR1,CYFIP2,BBC3,CIDEB,PRELID1,DISC1,PACSIN3,SENP1,IFT52,UCHL5,CYCS,OTUD4,USP47,NLRP2,TRIB3,NLRC4,COP1,CLEC7A,CHAC1,ZYG11B,ZC3H12A,BCL2L12,WNT3A,WFIKKN1,RFFL,LRRK2,SOCS4,WFIKKN2,ACVR1C,CD109,CCBE1,NLRP7,RNF144B,ECSCR</t>
  </si>
  <si>
    <t>191/593</t>
  </si>
  <si>
    <t>27,116,207,208,317,350,355,356,387,389,400,408,444,489,552,553,578,581,650,728,801,805,808,835,841,842,843,857,945,1236,1364,1398,1399,1490,1509,1611,1612,1654,1857,1901,1942,1956,1983,2064,2099,2150,2152,2185,2247,2255,2261,2263,2335,2769,2776,2903,2934,3146,3148,3265,3303,3326,3329,3383,3428,3458,3491,3655,3672,3673,3702,3717,3815,3932,3965,3987,4088,4208,4609,4804,4838,4908,5023,5111,5156,5159,5170,5216,5300,5364,5366,5371,5468,5720,5721,5724,5741,5921,5978,6279,6280,6300,6346,6347,6348,6363,6364,6367,6369,6370,6422,6494,6505,6774,7023,7070,7074,7124,7168,7248,7422,7474,8301,8698,8767,8772,8874,8915,9026,9447,9451,9475,9647,9693,9910,9966,10016,10018,10125,10197,10276,10344,10395,10399,10411,10507,10541,10672,10892,10979,11035,11047,11138,22841,22861,23061,23151,23158,23234,23348,23385,23411,23603,23637,23645,26999,27113,27141,27166,29843,50848,51520,54205,54361,54431,55619,55655,55854,57181,57533,57580,58484,64581,81565,85440,89780,120892,130399,130872,139818,255520</t>
  </si>
  <si>
    <t>ABL2,ADCYAP1,AKT1,AKT2,APAF1,APOH,FAS,FASLG,RHOA,RHOC,ARL1,ARRB1,ASPH,ATP2A3,AVPR1A,AVPR1B,BAK1,BAX,BMP2,C5AR1,CALM1,CALM2,CALM3,CASP2,CASP8,CASP9,CASP10,CAV1,CD33,CCR7,CLDN4,CRK,CRKL,CCN2,CTSD,DAP,DAPK1,DDX3X,DVL3,S1PR1,EFNA1,EGFR,EIF5,ERBB2,ESR1,F2RL1,F3,PTK2B,FGF2,FGF10,FGFR3,FGFR2,FN1,GNA15,GNAQ,GRIN2A,GSN,HMGB1,HMGB2,HRAS,HSPA1A,HSP90AB1,HSPD1,ICAM1,IFI16,IFNG,CCN1,ITGA6,ITGA1,ITGA2,ITK,JAK2,KIT,LCK,LGALS9,LIMS1,SMAD3,MEF2C,MYC,NGFR,NODAL,NTF3,P2RX1,PCNA,PDGFRA,PDGFRB,PDPK1,PFN1,PIN1,PLXNB1,PMAIP1,PML,PPARG,PSME1,PSME2,PTAFR,PTH,RASA1,REST,S100A8,S100A9,MAPK12,CCL1,CCL2,CCL3,CCL19,CCL20,CCL22,CCL24,CCL25,SFRP1,SIPA1,SLC1A1,STAT3,TFAP4,THY1,TIAM1,TNF,TPM1,TSC1,VEGFA,WNT5A,PICALM,S1PR4,RIPK2,FADD,ARHGEF7,BCL10,HIP1R,AIM2,EIF2AK3,ROCK2,PPM1F,RAPGEF2,RABGAP1L,TNFSF15,PDCD6,BCL2L11,RASGRP1,PSME3,NET1,CCL26,DLC1,RACK1,RAPGEF3,SEMA4D,ANP32B,GNA13,MALT1,FERMT2,RIPK3,ADRM1,TBC1D8,RAB11FIP2,NLRP1,TBC1D9B,GRAMD4,TBC1D9,DNAJC9,DOCK9,NCSTN,SIRT1,CORO1C,RABGAP1,PPP1R15A,CYFIP2,BBC3,CIDEB,PRELID1,SENP1,F11R,LARS1,CYCS,WNT4,DNAJC10,DOCK10,NLRP2,ZC3H15,SLC39A10,TBC1D14,PREX1,NLRC4,CLEC7A,NDEL1,DOCK7,WNT3A,LRRK2,ACVR1C,AHSA2P,DOCK11,ELMOD2</t>
  </si>
  <si>
    <t>132/376</t>
  </si>
  <si>
    <t>101,207,317,355,356,387,408,444,489,578,581,835,841,842,843,857,1050,1075,1191,1263,1364,1453,1490,1509,1611,1612,1654,1855,1942,2152,2185,2332,2335,2629,2903,2934,3066,3146,3303,3304,3329,3428,3458,3491,3553,3717,3932,3965,4088,4092,4193,4609,4627,4804,4838,5023,5045,5347,5366,5371,5468,5704,5720,5721,5728,5747,5978,6279,6280,6300,6505,6774,6923,7023,7124,7341,8301,8312,8473,8767,8772,8915,8945,9026,9447,9451,9475,9647,9655,9709,9733,9966,9978,10016,10018,10197,10221,10273,10395,10399,10541,10892,11047,22861,22933,23151,23385,23411,25831,26471,26999,27113,27141,27166,27185,29763,29843,54205,55655,57761,58484,64326,64581,79699,80149,89780,120892,122809,130399,147372,255488,641700</t>
  </si>
  <si>
    <t>ADAM8,AKT1,APAF1,FAS,FASLG,RHOA,ARRB1,ASPH,ATP2A3,BAK1,BAX,CASP2,CASP8,CASP9,CASP10,CAV1,CEBPA,CTSC,CLU,PLK3,CLDN4,CSNK1D,CCN2,CTSD,DAP,DAPK1,DDX3X,DVL1,EFNA1,F3,PTK2B,FMR1,FN1,GBA,GRIN2A,GSN,HDAC2,HMGB1,HSPA1A,HSPA1B,HSPD1,IFI16,IFNG,CCN1,IL1B,JAK2,LCK,LGALS9,SMAD3,SMAD7,MDM2,MYC,MYH9,NGFR,NODAL,P2RX1,FURIN,PLK1,PMAIP1,PML,PPARG,PSMC4,PSME1,PSME2,PTEN,PTK2,REST,S100A8,S100A9,MAPK12,SLC1A1,STAT3,ELOB,TFAP4,TNF,SUMO1,PICALM,AXIN1,OGT,RIPK2,FADD,BCL10,BTRC,HIP1R,AIM2,EIF2AK3,ROCK2,PPM1F,SOCS5,HERPUD1,SART3,TNFSF15,RBX1,PDCD6,BCL2L11,PSME3,TRIB1,STUB1,DLC1,RACK1,ANP32B,MALT1,ADRM1,NLRP1,SIRT2,GRAMD4,NCSTN,SIRT1,HECTD1,NUPR1,CYFIP2,BBC3,CIDEB,PRELID1,DISC1,PACSIN3,SENP1,CYCS,NLRP2,TRIB3,NLRC4,COP1,CLEC7A,ZYG11B,ZC3H12A,WNT3A,LRRK2,SOCS4,ACVR1C,CCBE1,RNF144B,ECSCR</t>
  </si>
  <si>
    <t>102/238</t>
  </si>
  <si>
    <t>135,207,317,331,332,355,356,387,408,444,489,551,578,581,831,835,841,842,843,939,960,1457,1490,1509,1611,1612,1654,1718,2152,2810,2903,2934,3146,3164,3329,3428,3491,3717,3932,3965,4088,4193,4318,4504,4609,4671,4804,4838,5023,5062,5272,5329,5366,5371,5447,5468,5607,5743,5978,6197,6279,6280,6478,6505,6657,7023,7057,7124,7422,8626,8767,8772,8915,9026,9447,9451,9647,9709,9966,10016,10018,10049,10395,10399,10541,10892,22861,23151,23411,26999,27113,27141,29843,54205,55031,55655,58484,64581,83596,89780,117584,130399</t>
  </si>
  <si>
    <t>ADORA2A,AKT1,APAF1,XIAP,BIRC5,FAS,FASLG,RHOA,ARRB1,ASPH,ATP2A3,AVP,BAK1,BAX,CAST,CASP2,CASP8,CASP9,CASP10,CD27,CD44,CSNK2A1,CCN2,CTSD,DAP,DAPK1,DDX3X,DHCR24,F3,SFN,GRIN2A,GSN,HMGB1,NR4A1,HSPD1,IFI16,CCN1,JAK2,LCK,LGALS9,SMAD3,MDM2,MMP9,MT3,MYC,NAIP,NGFR,NODAL,P2RX1,PAK2,SERPINB9,PLAUR,PMAIP1,PML,POR,PPARG,MAP2K5,PTGS2,REST,RPS6KA3,S100A8,S100A9,SIAH2,SLC1A1,SOX2,TFAP4,THBS1,TNF,VEGFA,TP63,RIPK2,FADD,BCL10,HIP1R,AIM2,EIF2AK3,PPM1F,HERPUD1,TNFSF15,PDCD6,BCL2L11,DNAJB6,DLC1,RACK1,ANP32B,MALT1,NLRP1,GRAMD4,SIRT1,CYFIP2,BBC3,CIDEB,SENP1,CYCS,USP47,NLRP2,NLRC4,CLEC7A,BCL2L12,WNT3A,RFFL,ACVR1C</t>
  </si>
  <si>
    <t>142/435</t>
  </si>
  <si>
    <t>12,135,207,274,302,317,331,332,355,356,387,408,444,489,551,578,581,710,718,831,835,841,842,843,939,960,1457,1470,1471,1472,1490,1509,1611,1612,1654,1718,1942,1992,2152,2810,2903,2934,3053,3065,3146,3164,3329,3428,3491,3697,3717,3932,3965,4088,4193,4318,4504,4609,4671,4804,4838,5023,5037,5045,5054,5062,5265,5272,5274,5329,5345,5366,5371,5447,5468,5607,5621,5627,5720,5721,5743,5978,6093,6197,6279,6280,6478,6505,6590,6657,6774,7023,7035,7057,7124,7422,8301,8626,8767,8772,8915,9026,9447,9451,9475,9647,9709,9966,10016,10018,10049,10197,10395,10399,10541,10892,10972,11005,11047,22861,23151,23385,23411,26999,27113,27141,27166,29843,51377,54205,55031,55655,58484,64581,83596,89780,117166,117584,124857,130399,135228,199713</t>
  </si>
  <si>
    <t>SERPINA3,ADORA2A,AKT1,BIN1,ANXA2,APAF1,XIAP,BIRC5,FAS,FASLG,RHOA,ARRB1,ASPH,ATP2A3,AVP,BAK1,BAX,SERPING1,C3,CAST,CASP2,CASP8,CASP9,CASP10,CD27,CD44,CSNK2A1,CST2,CST3,CST4,CCN2,CTSD,DAP,DAPK1,DDX3X,DHCR24,EFNA1,SERPINB1,F3,SFN,GRIN2A,GSN,SERPIND1,HDAC1,HMGB1,NR4A1,HSPD1,IFI16,CCN1,ITIH1,JAK2,LCK,LGALS9,SMAD3,MDM2,MMP9,MT3,MYC,NAIP,NGFR,NODAL,P2RX1,PEBP1,FURIN,SERPINE1,PAK2,SERPINA1,SERPINB9,SERPINI1,PLAUR,SERPINF2,PMAIP1,PML,POR,PPARG,MAP2K5,PRNP,PROS1,PSME1,PSME2,PTGS2,REST,ROCK1,RPS6KA3,S100A8,S100A9,SIAH2,SLC1A1,SLPI,SOX2,STAT3,TFAP4,TFPI,THBS1,TNF,VEGFA,PICALM,TP63,RIPK2,FADD,BCL10,HIP1R,AIM2,EIF2AK3,ROCK2,PPM1F,HERPUD1,TNFSF15,PDCD6,BCL2L11,DNAJB6,PSME3,DLC1,RACK1,ANP32B,MALT1,TMED10,SPINK5,ADRM1,NLRP1,GRAMD4,NCSTN,SIRT1,CYFIP2,BBC3,CIDEB,PRELID1,SENP1,UCHL5,CYCS,USP47,NLRP2,NLRC4,CLEC7A,BCL2L12,WNT3A,WFIKKN1,RFFL,WFIKKN2,ACVR1C,CD109,NLRP7</t>
  </si>
  <si>
    <t>147/464</t>
  </si>
  <si>
    <t>12,135,207,274,302,317,331,332,355,356,387,408,444,489,551,578,581,710,718,831,835,841,842,843,857,939,960,1364,1457,1470,1471,1472,1490,1509,1611,1612,1654,1718,1942,1992,2152,2335,2810,2903,2934,3053,3065,3146,3164,3329,3428,3491,3697,3717,3932,3965,4035,4088,4193,4318,4504,4609,4671,4804,4838,5023,5037,5045,5054,5062,5265,5272,5274,5329,5345,5366,5371,5447,5468,5607,5621,5627,5720,5721,5743,5978,6093,6197,6279,6280,6300,6478,6505,6590,6657,6774,7023,7035,7057,7124,7422,8301,8626,8767,8772,8915,9026,9447,9451,9475,9647,9709,9966,10016,10018,10049,10197,10395,10399,10541,10892,10972,11005,11047,22861,23151,23385,23411,26999,27113,27141,27166,29843,51377,54205,55031,55655,58484,64581,83596,89780,117166,117584,124857,130399,135228,199713</t>
  </si>
  <si>
    <t>SERPINA3,ADORA2A,AKT1,BIN1,ANXA2,APAF1,XIAP,BIRC5,FAS,FASLG,RHOA,ARRB1,ASPH,ATP2A3,AVP,BAK1,BAX,SERPING1,C3,CAST,CASP2,CASP8,CASP9,CASP10,CAV1,CD27,CD44,CLDN4,CSNK2A1,CST2,CST3,CST4,CCN2,CTSD,DAP,DAPK1,DDX3X,DHCR24,EFNA1,SERPINB1,F3,FN1,SFN,GRIN2A,GSN,SERPIND1,HDAC1,HMGB1,NR4A1,HSPD1,IFI16,CCN1,ITIH1,JAK2,LCK,LGALS9,LRP1,SMAD3,MDM2,MMP9,MT3,MYC,NAIP,NGFR,NODAL,P2RX1,PEBP1,FURIN,SERPINE1,PAK2,SERPINA1,SERPINB9,SERPINI1,PLAUR,SERPINF2,PMAIP1,PML,POR,PPARG,MAP2K5,PRNP,PROS1,PSME1,PSME2,PTGS2,REST,ROCK1,RPS6KA3,S100A8,S100A9,MAPK12,SIAH2,SLC1A1,SLPI,SOX2,STAT3,TFAP4,TFPI,THBS1,TNF,VEGFA,PICALM,TP63,RIPK2,FADD,BCL10,HIP1R,AIM2,EIF2AK3,ROCK2,PPM1F,HERPUD1,TNFSF15,PDCD6,BCL2L11,DNAJB6,PSME3,DLC1,RACK1,ANP32B,MALT1,TMED10,SPINK5,ADRM1,NLRP1,GRAMD4,NCSTN,SIRT1,CYFIP2,BBC3,CIDEB,PRELID1,SENP1,UCHL5,CYCS,USP47,NLRP2,NLRC4,CLEC7A,BCL2L12,WNT3A,WFIKKN1,RFFL,WFIKKN2,ACVR1C,CD109,NLRP7</t>
  </si>
  <si>
    <t>93/212</t>
  </si>
  <si>
    <t>135,207,317,331,332,355,356,387,408,489,551,578,581,835,841,842,843,939,960,1457,1490,1509,1611,1612,1654,1718,2152,2810,2934,3146,3164,3329,3491,3717,3932,3965,4088,4193,4318,4504,4609,4671,4804,4838,5023,5062,5272,5329,5366,5371,5447,5468,5607,5743,5978,6197,6279,6280,6478,6505,6657,7023,7057,7124,7422,8626,8915,9026,9451,9647,9709,9966,10016,10018,10049,10395,10399,10541,10892,22861,23151,23411,27113,29843,54205,55031,55655,58484,64581,83596,89780,117584,130399</t>
  </si>
  <si>
    <t>ADORA2A,AKT1,APAF1,XIAP,BIRC5,FAS,FASLG,RHOA,ARRB1,ATP2A3,AVP,BAK1,BAX,CASP2,CASP8,CASP9,CASP10,CD27,CD44,CSNK2A1,CCN2,CTSD,DAP,DAPK1,DDX3X,DHCR24,F3,SFN,GSN,HMGB1,NR4A1,HSPD1,CCN1,JAK2,LCK,LGALS9,SMAD3,MDM2,MMP9,MT3,MYC,NAIP,NGFR,NODAL,P2RX1,PAK2,SERPINB9,PLAUR,PMAIP1,PML,POR,PPARG,MAP2K5,PTGS2,REST,RPS6KA3,S100A8,S100A9,SIAH2,SLC1A1,SOX2,TFAP4,THBS1,TNF,VEGFA,TP63,BCL10,HIP1R,EIF2AK3,PPM1F,HERPUD1,TNFSF15,PDCD6,BCL2L11,DNAJB6,DLC1,RACK1,ANP32B,MALT1,NLRP1,GRAMD4,SIRT1,BBC3,SENP1,CYCS,USP47,NLRP2,NLRC4,CLEC7A,BCL2L12,WNT3A,RFFL,ACVR1C</t>
  </si>
  <si>
    <t>79/182</t>
  </si>
  <si>
    <t>317,355,356,387,408,444,489,578,581,835,841,842,843,1490,1509,1611,1612,1654,1942,2152,2903,2934,3146,3329,3428,3491,3717,3932,3965,4088,4609,4804,4838,5023,5366,5371,5468,5720,5721,5978,6279,6280,6505,6774,7023,7124,8301,8767,8772,8915,9026,9447,9451,9475,9647,9966,10016,10018,10197,10395,10399,10541,10892,11047,22861,23151,23385,23411,26999,27113,27141,27166,29843,54205,55655,58484,64581,89780,130399</t>
  </si>
  <si>
    <t>APAF1,FAS,FASLG,RHOA,ARRB1,ASPH,ATP2A3,BAK1,BAX,CASP2,CASP8,CASP9,CASP10,CCN2,CTSD,DAP,DAPK1,DDX3X,EFNA1,F3,GRIN2A,GSN,HMGB1,HSPD1,IFI16,CCN1,JAK2,LCK,LGALS9,SMAD3,MYC,NGFR,NODAL,P2RX1,PMAIP1,PML,PPARG,PSME1,PSME2,REST,S100A8,S100A9,SLC1A1,STAT3,TFAP4,TNF,PICALM,RIPK2,FADD,BCL10,HIP1R,AIM2,EIF2AK3,ROCK2,PPM1F,TNFSF15,PDCD6,BCL2L11,PSME3,DLC1,RACK1,ANP32B,MALT1,ADRM1,NLRP1,GRAMD4,NCSTN,SIRT1,CYFIP2,BBC3,CIDEB,PRELID1,SENP1,CYCS,NLRP2,NLRC4,CLEC7A,WNT3A,ACVR1C</t>
  </si>
  <si>
    <t>83/200</t>
  </si>
  <si>
    <t>317,355,356,387,408,444,489,578,581,835,841,842,843,857,1364,1490,1509,1611,1612,1654,1942,2152,2335,2903,2934,3146,3329,3428,3491,3717,3932,3965,4088,4609,4804,4838,5023,5366,5371,5468,5720,5721,5978,6279,6280,6300,6505,6774,7023,7124,8301,8767,8772,8915,9026,9447,9451,9475,9647,9966,10016,10018,10197,10395,10399,10541,10892,11047,22861,23151,23385,23411,26999,27113,27141,27166,29843,54205,55655,58484,64581,89780,130399</t>
  </si>
  <si>
    <t>APAF1,FAS,FASLG,RHOA,ARRB1,ASPH,ATP2A3,BAK1,BAX,CASP2,CASP8,CASP9,CASP10,CAV1,CLDN4,CCN2,CTSD,DAP,DAPK1,DDX3X,EFNA1,F3,FN1,GRIN2A,GSN,HMGB1,HSPD1,IFI16,CCN1,JAK2,LCK,LGALS9,SMAD3,MYC,NGFR,NODAL,P2RX1,PMAIP1,PML,PPARG,PSME1,PSME2,REST,S100A8,S100A9,MAPK12,SLC1A1,STAT3,TFAP4,TNF,PICALM,RIPK2,FADD,BCL10,HIP1R,AIM2,EIF2AK3,ROCK2,PPM1F,TNFSF15,PDCD6,BCL2L11,PSME3,DLC1,RACK1,ANP32B,MALT1,ADRM1,NLRP1,GRAMD4,NCSTN,SIRT1,CYFIP2,BBC3,CIDEB,PRELID1,SENP1,CYCS,NLRP2,NLRC4,CLEC7A,WNT3A,ACVR1C</t>
  </si>
  <si>
    <t>69/151</t>
  </si>
  <si>
    <t>317,355,356,387,408,444,489,578,581,835,841,842,843,1490,1509,1611,1612,1654,2152,2903,2934,3146,3329,3428,3491,3717,3932,3965,4088,4609,4804,4838,5023,5366,5371,5468,5978,6279,6280,6505,7023,7124,8767,8772,8915,9026,9447,9451,9647,9966,10016,10018,10395,10399,10541,10892,22861,23151,23411,26999,27113,27141,29843,54205,55655,58484,64581,89780,130399</t>
  </si>
  <si>
    <t>APAF1,FAS,FASLG,RHOA,ARRB1,ASPH,ATP2A3,BAK1,BAX,CASP2,CASP8,CASP9,CASP10,CCN2,CTSD,DAP,DAPK1,DDX3X,F3,GRIN2A,GSN,HMGB1,HSPD1,IFI16,CCN1,JAK2,LCK,LGALS9,SMAD3,MYC,NGFR,NODAL,P2RX1,PMAIP1,PML,PPARG,REST,S100A8,S100A9,SLC1A1,TFAP4,TNF,RIPK2,FADD,BCL10,HIP1R,AIM2,EIF2AK3,PPM1F,TNFSF15,PDCD6,BCL2L11,DLC1,RACK1,ANP32B,MALT1,NLRP1,GRAMD4,SIRT1,CYFIP2,BBC3,CIDEB,SENP1,CYCS,NLRP2,NLRC4,CLEC7A,WNT3A,ACVR1C</t>
  </si>
  <si>
    <t>61/132</t>
  </si>
  <si>
    <t>317,355,356,387,408,489,578,581,835,841,842,843,1490,1509,1611,1612,1654,2152,2934,3146,3329,3491,3717,3932,3965,4088,4609,4804,4838,5023,5366,5371,5468,5978,6279,6280,6505,7023,7124,8915,9026,9451,9647,9966,10016,10018,10395,10399,10541,10892,22861,23151,23411,27113,29843,54205,55655,58484,64581,89780,130399</t>
  </si>
  <si>
    <t>APAF1,FAS,FASLG,RHOA,ARRB1,ATP2A3,BAK1,BAX,CASP2,CASP8,CASP9,CASP10,CCN2,CTSD,DAP,DAPK1,DDX3X,F3,GSN,HMGB1,HSPD1,CCN1,JAK2,LCK,LGALS9,SMAD3,MYC,NGFR,NODAL,P2RX1,PMAIP1,PML,PPARG,REST,S100A8,S100A9,SLC1A1,TFAP4,TNF,BCL10,HIP1R,EIF2AK3,PPM1F,TNFSF15,PDCD6,BCL2L11,DLC1,RACK1,ANP32B,MALT1,NLRP1,GRAMD4,SIRT1,BBC3,SENP1,CYCS,NLRP2,NLRC4,CLEC7A,WNT3A,ACVR1C</t>
  </si>
  <si>
    <t>GO:0006919</t>
  </si>
  <si>
    <t>activation of cysteine-type endopeptidase activity involved in apoptotic process</t>
  </si>
  <si>
    <t>36/82</t>
  </si>
  <si>
    <t>317,356,489,578,581,835,841,842,843,1611,2152,3329,3717,3932,4088,4804,5023,5366,5371,5468,6279,6280,6505,7124,9026,9451,9966,10016,10395,10399,10541,22861,27113,29843,54205,58484</t>
  </si>
  <si>
    <t>APAF1,FASLG,ATP2A3,BAK1,BAX,CASP2,CASP8,CASP9,CASP10,DAP,F3,HSPD1,JAK2,LCK,SMAD3,NGFR,P2RX1,PMAIP1,PML,PPARG,S100A8,S100A9,SLC1A1,TNF,HIP1R,EIF2AK3,TNFSF15,PDCD6,DLC1,RACK1,ANP32B,NLRP1,BBC3,SENP1,CYCS,NLRC4</t>
  </si>
  <si>
    <t>235/779</t>
  </si>
  <si>
    <t>104,116,135,140,324,350,383,387,472,498,567,578,581,596,604,650,655,658,659,687,694,780,857,864,889,928,945,1003,1012,1021,1026,1027,1028,1029,1050,1051,1386,1445,1487,1488,1545,1718,1739,1869,1871,2064,2069,2113,2185,2247,2255,2263,2444,2625,2627,2683,2697,2768,2810,2919,2950,3065,3123,3135,3159,3162,3172,3265,3303,3304,3437,3458,3490,3516,3552,3553,3559,3569,3592,3604,3621,3636,3664,3672,3717,3720,3965,3976,4086,4087,4088,4092,4194,4208,4221,4303,4609,4654,4781,4804,4838,4846,4851,4988,5008,5074,5364,5371,5467,5468,5527,5573,5585,5600,5621,5629,5728,5743,5795,5797,5914,5915,5916,5925,5928,5978,6196,6282,6347,6385,6422,6424,6441,6469,6497,6586,6595,6598,6648,6657,6659,6662,6693,6722,6774,6789,6910,6926,7023,7040,7042,7048,7049,7057,7071,7073,7097,7124,7128,7157,7168,7248,7305,7428,7432,7453,7474,7480,7704,7832,7855,8200,8462,8519,8763,8805,8862,8935,9093,9289,9368,9370,9536,9693,9759,9927,10019,10076,10140,10193,10221,10288,10370,10395,10397,10523,10664,10672,10804,10859,10891,11006,11040,11095,11221,11235,11251,22920,22933,23405,23495,23512,26136,26471,27250,28514,29126,50943,51098,51147,51621,56253,56998,57152,57162,79577,79679,80173,84868,84897,85477,90865,94241,130399,135228</t>
  </si>
  <si>
    <t>ADARB1,ADCYAP1,ADORA2A,ADORA3,APC,APOH,ARG1,RHOA,ATM,ATP5F1A,B2M,BAK1,BAX,BCL2,BCL6,BMP2,BMP7,BMPR1B,BMPR2,KLF9,BTG1,DDR1,CAV1,RUNX3,KRIT1,CD9,CD33,CDH5,CDH13,CDK6,CDKN1A,CDKN1B,CDKN1C,CDKN2A,CEBPA,CEBPB,ATF2,CSK,CTBP1,CTBP2,CYP1B1,DHCR24,DLG1,E2F1,E2F3,ERBB2,EREG,ETS1,PTK2B,FGF2,FGF10,FGFR2,FRK,GATA3,GATA6,B4GALT1,GJA1,GNA12,SFN,CXCL1,GSTP1,HDAC1,HLA-DRB1,HLA-G,HMGA1,HMOX1,HNF4A,HRAS,HSPA1A,HSPA1B,IFIT3,IFNG,IGFBP7,RBPJ,IL1A,IL1B,IL2RA,IL6,IL12A,TNFRSF9,ING1,INPPL1,IRF6,ITGA1,JAK2,JARID2,LGALS9,LIF,SMAD1,SMAD2,SMAD3,SMAD7,MDM4,MEF2C,MEN1,FOXO4,MYC,MYOD1,NFIB,NGFR,NODAL,NOS3,NOTCH1,OPRM1,OSM,PAWR,PLXNB1,PML,PPARD,PPARG,PPP2R5C,PRKAR1A,PKN1,MAPK11,PRNP,PROX1,PTEN,PTGS2,PTPRJ,PTPRM,RARA,RARB,RARG,RB1,RBBP4,REST,RPS6KA2,S100A11,CCL2,SDC4,SFRP1,SFRP4,SFTPD,SHH,SKI,SLIT3,SMARCA2,SMARCB1,SOD2,SOX2,SOX4,SOX9,SPN,SRF,STAT3,STK4,TBX5,TBX3,TFAP4,TGFB1,TGFB2,TGFBR2,TGFBR3,THBS1,KLF10,TIAL1,TLR2,TNF,TNFAIP3,TP53,TPM1,TSC1,TYROBP,VHL,VIP,WARS1,WNT5A,WNT10B,ZBTB16,BTG2,FZD5,GDF5,KLF11,IFITM1,CD164,TRIM24,APLN,SKAP2,DNAJA3,ADGRG1,SLC9A3R1,ADIPOQ,PTGES,RAPGEF2,HDAC4,MFN2,SH2B3,PTPRU,TOB1,RNF41,TRIB1,LILRB2,CITED2,DLC1,NDRG1,CHERP,CTCF,GNA13,GJB6,LILRB1,PPARGC1A,LILRB4,PIM2,ADAMTS8,DUSP10,PDCD10,PTGDR2,KIFAP3,SIRT2,DICER1,TNFRSF13B,SUZ12,TES,NUPR1,PDCD4,DLL1,CD274,FOXP3,IFT52,ING4,KLF13,CRTAM,CTNNBIP1,SLURP1,PELI1,CDC73,VTCN1,IFT74,HAVCR2,TBRG1,SCIN,IL33,TP53INP1,ACVR1C,CD109</t>
  </si>
  <si>
    <t>48/165</t>
  </si>
  <si>
    <t>350,498,567,687,857,864,889,1021,1027,1028,1386,1739,2069,2263,2625,2697,2810,3592,4208,4221,4781,4804,5467,5468,5728,5797,5925,6347,6422,6657,6662,7040,7042,7049,7057,7124,7474,7480,8200,11221,11235,23512,26471,51098,57152,79577,80173,135228</t>
  </si>
  <si>
    <t>APOH,ATP5F1A,B2M,KLF9,CAV1,RUNX3,KRIT1,CDK6,CDKN1B,CDKN1C,ATF2,DLG1,EREG,FGFR2,GATA3,GJA1,SFN,IL12A,MEF2C,MEN1,NFIB,NGFR,PPARD,PPARG,PTEN,PTPRM,RB1,CCL2,SFRP1,SOX2,SOX9,TGFB1,TGFB2,TGFBR3,THBS1,TNF,WNT5A,WNT10B,GDF5,DUSP10,PDCD10,SUZ12,NUPR1,IFT52,SLURP1,CDC73,IFT74,CD109</t>
  </si>
  <si>
    <t>168/439</t>
  </si>
  <si>
    <t>102,160,182,207,274,301,332,355,382,387,389,595,596,598,650,682,811,857,998,1003,1175,1213,1385,1386,1398,1432,1445,1490,1500,1827,1839,1847,1901,1960,1977,2081,2113,2152,2185,2308,2309,2335,2697,2885,3065,3146,3164,3265,3301,3303,3320,3383,3490,3491,3690,3693,3725,3791,3939,4189,4193,4208,4303,4313,4343,4627,4646,4790,4792,4846,4860,4929,5062,5170,5216,5226,5290,5295,5296,5321,5329,5331,5335,5515,5562,5563,5578,5581,5594,5606,5609,5743,5747,5757,5770,5780,5795,5829,5867,5908,6093,6142,6198,6300,6347,6386,6418,6464,6478,6595,6624,6648,6722,6732,6747,6774,6778,6902,7001,7019,7086,7295,7410,7422,8550,8650,8772,8828,8867,8985,9100,9252,9365,9444,9451,9475,9564,9588,9659,9709,9759,10061,10397,10399,10574,10628,10645,10755,10758,10818,11124,22926,23189,23521,23753,26986,51278,54205,55854,56905,57326,79094,81873,84335,144195,154796,253260,326624</t>
  </si>
  <si>
    <t>ADAM10,AP2A1,JAG1,AKT1,BIN1,ANXA1,BIRC5,FAS,ARF6,RHOA,RHOC,CCND1,BCL2,BCL2L1,BMP2,BSG,CALR,CAV1,CDC42,CDH5,AP2S1,CLTC,CREB1,ATF2,CRK,MAPK14,CSK,CCN2,CTNND1,RCAN1,HBEGF,DUSP5,S1PR1,EGR3,EIF4E,ERN1,ETS1,F3,PTK2B,FOXO1,FOXO3,FN1,GJA1,GRB2,HDAC1,HMGB1,NR4A1,HRAS,DNAJA1,HSPA1A,HSP90AA1,ICAM1,IGFBP7,CCN1,ITGB3,ITGB5,JUN,KDR,LDHA,DNAJB9,MDM2,MEF2C,FOXO4,MMP2,MOV10,MYH9,MYO6,NFKB1,NFKBIA,NOS3,PNP,NR4A2,PAK2,PDPK1,PFN1,PGD,PIK3CA,PIK3R1,PIK3R2,PLA2G4A,PLAUR,PLCB3,PLCG1,PPP2CA,PRKAA1,PRKAA2,PRKCA,PRKCE,MAPK1,MAP2K3,MAP2K7,PTGS2,PTK2,PTMA,PTPN1,PTPN9,PTPRJ,PXN,RAB4A,RAP1B,ROCK1,RPL18A,RPS6KB1,MAPK12,CCL2,SDCBP,SET,SHC1,SIAH2,SMARCA2,FSCN1,SOD2,SRF,SRPK1,SSR3,STAT3,STAT6,TBCA,PRDX2,TFAM,TKT,TXN,VAV2,VEGFA,MAPKAPK5,NUMB,FADD,NRP2,SYNJ1,PLOD3,USP10,RPS6KA5,KL,QKI,EIF2AK3,ROCK2,BCAR1,PRDX6,PDE4DIP,HERPUD1,HDAC4,ABCF2,NDRG1,RACK1,CCT7,TXNIP,CAMKK2,GIPC1,TRAF3IP2,FRS2,FAF1,ATF6,KANK1,RPL13A,SDF2L1,PABPC1,IER5,CYCS,ZC3H15,C15orf39,PBXIP1,CHAC1,ARPC5L,AKT1S1,SLC2A14,AMOT,RICTOR,RAB37</t>
  </si>
  <si>
    <t>228/748</t>
  </si>
  <si>
    <t>19,207,354,356,383,387,558,567,602,650,654,664,718,728,820,841,842,857,912,920,929,948,949,1019,1051,1130,1233,1236,1373,1432,1543,1571,1669,1673,1906,2147,2150,2167,2255,2263,2289,2353,2634,2643,2697,2919,2920,2921,2950,3065,3066,3105,3123,3146,3148,3164,3248,3329,3347,3383,3516,3537,3538,3539,3552,3553,3569,3570,3575,3592,3595,3605,3606,3627,3654,3656,3663,3717,3725,3727,3929,3965,4064,4129,4153,4208,4283,4615,4671,4781,4790,4792,4846,4851,4853,4938,4939,4988,5054,5106,5199,5272,5320,5336,5467,5473,5578,5581,5594,5724,5731,5737,5743,5914,5919,5972,6036,6197,6279,6280,6347,6348,6364,6441,6464,6590,6648,6693,6767,6770,6868,6956,7001,7018,7035,7040,7056,7096,7097,7098,7099,7124,7128,7132,7189,7412,7474,7855,8349,8767,8915,8976,8993,9076,9370,9466,9536,9636,10068,10133,10221,10225,10288,10561,10804,10859,10891,10892,11005,11019,11126,11213,11221,22806,22861,22933,23097,26057,26191,26503,26525,27086,27178,27250,28461,28526,28642,28834,29110,29126,50943,51297,51510,51561,51752,54623,55876,55970,57088,57162,58484,59307,79132,79155,79577,80149,81035,81623,83872,84868,92140,115361,116844,117285,140596,149233,199713,245909,245936,245938,246778,284110,338322,353376,400709,400830,503618,503841,317,1649,3309,7157,7466,8243,9451,10018,10628,64581</t>
  </si>
  <si>
    <t>ABCA1,AKT1,KLK3,FASLG,ARG1,RHOA,AXL,B2M,BCL3,BMP2,BMP6,BNIP3,C3,C5AR1,CAMP,CASP8,CASP9,CAV1,CD1D,CD4,CD14,CD36,SCARB1,CDK4,CEBPB,LYST,CCR4,CCR7,CPS1,MAPK14,CYP1A1,CYP2E1,DEFA4,DEFB4A,EDN1,F2,F2RL1,FABP4,FGF10,FGFR2,FKBP5,FOS,GBP2,GCH1,GJA1,CXCL1,CXCL2,CXCL3,GSTP1,HDAC1,HDAC2,HLA-A,HLA-DRB1,HMGB1,HMGB2,NR4A1,HPGD,HSPD1,HTN3,ICAM1,RBPJ,IGLC1,IGLC2,IGLC3,IL1A,IL1B,IL6,IL6R,IL7R,IL12A,IL12RB2,IL17A,IL18,CXCL10,IRAK1,IRAK2,IRF5,JAK2,JUN,JUND,LBP,LGALS9,CD180,MAOB,MBL2,MEF2C,CXCL9,MYD88,NAIP,NFIB,NFKB1,NFKBIA,NOS3,NOTCH1,NOTCH2,OAS1,OAS2,OPRM1,SERPINE1,PCK2,CFP,SERPINB9,PLA2G2A,PLCG2,PPARD,PPBP,PRKCA,PRKCE,MAPK1,PTAFR,PTGER1,PTGFR,PTGS2,RARA,RARRES2,REN,RNASE2,RPS6KA3,S100A8,S100A9,CCL2,CCL3,CCL20,SFTPD,SHC1,SLPI,SOD2,SPN,ST13,STAR,ADAM17,TRAV6,PRDX2,TF,TFPI,TGFB1,THBD,TLR1,TLR2,TLR3,TLR4,TNF,TNFAIP3,TNFRSF1A,TRAF6,VCAM1,WNT5A,FZD5,H2BC21,RIPK2,BCL10,WASL,PGLYRP1,CLDN1,ADIPOQ,IL27RA,PTGES,ISG15,IL18BP,OPTN,TRIB1,CD96,LILRB2,IFI44,GJB6,LILRB1,PPARGC1A,MALT1,SPINK5,LIAS,CD160,IRAK3,DUSP10,IKZF3,NLRP1,SIRT2,CDK19,ANKRD17,PTPN22,SLC17A5,IL36RN,FOXP1,IL37,PDCD4,IGHV1-69,TRDC,TRAV39,IGLC7,TBK1,CD274,FOXP3,BPIFA1,CHMP5,IL23A,ERAP1,PAF1,GSDMB,GNG12,PLSCR4,PELI1,NLRC4,SIGIRR,DHX58,TNIP2,CDC73,ZC3H12A,COLEC12,DEFB126,HMCN1,HAVCR2,MTDH,GBP4,LRG1,DEFB118,DEFB104A,IL23R,NLRP7,DEFB106A,DEFB123,DEFB125,IL27,GSDMA,NLRP10,TICAM2,SIGLEC16,DEFB132,DEFB104B,DEFB106B,APAF1,DDIT3,HSPA5,TP53,WFS1,SMC1A,EIF2AK3,BCL2L11,TXNIP,CLEC7A</t>
  </si>
  <si>
    <t>19,207,354,356,383,387,558,567,602,650,654,664,718,728,820,841,842,857,912,920,929,948,949,1019,1051,1130,1233,1236,1373,1432,1543,1571,1669,1673,1906,2147,2150,2167,2255,2263,2289,2353,2634,2643,2697,2919,2920,2921,2950,3065,3066,3105,3123,3146,3148,3164,3248,3329,3347,3383,3516,3537,3538,3539,3552,3553,3569,3570,3575,3592,3595,3605,3606,3627,3654,3656,3663,3717,3725,3727,3929,3965,4064,4129,4153,4208,4283,4615,4671,4781,4790,4792,4846,4851,4853,4938,4939,4988,5054,5106,5199,5272,5320,5336,5467,5473,5578,5581,5594,5724,5731,5737,5743,5914,5919,5972,6036,6197,6279,6280,6347,6348,6364,6441,6464,6590,6648,6693,6767,6770,6868,6956,7001,7018,7035,7040,7056,7096,7097,7098,7099,7124,7128,7132,7189,7412,7474,7855,8349,8767,8915,8976,8993,9076,9370,9466,9536,9636,10068,10133,10221,10225,10288,10561,10804,10859,10891,10892,11005,11019,11126,11213,11221,22806,22861,22933,23097,26057,26191,26503,26525,27086,27178,27250,28461,28526,28642,28834,29110,29126,50943,51297,51510,51561,51752,54623,55876,55970,57088,57162,58484,59307,79132,79155,79577,80149,81035,81623,83872,84868,92140,115361,116844,117285,140596,149233,199713,245909,245936,245938,246778,284110,338322,353376,400709,400830,503618,503841</t>
  </si>
  <si>
    <t>ABCA1,AKT1,KLK3,FASLG,ARG1,RHOA,AXL,B2M,BCL3,BMP2,BMP6,BNIP3,C3,C5AR1,CAMP,CASP8,CASP9,CAV1,CD1D,CD4,CD14,CD36,SCARB1,CDK4,CEBPB,LYST,CCR4,CCR7,CPS1,MAPK14,CYP1A1,CYP2E1,DEFA4,DEFB4A,EDN1,F2,F2RL1,FABP4,FGF10,FGFR2,FKBP5,FOS,GBP2,GCH1,GJA1,CXCL1,CXCL2,CXCL3,GSTP1,HDAC1,HDAC2,HLA-A,HLA-DRB1,HMGB1,HMGB2,NR4A1,HPGD,HSPD1,HTN3,ICAM1,RBPJ,IGLC1,IGLC2,IGLC3,IL1A,IL1B,IL6,IL6R,IL7R,IL12A,IL12RB2,IL17A,IL18,CXCL10,IRAK1,IRAK2,IRF5,JAK2,JUN,JUND,LBP,LGALS9,CD180,MAOB,MBL2,MEF2C,CXCL9,MYD88,NAIP,NFIB,NFKB1,NFKBIA,NOS3,NOTCH1,NOTCH2,OAS1,OAS2,OPRM1,SERPINE1,PCK2,CFP,SERPINB9,PLA2G2A,PLCG2,PPARD,PPBP,PRKCA,PRKCE,MAPK1,PTAFR,PTGER1,PTGFR,PTGS2,RARA,RARRES2,REN,RNASE2,RPS6KA3,S100A8,S100A9,CCL2,CCL3,CCL20,SFTPD,SHC1,SLPI,SOD2,SPN,ST13,STAR,ADAM17,TRAV6,PRDX2,TF,TFPI,TGFB1,THBD,TLR1,TLR2,TLR3,TLR4,TNF,TNFAIP3,TNFRSF1A,TRAF6,VCAM1,WNT5A,FZD5,H2BC21,RIPK2,BCL10,WASL,PGLYRP1,CLDN1,ADIPOQ,IL27RA,PTGES,ISG15,IL18BP,OPTN,TRIB1,CD96,LILRB2,IFI44,GJB6,LILRB1,PPARGC1A,MALT1,SPINK5,LIAS,CD160,IRAK3,DUSP10,IKZF3,NLRP1,SIRT2,CDK19,ANKRD17,PTPN22,SLC17A5,IL36RN,FOXP1,IL37,PDCD4,IGHV1-69,TRDC,TRAV39,IGLC7,TBK1,CD274,FOXP3,BPIFA1,CHMP5,IL23A,ERAP1,PAF1,GSDMB,GNG12,PLSCR4,PELI1,NLRC4,SIGIRR,DHX58,TNIP2,CDC73,ZC3H12A,COLEC12,DEFB126,HMCN1,HAVCR2,MTDH,GBP4,LRG1,DEFB118,DEFB104A,IL23R,NLRP7,DEFB106A,DEFB123,DEFB125,IL27,GSDMA,NLRP10,TICAM2,SIGLEC16,DEFB132,DEFB104B,DEFB106B</t>
  </si>
  <si>
    <t>139/362</t>
  </si>
  <si>
    <t>19,207,356,383,387,558,567,654,728,820,841,842,929,948,949,1019,1051,1236,1373,1432,1543,1669,1906,2255,2263,2353,2643,2697,2919,2920,2921,2950,3065,3066,3146,3148,3164,3248,3329,3383,3552,3553,3569,3592,3595,3606,3627,3654,3656,3663,3717,3725,3727,3929,3965,4064,4129,4208,4283,4615,4790,4792,4846,4851,4988,5054,5106,5336,5467,5473,5578,5581,5594,5724,5731,5737,5743,5914,5972,6197,6279,6280,6347,6348,6590,6648,6770,6868,7001,7035,7040,7056,7096,7097,7099,7124,7128,7189,7412,7474,7855,8767,8915,9076,9536,10068,10221,10225,10288,10804,10859,10891,10892,11019,11213,11221,22933,23097,26191,26525,27086,27178,27250,29126,50943,51510,54623,55970,57088,57162,59307,79155,79577,80149,84868,92140,149233,199713,353376</t>
  </si>
  <si>
    <t>ABCA1,AKT1,FASLG,ARG1,RHOA,AXL,B2M,BMP6,C5AR1,CAMP,CASP8,CASP9,CD14,CD36,SCARB1,CDK4,CEBPB,CCR7,CPS1,MAPK14,CYP1A1,DEFA4,EDN1,FGF10,FGFR2,FOS,GCH1,GJA1,CXCL1,CXCL2,CXCL3,GSTP1,HDAC1,HDAC2,HMGB1,HMGB2,NR4A1,HPGD,HSPD1,ICAM1,IL1A,IL1B,IL6,IL12A,IL12RB2,IL18,CXCL10,IRAK1,IRAK2,IRF5,JAK2,JUN,JUND,LBP,LGALS9,CD180,MAOB,MEF2C,CXCL9,MYD88,NFKB1,NFKBIA,NOS3,NOTCH1,OPRM1,SERPINE1,PCK2,PLCG2,PPARD,PPBP,PRKCA,PRKCE,MAPK1,PTAFR,PTGER1,PTGFR,PTGS2,RARA,REN,RPS6KA3,S100A8,S100A9,CCL2,CCL3,SLPI,SOD2,STAR,ADAM17,PRDX2,TFPI,TGFB1,THBD,TLR1,TLR2,TLR4,TNF,TNFAIP3,TRAF6,VCAM1,WNT5A,FZD5,RIPK2,BCL10,CLDN1,PTGES,IL18BP,TRIB1,CD96,LILRB2,GJB6,LILRB1,PPARGC1A,MALT1,LIAS,IRAK3,DUSP10,SIRT2,CDK19,PTPN22,IL36RN,FOXP1,IL37,PDCD4,CD274,FOXP3,CHMP5,PAF1,GNG12,PLSCR4,PELI1,SIGIRR,TNIP2,CDC73,ZC3H12A,HAVCR2,MTDH,IL23R,NLRP7,TICAM2</t>
  </si>
  <si>
    <t>134/342</t>
  </si>
  <si>
    <t>19,207,356,383,387,558,654,728,820,841,842,929,948,949,1019,1051,1236,1373,1432,1543,1669,1906,2255,2263,2353,2643,2697,2919,2920,2921,2950,3065,3066,3146,3148,3164,3248,3329,3383,3552,3553,3569,3592,3595,3606,3627,3654,3656,3717,3725,3727,3929,3965,4064,4129,4208,4283,4615,4790,4792,4846,4851,4988,5054,5106,5336,5467,5473,5578,5581,5594,5724,5731,5737,5743,5914,5972,6197,6279,6280,6347,6348,6590,6648,6770,6868,7001,7035,7040,7056,7097,7099,7124,7128,7189,7412,7474,8767,8915,9076,9536,10068,10221,10225,10288,10804,10859,10891,10892,11019,11213,11221,23097,26191,26525,27086,27178,27250,29126,50943,51510,54623,55970,57088,57162,59307,79155,79577,80149,84868,92140,149233,199713,353376</t>
  </si>
  <si>
    <t>ABCA1,AKT1,FASLG,ARG1,RHOA,AXL,BMP6,C5AR1,CAMP,CASP8,CASP9,CD14,CD36,SCARB1,CDK4,CEBPB,CCR7,CPS1,MAPK14,CYP1A1,DEFA4,EDN1,FGF10,FGFR2,FOS,GCH1,GJA1,CXCL1,CXCL2,CXCL3,GSTP1,HDAC1,HDAC2,HMGB1,HMGB2,NR4A1,HPGD,HSPD1,ICAM1,IL1A,IL1B,IL6,IL12A,IL12RB2,IL18,CXCL10,IRAK1,IRAK2,JAK2,JUN,JUND,LBP,LGALS9,CD180,MAOB,MEF2C,CXCL9,MYD88,NFKB1,NFKBIA,NOS3,NOTCH1,OPRM1,SERPINE1,PCK2,PLCG2,PPARD,PPBP,PRKCA,PRKCE,MAPK1,PTAFR,PTGER1,PTGFR,PTGS2,RARA,REN,RPS6KA3,S100A8,S100A9,CCL2,CCL3,SLPI,SOD2,STAR,ADAM17,PRDX2,TFPI,TGFB1,THBD,TLR2,TLR4,TNF,TNFAIP3,TRAF6,VCAM1,WNT5A,RIPK2,BCL10,CLDN1,PTGES,IL18BP,TRIB1,CD96,LILRB2,GJB6,LILRB1,PPARGC1A,MALT1,LIAS,IRAK3,DUSP10,CDK19,PTPN22,IL36RN,FOXP1,IL37,PDCD4,CD274,FOXP3,CHMP5,PAF1,GNG12,PLSCR4,PELI1,SIGIRR,TNIP2,CDC73,ZC3H12A,HAVCR2,MTDH,IL23R,NLRP7,TICAM2</t>
  </si>
  <si>
    <t>93/245</t>
  </si>
  <si>
    <t>19,207,317,383,387,558,654,820,929,948,949,1019,1051,1432,1649,1669,2919,2920,2921,2950,3146,3148,3309,3383,3552,3553,3569,3606,3627,3654,3656,3929,4064,4208,4283,4615,4790,4792,5054,5336,5467,5473,5578,5581,5594,5724,5914,6347,6348,6770,7001,7035,7040,7096,7097,7099,7124,7128,7157,7189,7466,7474,7855,8243,8767,8915,9451,10018,10221,10288,10628,10859,10891,10892,22933,23097,26191,26525,27178,27250,29126,51510,54623,57088,59307,64581,79155,79577,80149,84868,92140,199713,353376</t>
  </si>
  <si>
    <t>ABCA1,AKT1,APAF1,ARG1,RHOA,AXL,BMP6,CAMP,CD14,CD36,SCARB1,CDK4,CEBPB,MAPK14,DDIT3,DEFA4,CXCL1,CXCL2,CXCL3,GSTP1,HMGB1,HMGB2,HSPA5,ICAM1,IL1A,IL1B,IL6,IL18,CXCL10,IRAK1,IRAK2,LBP,CD180,MEF2C,CXCL9,MYD88,NFKB1,NFKBIA,SERPINE1,PLCG2,PPARD,PPBP,PRKCA,PRKCE,MAPK1,PTAFR,RARA,CCL2,CCL3,STAR,PRDX2,TFPI,TGFB1,TLR1,TLR2,TLR4,TNF,TNFAIP3,TP53,TRAF6,WFS1,WNT5A,FZD5,SMC1A,RIPK2,BCL10,EIF2AK3,BCL2L11,TRIB1,LILRB2,TXNIP,LILRB1,PPARGC1A,MALT1,SIRT2,CDK19,PTPN22,IL36RN,IL37,PDCD4,CD274,CHMP5,PAF1,PLSCR4,SIGIRR,CLEC7A,TNIP2,CDC73,ZC3H12A,HAVCR2,MTDH,NLRP7,TICAM2</t>
  </si>
  <si>
    <t>83/220</t>
  </si>
  <si>
    <t>19,207,383,387,558,654,820,929,948,949,1019,1051,1432,1669,2919,2920,2921,2950,3146,3148,3383,3552,3553,3569,3606,3627,3654,3656,3929,4064,4208,4283,4615,4790,4792,5054,5336,5467,5473,5578,5581,5594,5724,5914,6347,6348,6770,7001,7035,7040,7096,7097,7099,7124,7128,7189,7474,7855,8767,8915,10221,10288,10859,10891,10892,22933,23097,26191,26525,27178,27250,29126,51510,54623,57088,59307,79155,79577,80149,84868,92140,199713,353376</t>
  </si>
  <si>
    <t>ABCA1,AKT1,ARG1,RHOA,AXL,BMP6,CAMP,CD14,CD36,SCARB1,CDK4,CEBPB,MAPK14,DEFA4,CXCL1,CXCL2,CXCL3,GSTP1,HMGB1,HMGB2,ICAM1,IL1A,IL1B,IL6,IL18,CXCL10,IRAK1,IRAK2,LBP,CD180,MEF2C,CXCL9,MYD88,NFKB1,NFKBIA,SERPINE1,PLCG2,PPARD,PPBP,PRKCA,PRKCE,MAPK1,PTAFR,RARA,CCL2,CCL3,STAR,PRDX2,TFPI,TGFB1,TLR1,TLR2,TLR4,TNF,TNFAIP3,TRAF6,WNT5A,FZD5,RIPK2,BCL10,TRIB1,LILRB2,LILRB1,PPARGC1A,MALT1,SIRT2,CDK19,PTPN22,IL36RN,IL37,PDCD4,CD274,CHMP5,PAF1,PLSCR4,SIGIRR,TNIP2,CDC73,ZC3H12A,HAVCR2,MTDH,NLRP7,TICAM2</t>
  </si>
  <si>
    <t>80/208</t>
  </si>
  <si>
    <t>19,207,383,387,558,654,820,929,948,949,1019,1051,1432,1669,2919,2920,2921,2950,3146,3148,3383,3552,3553,3569,3606,3627,3654,3656,3929,4064,4208,4283,4615,4790,4792,5054,5336,5467,5473,5578,5581,5594,5724,5914,6347,6348,6770,7001,7035,7040,7097,7099,7124,7128,7189,7474,8767,8915,10221,10288,10859,10891,10892,23097,26191,26525,27178,27250,29126,51510,54623,57088,59307,79155,79577,80149,84868,92140,199713,353376</t>
  </si>
  <si>
    <t>ABCA1,AKT1,ARG1,RHOA,AXL,BMP6,CAMP,CD14,CD36,SCARB1,CDK4,CEBPB,MAPK14,DEFA4,CXCL1,CXCL2,CXCL3,GSTP1,HMGB1,HMGB2,ICAM1,IL1A,IL1B,IL6,IL18,CXCL10,IRAK1,IRAK2,LBP,CD180,MEF2C,CXCL9,MYD88,NFKB1,NFKBIA,SERPINE1,PLCG2,PPARD,PPBP,PRKCA,PRKCE,MAPK1,PTAFR,RARA,CCL2,CCL3,STAR,PRDX2,TFPI,TGFB1,TLR2,TLR4,TNF,TNFAIP3,TRAF6,WNT5A,RIPK2,BCL10,TRIB1,LILRB2,LILRB1,PPARGC1A,MALT1,CDK19,PTPN22,IL36RN,IL37,PDCD4,CD274,CHMP5,PAF1,PLSCR4,SIGIRR,TNIP2,CDC73,ZC3H12A,HAVCR2,MTDH,NLRP7,TICAM2</t>
  </si>
  <si>
    <t>35/60</t>
  </si>
  <si>
    <t>207,654,929,948,949,1432,3553,3606,3654,3656,3929,4064,4615,4792,5336,5578,5581,5594,5724,6347,6348,7001,7040,7097,7099,7124,7128,7189,8767,8915,10221,10892,26191,59307,92140</t>
  </si>
  <si>
    <t>AKT1,BMP6,CD14,CD36,SCARB1,MAPK14,IL1B,IL18,IRAK1,IRAK2,LBP,CD180,MYD88,NFKBIA,PLCG2,PRKCA,PRKCE,MAPK1,PTAFR,CCL2,CCL3,PRDX2,TGFB1,TLR2,TLR4,TNF,TNFAIP3,TRAF6,RIPK2,BCL10,TRIB1,MALT1,PTPN22,SIGIRR,MTDH</t>
  </si>
  <si>
    <t>166/433</t>
  </si>
  <si>
    <t>60,102,182,207,208,324,374,408,597,598,685,801,805,808,815,818,842,1026,1027,1051,1213,1385,1445,1487,1488,1839,1848,1849,1850,1937,1956,2033,2064,2065,2069,2099,2100,2246,2247,2249,2253,2255,2261,2263,2280,2308,2309,2322,2335,2648,2885,3065,3066,3164,3265,3320,3516,3667,3690,3714,3717,3791,3815,3845,3932,4040,4041,4087,4088,4193,4233,4303,4478,4609,4627,4851,5037,5156,5159,5170,5290,5292,5295,5296,5335,5437,5438,5440,5500,5515,5518,5519,5525,5527,5573,5594,5688,5692,5693,5704,5707,5715,5720,5721,5728,5782,5903,5908,6464,6469,6774,6776,6777,6868,6907,6934,7039,7040,7048,7094,7171,7316,7525,7529,7855,8074,8087,8312,8322,8496,8546,8805,8822,8823,8878,9208,9365,9372,9444,9451,9530,9612,9759,9846,9978,10013,10018,10197,10818,11064,11140,11221,22916,23189,23385,27006,28514,55109,57534,79718,80824,84335,84447,89780,253260,399687,111,112,113,331,648,1386,1457,1459,1912,2122,2444,3630,3654,3708,3709,3725,3838,4343,4615,5136,5371,5468,5566,5576,5578,5581,5582,5928,5978,6615,7157,7189,7874,8535,9112,10273,10645,23112,23186,23239,23512,27327,57690,57761,58528,64121,90865,117145,196883,983,989,998,1739,1843,1846,1847,2668,3559,3567,3569,3570,3572,3718,5062,5747,5778,5900,5921,6300,6709,6710,6712,8550,8682,8997,9693,10125,10156,10642,22821,54756,81926,221002,3479,3480,3481,1000,1500,2185,2353,4318,5329,6696,528,535,537,10312,23545,5725,7073,960,1277,1373,1399,1490,1960,2625,2730,3340,3371,4804,5741,6347,6422,6770,7057,7474,8862,27020,54361,64094,131405</t>
  </si>
  <si>
    <t>ACTB,ADAM10,JAG1,AKT1,AKT2,APC,AREG,ARRB1,BCL2A1,BCL2L1,BTC,CALM1,CALM2,CALM3,CAMK2A,CAMK2G,CASP9,CDKN1A,CDKN1B,CEBPB,CLTC,CREB1,CSK,CTBP1,CTBP2,HBEGF,DUSP6,DUSP7,DUSP8,EEF1G,EGFR,EP300,ERBB2,ERBB3,EREG,ESR1,ESR2,FGF1,FGF2,FGF4,FGF8,FGF10,FGFR3,FGFR2,FKBP1A,FOXO1,FOXO3,FLT3,FN1,KAT2A,GRB2,HDAC1,HDAC2,NR4A1,HRAS,HSP90AA1,RBPJ,IRS1,ITGB3,JAG2,JAK2,KDR,KIT,KRAS,LCK,LRP6,LRP5,SMAD2,SMAD3,MDM2,MET,FOXO4,MSN,MYC,MYH9,NOTCH1,PEBP1,PDGFRA,PDGFRB,PDPK1,PIK3CA,PIM1,PIK3R1,PIK3R2,PLCG1,POLR2H,POLR2I,POLR2K,PPP1CB,PPP2CA,PPP2R1A,PPP2R1B,PPP2R5A,PPP2R5C,PRKAR1A,MAPK1,PSMA7,PSMB4,PSMB5,PSMC4,PSMD1,PSMD9,PSME1,PSME2,PTEN,PTPN12,RANBP2,RAP1B,SHC1,SHH,STAT3,STAT5A,STAT5B,ADAM17,TBL1X,TCF7L2,TGFA,TGFB1,TGFBR2,TLN1,TPM4,UBC,YES1,YWHAB,FZD5,FGF23,FXR1,AXIN1,FZD4,PPFIBP1,AP3B1,TRIM24,FGF17,FGF16,SQSTM1,LRRFIP1,KL,ZFYVE9,QKI,EIF2AK3,BAG4,NCOR2,HDAC4,GAB2,RBX1,HDAC6,BCL2L11,PSME3,FRS2,CNTRL,CDC37,DUSP10,NCBP2,KANK1,NCSTN,FGF22,DLL1,AGGF1,MIB1,TBL1XR1,DUSP16,AKT1S1,SYVN1,WNT3A,RICTOR,MYO18A,ADCY5,ADCY6,ADCY7,XIAP,BMI1,ATF2,CSNK2A1,CSNK2A2,PHC2,MECOM,FRK,INS,IRAK1,ITPR1,ITPR2,JUN,KPNA2,MOV10,MYD88,PDE1A,PML,PPARG,PRKACA,PRKAR2A,PRKCA,PRKCE,PRKCG,RBBP4,REST,SNAI1,TP53,TRAF6,USP7,CBX4,MTA1,STUB1,CAMKK2,TNRC6B,RCOR1,PHLPP1,SUZ12,TNRC6A,TNRC6C,TRIB3,RRAGD,RRAGC,IL33,THEM4,ADCY4,CDK1,SEPTIN7,CDC42,DLG1,DUSP1,DUSP4,DUSP5,GDNF,IL2RA,IL5,IL6,IL6R,IL6ST,JAK3,PAK2,PTK2,PTPN7,RALGDS,RASA1,MAPK12,SPTAN1,SPTB,SPTBN2,MAPKAPK5,PEA15,KALRN,RAPGEF2,RASGRP1,RASA4,IGF2BP1,RASA3,IL17RD,ABHD17A,RASGEF1A,IGF1,IGF1R,IGF2,CDH2,CTNND1,PTK2B,FOS,MMP9,PLAUR,SPP1,ATP6V1C1,ATP6V0A1,ATP6AP1,TCIRG1,ATP6V0A2,PTBP1,TIAL1,CD44,COL1A1,CPS1,CRKL,CCN2,EGR3,GATA3,GCLM,NDST1,TNC,NGFR,PTH,CCL2,SFRP1,STAR,THBS1,WNT5A,APLN,NPTN,WNT4,SMOC2,TRIM71</t>
  </si>
  <si>
    <t>60,102,182,207,208,324,374,408,597,598,685,801,805,808,815,818,842,1026,1027,1051,1213,1385,1445,1487,1488,1839,1848,1849,1850,1937,1956,2033,2064,2065,2069,2099,2100,2246,2247,2249,2253,2255,2261,2263,2280,2308,2309,2322,2335,2648,2885,3065,3066,3164,3265,3320,3516,3667,3690,3714,3717,3791,3815,3845,3932,4040,4041,4087,4088,4193,4233,4303,4478,4609,4627,4851,5037,5156,5159,5170,5290,5292,5295,5296,5335,5437,5438,5440,5500,5515,5518,5519,5525,5527,5573,5594,5688,5692,5693,5704,5707,5715,5720,5721,5728,5782,5903,5908,6464,6469,6774,6776,6777,6868,6907,6934,7039,7040,7048,7094,7171,7316,7525,7529,7855,8074,8087,8312,8322,8496,8546,8805,8822,8823,8878,9208,9365,9372,9444,9451,9530,9612,9759,9846,9978,10013,10018,10197,10818,11064,11140,11221,22916,23189,23385,27006,28514,55109,57534,79718,80824,84335,84447,89780,253260,399687</t>
  </si>
  <si>
    <t>ACTB,ADAM10,JAG1,AKT1,AKT2,APC,AREG,ARRB1,BCL2A1,BCL2L1,BTC,CALM1,CALM2,CALM3,CAMK2A,CAMK2G,CASP9,CDKN1A,CDKN1B,CEBPB,CLTC,CREB1,CSK,CTBP1,CTBP2,HBEGF,DUSP6,DUSP7,DUSP8,EEF1G,EGFR,EP300,ERBB2,ERBB3,EREG,ESR1,ESR2,FGF1,FGF2,FGF4,FGF8,FGF10,FGFR3,FGFR2,FKBP1A,FOXO1,FOXO3,FLT3,FN1,KAT2A,GRB2,HDAC1,HDAC2,NR4A1,HRAS,HSP90AA1,RBPJ,IRS1,ITGB3,JAG2,JAK2,KDR,KIT,KRAS,LCK,LRP6,LRP5,SMAD2,SMAD3,MDM2,MET,FOXO4,MSN,MYC,MYH9,NOTCH1,PEBP1,PDGFRA,PDGFRB,PDPK1,PIK3CA,PIM1,PIK3R1,PIK3R2,PLCG1,POLR2H,POLR2I,POLR2K,PPP1CB,PPP2CA,PPP2R1A,PPP2R1B,PPP2R5A,PPP2R5C,PRKAR1A,MAPK1,PSMA7,PSMB4,PSMB5,PSMC4,PSMD1,PSMD9,PSME1,PSME2,PTEN,PTPN12,RANBP2,RAP1B,SHC1,SHH,STAT3,STAT5A,STAT5B,ADAM17,TBL1X,TCF7L2,TGFA,TGFB1,TGFBR2,TLN1,TPM4,UBC,YES1,YWHAB,FZD5,FGF23,FXR1,AXIN1,FZD4,PPFIBP1,AP3B1,TRIM24,FGF17,FGF16,SQSTM1,LRRFIP1,KL,ZFYVE9,QKI,EIF2AK3,BAG4,NCOR2,HDAC4,GAB2,RBX1,HDAC6,BCL2L11,PSME3,FRS2,CNTRL,CDC37,DUSP10,NCBP2,KANK1,NCSTN,FGF22,DLL1,AGGF1,MIB1,TBL1XR1,DUSP16,AKT1S1,SYVN1,WNT3A,RICTOR,MYO18A</t>
  </si>
  <si>
    <t>124/309</t>
  </si>
  <si>
    <t>111,112,113,207,208,331,374,648,685,801,805,808,815,818,842,1026,1027,1385,1386,1457,1459,1839,1912,1956,2064,2065,2069,2099,2100,2122,2246,2247,2249,2253,2255,2261,2263,2308,2309,2322,2444,2885,3065,3066,3164,3630,3654,3667,3708,3709,3725,3815,3838,3932,4193,4233,4303,4343,4615,5136,5156,5159,5170,5290,5295,5296,5335,5371,5468,5515,5518,5519,5525,5527,5566,5573,5576,5578,5581,5582,5594,5688,5692,5693,5704,5707,5715,5720,5721,5728,5928,5978,6615,7039,7157,7189,7316,7874,8074,8535,8822,8823,9112,9365,9846,10197,10273,10645,10818,23112,23186,23239,23512,27006,27327,57690,57761,58528,64121,84335,90865,117145,196883,253260</t>
  </si>
  <si>
    <t>ADCY5,ADCY6,ADCY7,AKT1,AKT2,XIAP,AREG,BMI1,BTC,CALM1,CALM2,CALM3,CAMK2A,CAMK2G,CASP9,CDKN1A,CDKN1B,CREB1,ATF2,CSNK2A1,CSNK2A2,HBEGF,PHC2,EGFR,ERBB2,ERBB3,EREG,ESR1,ESR2,MECOM,FGF1,FGF2,FGF4,FGF8,FGF10,FGFR3,FGFR2,FOXO1,FOXO3,FLT3,FRK,GRB2,HDAC1,HDAC2,NR4A1,INS,IRAK1,IRS1,ITPR1,ITPR2,JUN,KIT,KPNA2,LCK,MDM2,MET,FOXO4,MOV10,MYD88,PDE1A,PDGFRA,PDGFRB,PDPK1,PIK3CA,PIK3R1,PIK3R2,PLCG1,PML,PPARG,PPP2CA,PPP2R1A,PPP2R1B,PPP2R5A,PPP2R5C,PRKACA,PRKAR1A,PRKAR2A,PRKCA,PRKCE,PRKCG,MAPK1,PSMA7,PSMB4,PSMB5,PSMC4,PSMD1,PSMD9,PSME1,PSME2,PTEN,RBBP4,REST,SNAI1,TGFA,TP53,TRAF6,UBC,USP7,FGF23,CBX4,FGF17,FGF16,MTA1,KL,GAB2,PSME3,STUB1,CAMKK2,FRS2,TNRC6B,RCOR1,PHLPP1,SUZ12,FGF22,TNRC6A,TNRC6C,TRIB3,RRAGD,RRAGC,AKT1S1,IL33,THEM4,ADCY4,RICTOR</t>
  </si>
  <si>
    <t>116/325</t>
  </si>
  <si>
    <t>60,374,408,598,685,801,805,808,815,818,983,989,998,1445,1739,1839,1843,1846,1847,1848,1849,1850,1956,2064,2065,2069,2246,2247,2249,2253,2255,2261,2263,2308,2309,2322,2335,2668,2885,3265,3559,3567,3569,3570,3572,3667,3690,3717,3718,3725,3815,3845,4233,4343,4609,5037,5062,5156,5159,5290,5295,5296,5500,5515,5518,5519,5525,5527,5566,5594,5688,5692,5693,5704,5707,5715,5720,5721,5747,5778,5900,5908,5921,6300,6464,6709,6710,6712,7039,7094,7316,7529,8074,8550,8682,8822,8823,8997,9365,9693,9978,10125,10156,10197,10642,10818,11221,22821,23112,27006,27327,54756,57690,80824,81926,221002</t>
  </si>
  <si>
    <t>ACTB,AREG,ARRB1,BCL2L1,BTC,CALM1,CALM2,CALM3,CAMK2A,CAMK2G,CDK1,SEPTIN7,CDC42,CSK,DLG1,HBEGF,DUSP1,DUSP4,DUSP5,DUSP6,DUSP7,DUSP8,EGFR,ERBB2,ERBB3,EREG,FGF1,FGF2,FGF4,FGF8,FGF10,FGFR3,FGFR2,FOXO1,FOXO3,FLT3,FN1,GDNF,GRB2,HRAS,IL2RA,IL5,IL6,IL6R,IL6ST,IRS1,ITGB3,JAK2,JAK3,JUN,KIT,KRAS,MET,MOV10,MYC,PEBP1,PAK2,PDGFRA,PDGFRB,PIK3CA,PIK3R1,PIK3R2,PPP1CB,PPP2CA,PPP2R1A,PPP2R1B,PPP2R5A,PPP2R5C,PRKACA,MAPK1,PSMA7,PSMB4,PSMB5,PSMC4,PSMD1,PSMD9,PSME1,PSME2,PTK2,PTPN7,RALGDS,RAP1B,RASA1,MAPK12,SHC1,SPTAN1,SPTB,SPTBN2,TGFA,TLN1,UBC,YWHAB,FGF23,MAPKAPK5,PEA15,FGF17,FGF16,KALRN,KL,RAPGEF2,RBX1,RASGRP1,RASA4,PSME3,IGF2BP1,FRS2,DUSP10,RASA3,TNRC6B,FGF22,TNRC6A,IL17RD,TNRC6C,DUSP16,ABHD17A,RASGEF1A</t>
  </si>
  <si>
    <t>103/267</t>
  </si>
  <si>
    <t>207,208,331,374,648,685,842,1026,1027,1385,1386,1457,1459,1839,1912,1956,2064,2065,2069,2099,2100,2122,2246,2247,2249,2253,2255,2261,2263,2308,2309,2322,2444,2885,3065,3066,3164,3630,3654,3667,3725,3815,3932,4193,4233,4303,4343,4615,5156,5159,5170,5290,5295,5296,5371,5468,5515,5518,5519,5525,5527,5594,5688,5692,5693,5704,5707,5715,5720,5721,5728,5928,5978,6615,7039,7157,7189,7316,7874,8074,8535,8822,8823,9112,9365,9846,10197,10273,10818,23112,23186,23239,23512,27006,27327,57690,57761,58528,64121,84335,90865,117145,253260</t>
  </si>
  <si>
    <t>AKT1,AKT2,XIAP,AREG,BMI1,BTC,CASP9,CDKN1A,CDKN1B,CREB1,ATF2,CSNK2A1,CSNK2A2,HBEGF,PHC2,EGFR,ERBB2,ERBB3,EREG,ESR1,ESR2,MECOM,FGF1,FGF2,FGF4,FGF8,FGF10,FGFR3,FGFR2,FOXO1,FOXO3,FLT3,FRK,GRB2,HDAC1,HDAC2,NR4A1,INS,IRAK1,IRS1,JUN,KIT,LCK,MDM2,MET,FOXO4,MOV10,MYD88,PDGFRA,PDGFRB,PDPK1,PIK3CA,PIK3R1,PIK3R2,PML,PPARG,PPP2CA,PPP2R1A,PPP2R1B,PPP2R5A,PPP2R5C,MAPK1,PSMA7,PSMB4,PSMB5,PSMC4,PSMD1,PSMD9,PSME1,PSME2,PTEN,RBBP4,REST,SNAI1,TGFA,TP53,TRAF6,UBC,USP7,FGF23,CBX4,FGF17,FGF16,MTA1,KL,GAB2,PSME3,STUB1,FRS2,TNRC6B,RCOR1,PHLPP1,SUZ12,FGF22,TNRC6A,TNRC6C,TRIB3,RRAGD,RRAGC,AKT1S1,IL33,THEM4,RICTOR</t>
  </si>
  <si>
    <t>101/286</t>
  </si>
  <si>
    <t>60,374,408,598,685,801,805,808,815,818,983,1445,1739,1839,1843,1846,1847,1848,1849,1850,1956,2064,2065,2069,2246,2247,2249,2253,2255,2261,2263,2322,2335,2668,2885,3265,3559,3567,3569,3570,3572,3667,3690,3717,3718,3815,3845,4233,5037,5156,5159,5290,5295,5296,5500,5515,5518,5519,5525,5527,5594,5688,5692,5693,5704,5707,5715,5720,5721,5747,5778,5900,5908,5921,6300,6464,6709,6710,6712,7039,7094,7316,7529,8074,8682,8822,8823,9365,9693,9978,10125,10156,10197,10818,11221,22821,27006,54756,80824,81926,221002</t>
  </si>
  <si>
    <t>ACTB,AREG,ARRB1,BCL2L1,BTC,CALM1,CALM2,CALM3,CAMK2A,CAMK2G,CDK1,CSK,DLG1,HBEGF,DUSP1,DUSP4,DUSP5,DUSP6,DUSP7,DUSP8,EGFR,ERBB2,ERBB3,EREG,FGF1,FGF2,FGF4,FGF8,FGF10,FGFR3,FGFR2,FLT3,FN1,GDNF,GRB2,HRAS,IL2RA,IL5,IL6,IL6R,IL6ST,IRS1,ITGB3,JAK2,JAK3,KIT,KRAS,MET,PEBP1,PDGFRA,PDGFRB,PIK3CA,PIK3R1,PIK3R2,PPP1CB,PPP2CA,PPP2R1A,PPP2R1B,PPP2R5A,PPP2R5C,MAPK1,PSMA7,PSMB4,PSMB5,PSMC4,PSMD1,PSMD9,PSME1,PSME2,PTK2,PTPN7,RALGDS,RAP1B,RASA1,MAPK12,SHC1,SPTAN1,SPTB,SPTBN2,TGFA,TLN1,UBC,YWHAB,FGF23,PEA15,FGF17,FGF16,KL,RAPGEF2,RBX1,RASGRP1,RASA4,PSME3,FRS2,DUSP10,RASA3,FGF22,IL17RD,DUSP16,ABHD17A,RASGEF1A</t>
  </si>
  <si>
    <t>97/280</t>
  </si>
  <si>
    <t>60,374,408,598,685,801,805,808,815,818,1445,1739,1839,1843,1846,1847,1848,1849,1850,1956,2064,2065,2069,2246,2247,2249,2253,2255,2261,2263,2322,2335,2668,2885,3265,3559,3567,3667,3690,3717,3718,3815,3845,4233,5037,5156,5159,5290,5295,5296,5500,5515,5518,5519,5525,5527,5594,5688,5692,5693,5704,5707,5715,5720,5721,5747,5778,5900,5908,5921,6300,6464,6709,6710,6712,7039,7094,7316,7529,8074,8682,8822,8823,9365,9693,9978,10125,10156,10197,10818,11221,22821,27006,54756,80824,81926,221002</t>
  </si>
  <si>
    <t>ACTB,AREG,ARRB1,BCL2L1,BTC,CALM1,CALM2,CALM3,CAMK2A,CAMK2G,CSK,DLG1,HBEGF,DUSP1,DUSP4,DUSP5,DUSP6,DUSP7,DUSP8,EGFR,ERBB2,ERBB3,EREG,FGF1,FGF2,FGF4,FGF8,FGF10,FGFR3,FGFR2,FLT3,FN1,GDNF,GRB2,HRAS,IL2RA,IL5,IRS1,ITGB3,JAK2,JAK3,KIT,KRAS,MET,PEBP1,PDGFRA,PDGFRB,PIK3CA,PIK3R1,PIK3R2,PPP1CB,PPP2CA,PPP2R1A,PPP2R1B,PPP2R5A,PPP2R5C,MAPK1,PSMA7,PSMB4,PSMB5,PSMC4,PSMD1,PSMD9,PSME1,PSME2,PTK2,PTPN7,RALGDS,RAP1B,RASA1,MAPK12,SHC1,SPTAN1,SPTB,SPTBN2,TGFA,TLN1,UBC,YWHAB,FGF23,PEA15,FGF17,FGF16,KL,RAPGEF2,RBX1,RASGRP1,RASA4,PSME3,FRS2,DUSP10,RASA3,FGF22,IL17RD,DUSP16,ABHD17A,RASGEF1A</t>
  </si>
  <si>
    <t>50/104</t>
  </si>
  <si>
    <t>207,208,374,685,842,1026,1027,1385,1839,1956,2064,2065,2069,2099,2100,2246,2247,2249,2253,2255,2261,2263,2308,2309,2322,2885,3164,3667,3815,3932,4193,4233,4303,5156,5159,5170,5290,5295,5296,5728,7039,8074,8822,8823,9365,9846,10818,27006,84335,253260</t>
  </si>
  <si>
    <t>AKT1,AKT2,AREG,BTC,CASP9,CDKN1A,CDKN1B,CREB1,HBEGF,EGFR,ERBB2,ERBB3,EREG,ESR1,ESR2,FGF1,FGF2,FGF4,FGF8,FGF10,FGFR3,FGFR2,FOXO1,FOXO3,FLT3,GRB2,NR4A1,IRS1,KIT,LCK,MDM2,MET,FOXO4,PDGFRA,PDGFRB,PDPK1,PIK3CA,PIK3R1,PIK3R2,PTEN,TGFA,FGF23,FGF17,FGF16,KL,GAB2,FRS2,FGF22,AKT1S1,RICTOR</t>
  </si>
  <si>
    <t>52/113</t>
  </si>
  <si>
    <t>207,208,374,685,1839,1956,2064,2065,2069,2099,2100,2246,2247,2249,2253,2255,2261,2263,2322,2885,3630,3654,3667,3815,3932,4233,4615,5156,5159,5290,5295,5296,5515,5518,5519,5525,5527,5594,5728,7039,7189,8074,8822,8823,9365,9846,10818,23239,27006,57761,90865,117145</t>
  </si>
  <si>
    <t>AKT1,AKT2,AREG,BTC,HBEGF,EGFR,ERBB2,ERBB3,EREG,ESR1,ESR2,FGF1,FGF2,FGF4,FGF8,FGF10,FGFR3,FGFR2,FLT3,GRB2,INS,IRAK1,IRS1,KIT,LCK,MET,MYD88,PDGFRA,PDGFRB,PIK3CA,PIK3R1,PIK3R2,PPP2CA,PPP2R1A,PPP2R1B,PPP2R5A,PPP2R5C,MAPK1,PTEN,TGFA,TRAF6,FGF23,FGF17,FGF16,KL,GAB2,FRS2,PHLPP1,FGF22,TRIB3,IL33,THEM4</t>
  </si>
  <si>
    <t>47/106</t>
  </si>
  <si>
    <t>207,374,685,1839,1956,2064,2065,2069,2099,2100,2246,2247,2249,2253,2255,2261,2263,2322,2885,3630,3654,3667,3815,3932,4233,4615,5156,5159,5290,5295,5296,5515,5518,5519,5525,5527,5594,7039,7189,8074,8822,8823,9365,9846,10818,27006,90865</t>
  </si>
  <si>
    <t>AKT1,AREG,BTC,HBEGF,EGFR,ERBB2,ERBB3,EREG,ESR1,ESR2,FGF1,FGF2,FGF4,FGF8,FGF10,FGFR3,FGFR2,FLT3,GRB2,INS,IRAK1,IRS1,KIT,LCK,MET,MYD88,PDGFRA,PDGFRB,PIK3CA,PIK3R1,PIK3R2,PPP2CA,PPP2R1A,PPP2R1B,PPP2R5A,PPP2R5C,MAPK1,TGFA,TRAF6,FGF23,FGF17,FGF16,KL,GAB2,FRS2,FGF22,IL33</t>
  </si>
  <si>
    <t>R-HSA-2428924</t>
  </si>
  <si>
    <t>IGF1R signaling cascade</t>
  </si>
  <si>
    <t>30/53</t>
  </si>
  <si>
    <t>208,2246,2247,2249,2253,2255,2261,2263,2322,2885,3265,3479,3480,3481,3667,3845,5170,5290,5295,5296,6464,8074,8822,8823,9365,9846,10818,27006,57761,117145</t>
  </si>
  <si>
    <t>AKT2,FGF1,FGF2,FGF4,FGF8,FGF10,FGFR3,FGFR2,FLT3,GRB2,HRAS,IGF1,IGF1R,IGF2,IRS1,KRAS,PDPK1,PIK3CA,PIK3R1,PIK3R2,SHC1,FGF23,FGF17,FGF16,KL,GAB2,FRS2,FGF22,TRIB3,THEM4</t>
  </si>
  <si>
    <t>R-HSA-2404192</t>
  </si>
  <si>
    <t>Signaling by Type 1 Insulin-like Growth Factor 1 Receptor (IGF1R)</t>
  </si>
  <si>
    <t>30/54</t>
  </si>
  <si>
    <t>R-HSA-2428928</t>
  </si>
  <si>
    <t>IRS-related events triggered by IGF1R</t>
  </si>
  <si>
    <t>29/52</t>
  </si>
  <si>
    <t>208,2246,2247,2249,2253,2255,2261,2263,2322,2885,3265,3479,3480,3481,3667,3845,5170,5290,5295,5296,8074,8822,8823,9365,9846,10818,27006,57761,117145</t>
  </si>
  <si>
    <t>AKT2,FGF1,FGF2,FGF4,FGF8,FGF10,FGFR3,FGFR2,FLT3,GRB2,HRAS,IGF1,IGF1R,IGF2,IRS1,KRAS,PDPK1,PIK3CA,PIK3R1,PIK3R2,FGF23,FGF17,FGF16,KL,GAB2,FRS2,FGF22,TRIB3,THEM4</t>
  </si>
  <si>
    <t>R-HSA-74751</t>
  </si>
  <si>
    <t>Insulin receptor signalling cascade</t>
  </si>
  <si>
    <t>29/54</t>
  </si>
  <si>
    <t>208,2246,2247,2249,2253,2255,2261,2263,2322,2885,3265,3630,3667,3845,5170,5290,5295,5296,5594,6464,8074,8822,8823,9365,9846,10818,27006,57761,117145</t>
  </si>
  <si>
    <t>AKT2,FGF1,FGF2,FGF4,FGF8,FGF10,FGFR3,FGFR2,FLT3,GRB2,HRAS,INS,IRS1,KRAS,PDPK1,PIK3CA,PIK3R1,PIK3R2,MAPK1,SHC1,FGF23,FGF17,FGF16,KL,GAB2,FRS2,FGF22,TRIB3,THEM4</t>
  </si>
  <si>
    <t>35/78</t>
  </si>
  <si>
    <t>374,685,1839,1956,2064,2065,2069,2099,2100,2246,2247,2249,2253,2255,2261,2263,2322,2885,3667,3815,3932,4233,5156,5159,5290,5295,5296,7039,8074,8822,8823,9365,9846,10818,27006</t>
  </si>
  <si>
    <t>AREG,BTC,HBEGF,EGFR,ERBB2,ERBB3,EREG,ESR1,ESR2,FGF1,FGF2,FGF4,FGF8,FGF10,FGFR3,FGFR2,FLT3,GRB2,IRS1,KIT,LCK,MET,PDGFRA,PDGFRB,PIK3CA,PIK3R1,PIK3R2,TGFA,FGF23,FGF17,FGF16,KL,GAB2,FRS2,FGF22</t>
  </si>
  <si>
    <t>29/55</t>
  </si>
  <si>
    <t>207,815,1000,1500,2185,2246,2247,2249,2253,2261,2263,2353,2885,3725,4233,4318,5170,5290,5295,5329,5335,5594,6464,6696,6777,8074,8822,10818,54756</t>
  </si>
  <si>
    <t>AKT1,CAMK2A,CDH2,CTNND1,PTK2B,FGF1,FGF2,FGF4,FGF8,FGFR3,FGFR2,FOS,GRB2,JUN,MET,MMP9,PDPK1,PIK3CA,PIK3R1,PLAUR,PLCG1,MAPK1,SHC1,SPP1,STAT5B,FGF23,FGF17,FRS2,IL17RD</t>
  </si>
  <si>
    <t>R-HSA-1226099</t>
  </si>
  <si>
    <t>Signaling by FGFR in disease</t>
  </si>
  <si>
    <t>31/63</t>
  </si>
  <si>
    <t>2246,2247,2249,2253,2255,2261,2263,2885,3265,3845,5290,5295,5335,5437,5438,5440,6774,6776,6777,8074,8805,8822,8823,9208,9530,9846,10818,11064,22916,27006,399687</t>
  </si>
  <si>
    <t>FGF1,FGF2,FGF4,FGF8,FGF10,FGFR3,FGFR2,GRB2,HRAS,KRAS,PIK3CA,PIK3R1,PLCG1,POLR2H,POLR2I,POLR2K,STAT3,STAT5A,STAT5B,FGF23,TRIM24,FGF17,FGF16,LRRFIP1,BAG4,GAB2,FRS2,CNTRL,NCBP2,FGF22,MYO18A</t>
  </si>
  <si>
    <t>R-HSA-74752</t>
  </si>
  <si>
    <t>Signaling by Insulin receptor</t>
  </si>
  <si>
    <t>34/78</t>
  </si>
  <si>
    <t>208,528,535,537,2246,2247,2249,2253,2255,2261,2263,2322,2885,3265,3630,3667,3845,5170,5290,5295,5296,5594,6464,8074,8822,8823,9365,9846,10312,10818,23545,27006,57761,117145</t>
  </si>
  <si>
    <t>AKT2,ATP6V1C1,ATP6V0A1,ATP6AP1,FGF1,FGF2,FGF4,FGF8,FGF10,FGFR3,FGFR2,FLT3,GRB2,HRAS,INS,IRS1,KRAS,PDPK1,PIK3CA,PIK3R1,PIK3R2,MAPK1,SHC1,FGF23,FGF17,FGF16,KL,GAB2,TCIRG1,FRS2,ATP6V0A2,FGF22,TRIB3,THEM4</t>
  </si>
  <si>
    <t>R-HSA-112399</t>
  </si>
  <si>
    <t>IRS-mediated signalling</t>
  </si>
  <si>
    <t>26/48</t>
  </si>
  <si>
    <t>208,2246,2247,2249,2253,2255,2261,2263,2322,2885,3265,3667,3845,5170,5290,5295,5296,8074,8822,8823,9365,9846,10818,27006,57761,117145</t>
  </si>
  <si>
    <t>AKT2,FGF1,FGF2,FGF4,FGF8,FGF10,FGFR3,FGFR2,FLT3,GRB2,HRAS,IRS1,KRAS,PDPK1,PIK3CA,PIK3R1,PIK3R2,FGF23,FGF17,FGF16,KL,GAB2,FRS2,FGF22,TRIB3,THEM4</t>
  </si>
  <si>
    <t>R-HSA-109704</t>
  </si>
  <si>
    <t>PI3K Cascade</t>
  </si>
  <si>
    <t>24/44</t>
  </si>
  <si>
    <t>208,2246,2247,2249,2253,2255,2261,2263,2322,2885,3667,5170,5290,5295,5296,8074,8822,8823,9365,9846,10818,27006,57761,117145</t>
  </si>
  <si>
    <t>AKT2,FGF1,FGF2,FGF4,FGF8,FGF10,FGFR3,FGFR2,FLT3,GRB2,IRS1,PDPK1,PIK3CA,PIK3R1,PIK3R2,FGF23,FGF17,FGF16,KL,GAB2,FRS2,FGF22,TRIB3,THEM4</t>
  </si>
  <si>
    <t>R-HSA-5655302</t>
  </si>
  <si>
    <t>Signaling by FGFR1 in disease</t>
  </si>
  <si>
    <t>22/38</t>
  </si>
  <si>
    <t>2246,2247,2249,2253,2885,3265,3845,5290,5295,5335,6774,6776,6777,8074,8805,8822,9208,9530,9846,10818,11064,399687</t>
  </si>
  <si>
    <t>FGF1,FGF2,FGF4,FGF8,GRB2,HRAS,KRAS,PIK3CA,PIK3R1,PLCG1,STAT3,STAT5A,STAT5B,FGF23,TRIM24,FGF17,LRRFIP1,BAG4,GAB2,FRS2,CNTRL,MYO18A</t>
  </si>
  <si>
    <t>R-HSA-5654696</t>
  </si>
  <si>
    <t>Downstream signaling of activated FGFR2</t>
  </si>
  <si>
    <t>18/30</t>
  </si>
  <si>
    <t>2246,2247,2249,2253,2255,2263,2885,3265,3845,5290,5295,5335,6464,8074,8822,8823,10818,27006</t>
  </si>
  <si>
    <t>FGF1,FGF2,FGF4,FGF8,FGF10,FGFR2,GRB2,HRAS,KRAS,PIK3CA,PIK3R1,PLCG1,SHC1,FGF23,FGF17,FGF16,FRS2,FGF22</t>
  </si>
  <si>
    <t>R-HSA-1839124</t>
  </si>
  <si>
    <t>FGFR1 mutant receptor activation</t>
  </si>
  <si>
    <t>18/31</t>
  </si>
  <si>
    <t>2246,2247,2249,2253,2885,5290,5295,6774,6776,6777,8074,8805,8822,9208,9530,9846,11064,399687</t>
  </si>
  <si>
    <t>FGF1,FGF2,FGF4,FGF8,GRB2,PIK3CA,PIK3R1,STAT3,STAT5A,STAT5B,FGF23,TRIM24,FGF17,LRRFIP1,BAG4,GAB2,CNTRL,MYO18A</t>
  </si>
  <si>
    <t>R-HSA-5654708</t>
  </si>
  <si>
    <t>Downstream signaling of activated FGFR3</t>
  </si>
  <si>
    <t>16/25</t>
  </si>
  <si>
    <t>2246,2247,2249,2253,2261,2885,3265,3845,5290,5295,5335,6464,8074,8822,8823,10818</t>
  </si>
  <si>
    <t>FGF1,FGF2,FGF4,FGF8,FGFR3,GRB2,HRAS,KRAS,PIK3CA,PIK3R1,PLCG1,SHC1,FGF23,FGF17,FGF16,FRS2</t>
  </si>
  <si>
    <t>R-HSA-5655332</t>
  </si>
  <si>
    <t>Signaling by FGFR3 in disease</t>
  </si>
  <si>
    <t>15/22</t>
  </si>
  <si>
    <t>2246,2247,2249,2253,2261,2885,3265,3845,5290,5295,5335,8074,8822,8823,10818</t>
  </si>
  <si>
    <t>FGF1,FGF2,FGF4,FGF8,FGFR3,GRB2,HRAS,KRAS,PIK3CA,PIK3R1,PLCG1,FGF23,FGF17,FGF16,FRS2</t>
  </si>
  <si>
    <t>R-HSA-8853338</t>
  </si>
  <si>
    <t>Signaling by FGFR3 point mutants in cancer</t>
  </si>
  <si>
    <t>R-HSA-5655253</t>
  </si>
  <si>
    <t>Signaling by FGFR2 in disease</t>
  </si>
  <si>
    <t>21/43</t>
  </si>
  <si>
    <t>2246,2247,2249,2253,2255,2263,2885,3265,3845,5290,5295,5335,5437,5438,5440,8074,8822,8823,10818,22916,27006</t>
  </si>
  <si>
    <t>FGF1,FGF2,FGF4,FGF8,FGF10,FGFR2,GRB2,HRAS,KRAS,PIK3CA,PIK3R1,PLCG1,POLR2H,POLR2I,POLR2K,FGF23,FGF17,FGF16,FRS2,NCBP2,FGF22</t>
  </si>
  <si>
    <t>R-HSA-5654738</t>
  </si>
  <si>
    <t>Signaling by FGFR2</t>
  </si>
  <si>
    <t>28/73</t>
  </si>
  <si>
    <t>2246,2247,2249,2253,2255,2263,2885,3265,3845,5290,5295,5335,5437,5438,5440,5515,5518,5594,5725,6464,7073,7316,8074,8822,8823,10818,22916,27006</t>
  </si>
  <si>
    <t>FGF1,FGF2,FGF4,FGF8,FGF10,FGFR2,GRB2,HRAS,KRAS,PIK3CA,PIK3R1,PLCG1,POLR2H,POLR2I,POLR2K,PPP2CA,PPP2R1A,MAPK1,PTBP1,SHC1,TIAL1,UBC,FGF23,FGF17,FGF16,FRS2,NCBP2,FGF22</t>
  </si>
  <si>
    <t>R-HSA-5654741</t>
  </si>
  <si>
    <t>Signaling by FGFR3</t>
  </si>
  <si>
    <t>20/40</t>
  </si>
  <si>
    <t>2246,2247,2249,2253,2261,2885,3265,3845,5290,5295,5335,5515,5518,5594,6464,7316,8074,8822,8823,10818</t>
  </si>
  <si>
    <t>FGF1,FGF2,FGF4,FGF8,FGFR3,GRB2,HRAS,KRAS,PIK3CA,PIK3R1,PLCG1,PPP2CA,PPP2R1A,MAPK1,SHC1,UBC,FGF23,FGF17,FGF16,FRS2</t>
  </si>
  <si>
    <t>R-HSA-190236</t>
  </si>
  <si>
    <t>Signaling by FGFR</t>
  </si>
  <si>
    <t>30/87</t>
  </si>
  <si>
    <t>2246,2247,2249,2253,2255,2261,2263,2885,3265,3845,5290,5295,5335,5437,5438,5440,5515,5518,5594,5725,6464,7073,7316,8074,8822,8823,9365,10818,22916,27006</t>
  </si>
  <si>
    <t>FGF1,FGF2,FGF4,FGF8,FGF10,FGFR3,FGFR2,GRB2,HRAS,KRAS,PIK3CA,PIK3R1,PLCG1,POLR2H,POLR2I,POLR2K,PPP2CA,PPP2R1A,MAPK1,PTBP1,SHC1,TIAL1,UBC,FGF23,FGF17,FGF16,KL,FRS2,NCBP2,FGF22</t>
  </si>
  <si>
    <t>GO:0071774</t>
  </si>
  <si>
    <t>response to fibroblast growth factor</t>
  </si>
  <si>
    <t>36/119</t>
  </si>
  <si>
    <t>960,1277,1373,1399,1490,1960,2246,2247,2249,2253,2255,2261,2263,2625,2730,3164,3340,3371,4804,5741,6347,6422,6770,7057,7474,8074,8822,8823,8862,9365,10818,27006,27020,54361,64094,131405</t>
  </si>
  <si>
    <t>CD44,COL1A1,CPS1,CRKL,CCN2,EGR3,FGF1,FGF2,FGF4,FGF8,FGF10,FGFR3,FGFR2,GATA3,GCLM,NR4A1,NDST1,TNC,NGFR,PTH,CCL2,SFRP1,STAR,THBS1,WNT5A,FGF23,FGF17,FGF16,APLN,KL,FRS2,FGF22,NPTN,WNT4,SMOC2,TRIM71</t>
  </si>
  <si>
    <t>R-HSA-5654687</t>
  </si>
  <si>
    <t>Downstream signaling of activated FGFR1</t>
  </si>
  <si>
    <t>17/31</t>
  </si>
  <si>
    <t>2246,2247,2249,2253,2255,2885,3265,3845,5290,5295,5335,6464,8074,8822,9365,10818,27006</t>
  </si>
  <si>
    <t>FGF1,FGF2,FGF4,FGF8,FGF10,GRB2,HRAS,KRAS,PIK3CA,PIK3R1,PLCG1,SHC1,FGF23,FGF17,KL,FRS2,FGF22</t>
  </si>
  <si>
    <t>GO:0044344</t>
  </si>
  <si>
    <t>cellular response to fibroblast growth factor stimulus</t>
  </si>
  <si>
    <t>34/112</t>
  </si>
  <si>
    <t>960,1277,1373,1399,1490,1960,2246,2247,2249,2253,2255,2261,2263,2625,2730,3164,3340,4804,6347,6422,6770,7057,7474,8074,8822,8823,8862,9365,10818,27006,27020,54361,64094,131405</t>
  </si>
  <si>
    <t>CD44,COL1A1,CPS1,CRKL,CCN2,EGR3,FGF1,FGF2,FGF4,FGF8,FGF10,FGFR3,FGFR2,GATA3,GCLM,NR4A1,NDST1,NGFR,CCL2,SFRP1,STAR,THBS1,WNT5A,FGF23,FGF17,FGF16,APLN,KL,FRS2,FGF22,NPTN,WNT4,SMOC2,TRIM71</t>
  </si>
  <si>
    <t>211/661</t>
  </si>
  <si>
    <t>86,91,102,207,387,551,552,596,598,604,627,657,659,694,780,861,952,978,983,998,1002,1019,1020,1026,1027,1029,1385,1399,1432,1435,1457,1654,1839,1848,1906,1956,2064,2100,2137,2147,2185,2247,2253,2261,2263,2296,2335,2539,2627,2661,2697,2735,2810,3021,3091,3172,3303,3304,3458,3479,3481,3485,3490,3516,3574,3621,3630,3720,3897,4035,4088,4092,4208,4502,4504,4654,4851,4853,5008,5062,5290,5292,5300,5371,5454,5465,5467,5479,5515,5518,5594,5600,5607,5629,5728,5795,5925,5997,6197,6279,6280,6386,6387,6422,6446,6464,6494,6495,6586,6595,6597,6696,6722,6774,6776,6777,6789,6857,6868,6910,7037,7040,7042,7048,7049,7086,7157,7422,7466,7473,7474,7528,7852,7869,8089,8200,8408,8425,8482,8651,8751,8829,8851,8879,9021,9037,9043,9306,9518,9538,9564,9643,9647,9655,9699,9706,9792,10018,10276,10370,10399,10409,10507,10509,10516,10551,11221,11344,22883,22902,23011,23327,23394,23411,23414,23499,23678,25836,25942,27185,28514,28982,50618,51147,51196,51379,51393,51447,51754,54825,55031,55558,55602,57142,57556,57678,58191,64061,64393,79068,79577,81501,81565,89780,91584,92304,122809,123879,131566,136319,147138,104,214,301,374,658,688,928,1855,1901,2033,2069,2099,2246,2255,2309,2619,2625,2626,2648,2736,3320,3326,3371,3836,3953,4040,4086,4087,4814,4921,5159,5447,5573,5738,5782,5806,5914,5915,5916,6469,6506,6657,6662,6668,6712,7059,7074,7337,7480,7516,8085,8828,10013,10611,10919,11214,23770,25932,25937,26053,26999,50515,51199,57178,57502,59338,84159,85301,129685,130399,157506</t>
  </si>
  <si>
    <t>ACTL6A,ACVR1B,ADAM10,AKT1,RHOA,AVP,AVPR1A,BCL2,BCL2L1,BCL6,BDNF,BMPR1A,BMPR2,BTG1,DDR1,RUNX1,CD38,CDA,CDK1,CDC42,CDH4,CDK4,CDK5,CDKN1A,CDKN1B,CDKN2A,CREB1,CRKL,MAPK14,CSF1,CSNK2A1,DDX3X,HBEGF,DUSP6,EDN1,EGFR,ERBB2,ESR2,EXTL3,F2,PTK2B,FGF2,FGF8,FGFR3,FGFR2,FOXC1,FN1,G6PD,GATA6,GDF9,GJA1,GLI1,SFN,H3-3B,HIF1A,HNF4A,HSPA1A,HSPA1B,IFNG,IGF1,IGF2,IGFBP2,IGFBP7,RBPJ,IL7,ING1,INS,JARID2,L1CAM,LRP1,SMAD3,SMAD7,MEF2C,MT2A,MT3,MYOD1,NOTCH1,NOTCH2,OSM,PAK2,PIK3CA,PIM1,PIN1,PML,POU3F2,PPARA,PPARD,PPIB,PPP2CA,PPP2R1A,MAPK1,MAPK11,MAP2K5,PROX1,PTEN,PTPRJ,RB1,RGS2,RPS6KA3,S100A8,S100A9,SDCBP,CXCL12,SFRP1,SGK1,SHC1,SIPA1,SIX1,SLIT3,SMARCA2,SMARCA4,SPP1,SRF,STAT3,STAT5A,STAT5B,STK4,SYT1,ADAM17,TBX5,TFRC,TGFB1,TGFB2,TGFBR2,TGFBR3,TKT,TP53,VEGFA,WFS1,WNT3,WNT5A,YY1,CXCR4,SEMA3B,YEATS4,GDF5,ULK1,LTBP4,SEMA7A,SOCS1,ADAM15,NRP1,CDK5R1,SGPL1,SOCS3,SEMA5A,SPAG9,SOCS6,GDF15,EI24,BCAR1,MORF4L2,PPM1F,SOCS5,RIMS2,ULK2,SERTAD2,BCL2L11,NET1,CITED2,RACK1,BASP1,SEMA4D,SEMA4B,FBLN5,AGR2,DUSP10,TWF2,CLSTN1,RUFY3,RAB21,NEDD4L,ADNP,SIRT1,ZFPM2,MACF1,SGK3,NIPBL,SIN3A,DISC1,DLL1,FLVCR1,ITSN2,ING4,PLCE1,CRLF3,TRPV2,IP6K2,TMEM8B,CDHR2,USP47,PLXNA3,CDKN2AIP,RTN4,SEMA6A,GPAM,CXCL16,TSPYL2,ZMAT3,FTO,CDC73,DCSTAMP,NDEL1,WNT3A,PLXNA4,SCGB3A1,SOCS4,DCUN1D3,DCBLD2,MTPN,TMC8,ADARB1,ALCAM,ANXA1,AREG,BMPR1B,KLF5,CD9,DVL1,S1PR1,EP300,EREG,ESR1,FGF1,FGF10,FOXO3,GAS1,GATA3,GATA4,KAT2A,GLI2,HSP90AA1,HSP90AB1,TNC,KPNA1,LEPR,LRP6,SMAD1,SMAD2,NINJ1,DDR2,PDGFRB,POR,PRKAR1A,PTGFRN,PTPN12,PTX3,RARA,RARB,RARG,SHH,SLC1A2,SOX2,SOX9,SP2,SPTBN2,THBS3,TIAM1,UBE3A,WNT10B,XRCC2,KMT2D,NRP2,HDAC6,PDLIM5,EHMT2,AKAP13,FKBP8,CLIC4,WWTR1,AUTS2,CYFIP2,CHST11,NIN,ZMIZ1,NLGN4X,PLEKHA1,ARID5B,COL27A1,TAF8,ACVR1C,RDH10</t>
  </si>
  <si>
    <t>86,91,102,207,387,551,552,596,598,604,627,657,659,694,780,861,952,978,983,998,1002,1019,1020,1026,1027,1029,1385,1399,1432,1435,1457,1654,1839,1848,1906,1956,2064,2100,2137,2147,2185,2247,2253,2261,2263,2296,2335,2539,2627,2661,2697,2735,2810,3021,3091,3172,3303,3304,3458,3479,3481,3485,3490,3516,3574,3621,3630,3720,3897,4035,4088,4092,4208,4502,4504,4654,4851,4853,5008,5062,5290,5292,5300,5371,5454,5465,5467,5479,5515,5518,5594,5600,5607,5629,5728,5795,5925,5997,6197,6279,6280,6386,6387,6422,6446,6464,6494,6495,6586,6595,6597,6696,6722,6774,6776,6777,6789,6857,6868,6910,7037,7040,7042,7048,7049,7086,7157,7422,7466,7473,7474,7528,7852,7869,8089,8200,8408,8425,8482,8651,8751,8829,8851,8879,9021,9037,9043,9306,9518,9538,9564,9643,9647,9655,9699,9706,9792,10018,10276,10370,10399,10409,10507,10509,10516,10551,11221,11344,22883,22902,23011,23327,23394,23411,23414,23499,23678,25836,25942,27185,28514,28982,50618,51147,51196,51379,51393,51447,51754,54825,55031,55558,55602,57142,57556,57678,58191,64061,64393,79068,79577,81501,81565,89780,91584,92304,122809,123879,131566,136319,147138</t>
  </si>
  <si>
    <t>ACTL6A,ACVR1B,ADAM10,AKT1,RHOA,AVP,AVPR1A,BCL2,BCL2L1,BCL6,BDNF,BMPR1A,BMPR2,BTG1,DDR1,RUNX1,CD38,CDA,CDK1,CDC42,CDH4,CDK4,CDK5,CDKN1A,CDKN1B,CDKN2A,CREB1,CRKL,MAPK14,CSF1,CSNK2A1,DDX3X,HBEGF,DUSP6,EDN1,EGFR,ERBB2,ESR2,EXTL3,F2,PTK2B,FGF2,FGF8,FGFR3,FGFR2,FOXC1,FN1,G6PD,GATA6,GDF9,GJA1,GLI1,SFN,H3-3B,HIF1A,HNF4A,HSPA1A,HSPA1B,IFNG,IGF1,IGF2,IGFBP2,IGFBP7,RBPJ,IL7,ING1,INS,JARID2,L1CAM,LRP1,SMAD3,SMAD7,MEF2C,MT2A,MT3,MYOD1,NOTCH1,NOTCH2,OSM,PAK2,PIK3CA,PIM1,PIN1,PML,POU3F2,PPARA,PPARD,PPIB,PPP2CA,PPP2R1A,MAPK1,MAPK11,MAP2K5,PROX1,PTEN,PTPRJ,RB1,RGS2,RPS6KA3,S100A8,S100A9,SDCBP,CXCL12,SFRP1,SGK1,SHC1,SIPA1,SIX1,SLIT3,SMARCA2,SMARCA4,SPP1,SRF,STAT3,STAT5A,STAT5B,STK4,SYT1,ADAM17,TBX5,TFRC,TGFB1,TGFB2,TGFBR2,TGFBR3,TKT,TP53,VEGFA,WFS1,WNT3,WNT5A,YY1,CXCR4,SEMA3B,YEATS4,GDF5,ULK1,LTBP4,SEMA7A,SOCS1,ADAM15,NRP1,CDK5R1,SGPL1,SOCS3,SEMA5A,SPAG9,SOCS6,GDF15,EI24,BCAR1,MORF4L2,PPM1F,SOCS5,RIMS2,ULK2,SERTAD2,BCL2L11,NET1,CITED2,RACK1,BASP1,SEMA4D,SEMA4B,FBLN5,AGR2,DUSP10,TWF2,CLSTN1,RUFY3,RAB21,NEDD4L,ADNP,SIRT1,ZFPM2,MACF1,SGK3,NIPBL,SIN3A,DISC1,DLL1,FLVCR1,ITSN2,ING4,PLCE1,CRLF3,TRPV2,IP6K2,TMEM8B,CDHR2,USP47,PLXNA3,CDKN2AIP,RTN4,SEMA6A,GPAM,CXCL16,TSPYL2,ZMAT3,FTO,CDC73,DCSTAMP,NDEL1,WNT3A,PLXNA4,SCGB3A1,SOCS4,DCUN1D3,DCBLD2,MTPN,TMC8</t>
  </si>
  <si>
    <t>GO:0048589</t>
  </si>
  <si>
    <t>developmental growth</t>
  </si>
  <si>
    <t>190/627</t>
  </si>
  <si>
    <t>104,207,214,301,374,596,627,657,658,659,688,780,861,928,983,1002,1019,1020,1026,1027,1385,1432,1435,1848,1855,1901,1906,2033,2069,2099,2246,2247,2253,2255,2261,2263,2296,2309,2335,2539,2619,2625,2626,2627,2648,2661,2697,2735,2736,3320,3326,3371,3479,3481,3516,3574,3720,3836,3897,3953,4035,4040,4086,4087,4088,4092,4208,4504,4654,4814,4851,4853,4921,5159,5290,5292,5300,5447,5454,5465,5467,5479,5573,5594,5600,5629,5728,5738,5782,5806,5914,5915,5916,5997,6387,6422,6469,6495,6506,6586,6657,6662,6668,6696,6712,6722,6774,6776,6777,6789,6857,6910,7042,7048,7049,7059,7074,7157,7337,7422,7473,7474,7480,7516,7528,7852,7869,8085,8200,8408,8482,8751,8828,8829,8851,8879,9037,9043,9518,9699,9706,10013,10018,10370,10409,10507,10509,10551,10611,10919,11214,11221,11344,22902,23011,23327,23394,23414,23499,23770,25836,25932,25937,25942,26053,26999,27185,28514,28982,50515,50618,51199,51393,55558,57142,57178,57502,57556,57678,59338,79068,81565,84159,85301,89780,91584,129685,130399,136319,157506</t>
  </si>
  <si>
    <t>ADARB1,AKT1,ALCAM,ANXA1,AREG,BCL2,BDNF,BMPR1A,BMPR1B,BMPR2,KLF5,DDR1,RUNX1,CD9,CDK1,CDH4,CDK4,CDK5,CDKN1A,CDKN1B,CREB1,MAPK14,CSF1,DUSP6,DVL1,S1PR1,EDN1,EP300,EREG,ESR1,FGF1,FGF2,FGF8,FGF10,FGFR3,FGFR2,FOXC1,FOXO3,FN1,G6PD,GAS1,GATA3,GATA4,GATA6,KAT2A,GDF9,GJA1,GLI1,GLI2,HSP90AA1,HSP90AB1,TNC,IGF1,IGF2,RBPJ,IL7,JARID2,KPNA1,L1CAM,LEPR,LRP1,LRP6,SMAD1,SMAD2,SMAD3,SMAD7,MEF2C,MT3,MYOD1,NINJ1,NOTCH1,NOTCH2,DDR2,PDGFRB,PIK3CA,PIM1,PIN1,POR,POU3F2,PPARA,PPARD,PPIB,PRKAR1A,MAPK1,MAPK11,PROX1,PTEN,PTGFRN,PTPN12,PTX3,RARA,RARB,RARG,RGS2,CXCL12,SFRP1,SHH,SIX1,SLC1A2,SLIT3,SOX2,SOX9,SP2,SPP1,SPTBN2,SRF,STAT3,STAT5A,STAT5B,STK4,SYT1,TBX5,TGFB2,TGFBR2,TGFBR3,THBS3,TIAM1,TP53,UBE3A,VEGFA,WNT3,WNT5A,WNT10B,XRCC2,YY1,CXCR4,SEMA3B,KMT2D,GDF5,ULK1,SEMA7A,ADAM15,NRP2,NRP1,CDK5R1,SGPL1,SEMA5A,SPAG9,GDF15,RIMS2,ULK2,HDAC6,BCL2L11,CITED2,BASP1,SEMA4D,SEMA4B,AGR2,PDLIM5,EHMT2,AKAP13,DUSP10,TWF2,RUFY3,RAB21,NEDD4L,ADNP,ZFPM2,MACF1,FKBP8,NIPBL,CLIC4,WWTR1,SIN3A,AUTS2,CYFIP2,DISC1,DLL1,FLVCR1,CHST11,ITSN2,NIN,TRPV2,PLXNA3,RTN4,ZMIZ1,NLGN4X,SEMA6A,GPAM,PLEKHA1,FTO,NDEL1,ARID5B,COL27A1,WNT3A,PLXNA4,TAF8,ACVR1C,MTPN,RDH10</t>
  </si>
  <si>
    <t>153/485</t>
  </si>
  <si>
    <t>91,102,207,214,387,551,552,596,604,627,659,694,780,952,978,998,1002,1020,1026,1027,1029,1399,1457,1654,1839,1855,1906,1956,2064,2100,2137,2147,2185,2335,2539,2626,2661,2697,2810,3021,3172,3303,3304,3320,3326,3479,3490,3621,3630,3897,4035,4088,4092,4504,5300,5371,5465,5467,5515,5518,5607,5795,5916,5925,5997,6197,6279,6280,6386,6387,6422,6446,6494,6586,6595,6597,6662,6696,6722,6857,6868,7037,7040,7042,7048,7074,7157,7422,7473,7474,7528,7852,7869,8085,8408,8425,8482,8751,8828,8829,8851,9037,9043,9538,9564,9699,9706,9792,10013,10276,10399,10507,10509,10516,10611,11214,11344,22883,22902,23011,23327,23394,23411,23499,23678,25942,26053,26999,27185,50618,51196,51199,51379,51393,51447,54825,55031,55558,55602,57142,57556,58191,64061,79577,81501,81565,89780,91584,92304,123879,131566,136319,147138</t>
  </si>
  <si>
    <t>ACVR1B,ADAM10,AKT1,ALCAM,RHOA,AVP,AVPR1A,BCL2,BCL6,BDNF,BMPR2,BTG1,DDR1,CD38,CDA,CDC42,CDH4,CDK5,CDKN1A,CDKN1B,CDKN2A,CRKL,CSNK2A1,DDX3X,HBEGF,DVL1,EDN1,EGFR,ERBB2,ESR2,EXTL3,F2,PTK2B,FN1,G6PD,GATA4,GDF9,GJA1,SFN,H3-3B,HNF4A,HSPA1A,HSPA1B,HSP90AA1,HSP90AB1,IGF1,IGFBP7,ING1,INS,L1CAM,LRP1,SMAD3,SMAD7,MT3,PIN1,PML,PPARA,PPARD,PPP2CA,PPP2R1A,MAP2K5,PTPRJ,RARG,RB1,RGS2,RPS6KA3,S100A8,S100A9,SDCBP,CXCL12,SFRP1,SGK1,SIPA1,SLIT3,SMARCA2,SMARCA4,SOX9,SPP1,SRF,SYT1,ADAM17,TFRC,TGFB1,TGFB2,TGFBR2,TIAM1,TP53,VEGFA,WNT3,WNT5A,YY1,CXCR4,SEMA3B,KMT2D,ULK1,LTBP4,SEMA7A,ADAM15,NRP2,NRP1,CDK5R1,SEMA5A,SPAG9,EI24,BCAR1,RIMS2,ULK2,SERTAD2,HDAC6,NET1,RACK1,SEMA4D,SEMA4B,FBLN5,PDLIM5,AKAP13,TWF2,CLSTN1,RUFY3,RAB21,NEDD4L,ADNP,SIRT1,MACF1,SGK3,SIN3A,AUTS2,CYFIP2,DISC1,ITSN2,PLCE1,NIN,CRLF3,TRPV2,IP6K2,CDHR2,USP47,PLXNA3,CDKN2AIP,RTN4,SEMA6A,CXCL16,TSPYL2,CDC73,DCSTAMP,NDEL1,WNT3A,PLXNA4,SCGB3A1,DCUN1D3,DCBLD2,MTPN,TMC8</t>
  </si>
  <si>
    <t>136/417</t>
  </si>
  <si>
    <t>91,102,207,387,551,552,596,604,627,659,694,780,952,978,998,1002,1020,1026,1027,1029,1399,1457,1654,1839,1906,1956,2064,2100,2137,2147,2185,2335,2539,2661,2697,2810,3021,3172,3303,3304,3479,3490,3621,3630,3897,4035,4088,4092,4504,5300,5371,5465,5467,5515,5518,5607,5795,5925,5997,6197,6279,6280,6386,6387,6422,6446,6494,6586,6595,6597,6696,6722,6857,6868,7037,7040,7042,7157,7422,7473,7474,7528,7852,7869,8408,8425,8482,8751,8829,8851,9037,9043,9538,9564,9699,9706,9792,10276,10399,10507,10509,10516,11344,22883,22902,23011,23327,23394,23411,23499,23678,25942,27185,50618,51196,51379,51393,51447,54825,55031,55558,55602,57142,57556,58191,64061,79577,81501,81565,89780,91584,92304,123879,131566,136319,147138</t>
  </si>
  <si>
    <t>ACVR1B,ADAM10,AKT1,RHOA,AVP,AVPR1A,BCL2,BCL6,BDNF,BMPR2,BTG1,DDR1,CD38,CDA,CDC42,CDH4,CDK5,CDKN1A,CDKN1B,CDKN2A,CRKL,CSNK2A1,DDX3X,HBEGF,EDN1,EGFR,ERBB2,ESR2,EXTL3,F2,PTK2B,FN1,G6PD,GDF9,GJA1,SFN,H3-3B,HNF4A,HSPA1A,HSPA1B,IGF1,IGFBP7,ING1,INS,L1CAM,LRP1,SMAD3,SMAD7,MT3,PIN1,PML,PPARA,PPARD,PPP2CA,PPP2R1A,MAP2K5,PTPRJ,RB1,RGS2,RPS6KA3,S100A8,S100A9,SDCBP,CXCL12,SFRP1,SGK1,SIPA1,SLIT3,SMARCA2,SMARCA4,SPP1,SRF,SYT1,ADAM17,TFRC,TGFB1,TGFB2,TP53,VEGFA,WNT3,WNT5A,YY1,CXCR4,SEMA3B,ULK1,LTBP4,SEMA7A,ADAM15,NRP1,CDK5R1,SEMA5A,SPAG9,EI24,BCAR1,RIMS2,ULK2,SERTAD2,NET1,RACK1,SEMA4D,SEMA4B,FBLN5,TWF2,CLSTN1,RUFY3,RAB21,NEDD4L,ADNP,SIRT1,MACF1,SGK3,SIN3A,DISC1,ITSN2,PLCE1,CRLF3,TRPV2,IP6K2,CDHR2,USP47,PLXNA3,CDKN2AIP,RTN4,SEMA6A,CXCL16,TSPYL2,CDC73,DCSTAMP,NDEL1,WNT3A,PLXNA4,SCGB3A1,DCUN1D3,DCBLD2,MTPN,TMC8</t>
  </si>
  <si>
    <t>GO:0045927</t>
  </si>
  <si>
    <t>positive regulation of growth</t>
  </si>
  <si>
    <t>96/259</t>
  </si>
  <si>
    <t>102,207,387,551,552,596,627,657,659,952,983,998,1002,1385,1432,1435,1457,1654,1839,1906,1956,2064,2137,2147,2185,2247,2253,2263,2335,2627,2735,2810,3021,3479,3481,3516,3574,3630,3897,4035,4092,4208,4654,4851,5292,5300,5454,5467,5479,5594,5607,5629,6197,6279,6280,6386,6387,6422,6722,6777,6857,6868,6910,7042,7048,7049,7422,7466,7473,7852,8482,8829,9037,9647,9699,10409,10507,10551,11344,22902,23327,23394,23414,23499,25836,27185,28514,50618,51393,55031,55602,57678,58191,81565,89780,136319</t>
  </si>
  <si>
    <t>ADAM10,AKT1,RHOA,AVP,AVPR1A,BCL2,BDNF,BMPR1A,BMPR2,CD38,CDK1,CDC42,CDH4,CREB1,MAPK14,CSF1,CSNK2A1,DDX3X,HBEGF,EDN1,EGFR,ERBB2,EXTL3,F2,PTK2B,FGF2,FGF8,FGFR2,FN1,GATA6,GLI1,SFN,H3-3B,IGF1,IGF2,RBPJ,IL7,INS,L1CAM,LRP1,SMAD7,MEF2C,MYOD1,NOTCH1,PIM1,PIN1,POU3F2,PPARD,PPIB,MAPK1,MAP2K5,PROX1,RPS6KA3,S100A8,S100A9,SDCBP,CXCL12,SFRP1,SRF,STAT5B,SYT1,ADAM17,TBX5,TGFB2,TGFBR2,TGFBR3,VEGFA,WFS1,WNT3,CXCR4,SEMA7A,NRP1,SEMA5A,PPM1F,RIMS2,BASP1,SEMA4D,AGR2,TWF2,RUFY3,NEDD4L,ADNP,ZFPM2,MACF1,NIPBL,DISC1,DLL1,ITSN2,TRPV2,USP47,CDKN2AIP,GPAM,CXCL16,NDEL1,WNT3A,MTPN</t>
  </si>
  <si>
    <t>GO:0048638</t>
  </si>
  <si>
    <t>regulation of developmental growth</t>
  </si>
  <si>
    <t>109/330</t>
  </si>
  <si>
    <t>207,596,627,657,659,861,983,1002,1019,1020,1026,1027,1385,1432,1435,1848,1906,2247,2253,2261,2263,2296,2335,2539,2627,2697,2735,3479,3481,3516,3574,3720,3897,4035,4092,4208,4504,4654,4851,5290,5292,5300,5454,5465,5467,5479,5594,5600,5629,5728,5997,6387,6495,6696,6722,6774,6776,6777,6789,6857,6910,7048,7049,7422,7473,7474,7528,7852,7869,8200,8408,8482,8829,8851,8879,9037,9043,9518,9699,9706,10018,10370,10409,10507,10509,10551,11221,11344,22902,23011,23327,23394,23414,23499,25836,25942,27185,28514,28982,50618,51393,55558,57142,57556,57678,79068,81565,89780,91584</t>
  </si>
  <si>
    <t>AKT1,BCL2,BDNF,BMPR1A,BMPR2,RUNX1,CDK1,CDH4,CDK4,CDK5,CDKN1A,CDKN1B,CREB1,MAPK14,CSF1,DUSP6,EDN1,FGF2,FGF8,FGFR3,FGFR2,FOXC1,FN1,G6PD,GATA6,GJA1,GLI1,IGF1,IGF2,RBPJ,IL7,JARID2,L1CAM,LRP1,SMAD7,MEF2C,MT3,MYOD1,NOTCH1,PIK3CA,PIM1,PIN1,POU3F2,PPARA,PPARD,PPIB,MAPK1,MAPK11,PROX1,PTEN,RGS2,CXCL12,SIX1,SPP1,SRF,STAT3,STAT5A,STAT5B,STK4,SYT1,TBX5,TGFBR2,TGFBR3,VEGFA,WNT3,WNT5A,YY1,CXCR4,SEMA3B,GDF5,ULK1,SEMA7A,NRP1,CDK5R1,SGPL1,SEMA5A,SPAG9,GDF15,RIMS2,ULK2,BCL2L11,CITED2,BASP1,SEMA4D,SEMA4B,AGR2,DUSP10,TWF2,RUFY3,RAB21,NEDD4L,ADNP,ZFPM2,MACF1,NIPBL,SIN3A,DISC1,DLL1,FLVCR1,ITSN2,TRPV2,PLXNA3,RTN4,SEMA6A,GPAM,FTO,NDEL1,WNT3A,PLXNA4</t>
  </si>
  <si>
    <t>84/249</t>
  </si>
  <si>
    <t>91,596,604,659,694,978,1020,1026,1027,1029,1654,2100,2261,2539,2661,2697,3091,3172,3303,3304,3621,3720,4088,4502,4504,4851,4853,5371,5465,5467,5515,5518,5600,5728,5795,5925,5997,6422,6494,6586,6595,6597,6696,6789,6910,7040,7042,7048,7157,7473,7474,7528,7869,8408,8482,8751,8829,8851,9037,9043,9518,9538,9706,9792,10370,10399,10507,10509,11221,23411,51147,51379,51447,54825,55558,55602,57142,57556,64061,81501,89780,92304,123879,131566</t>
  </si>
  <si>
    <t>ACVR1B,BCL2,BCL6,BMPR2,BTG1,CDA,CDK5,CDKN1A,CDKN1B,CDKN2A,DDX3X,ESR2,FGFR3,G6PD,GDF9,GJA1,HIF1A,HNF4A,HSPA1A,HSPA1B,ING1,JARID2,SMAD3,MT2A,MT3,NOTCH1,NOTCH2,PML,PPARA,PPARD,PPP2CA,PPP2R1A,MAPK11,PTEN,PTPRJ,RB1,RGS2,SFRP1,SIPA1,SLIT3,SMARCA2,SMARCA4,SPP1,STK4,TBX5,TGFB1,TGFB2,TGFBR2,TP53,WNT3,WNT5A,YY1,SEMA3B,ULK1,SEMA7A,ADAM15,NRP1,CDK5R1,SEMA5A,SPAG9,GDF15,EI24,ULK2,SERTAD2,CITED2,RACK1,SEMA4D,SEMA4B,DUSP10,SIRT1,ING4,CRLF3,IP6K2,CDHR2,PLXNA3,CDKN2AIP,RTN4,SEMA6A,TSPYL2,DCSTAMP,WNT3A,SCGB3A1,DCUN1D3,DCBLD2</t>
  </si>
  <si>
    <t>69/188</t>
  </si>
  <si>
    <t>91,596,604,659,694,978,1020,1026,1027,1029,1654,2100,2539,2661,2697,3172,3303,3304,3621,4088,4504,5371,5465,5467,5515,5518,5795,5925,5997,6422,6494,6586,6595,6597,6696,7040,7042,7157,7473,7474,7528,7869,8408,8482,8751,8829,8851,9037,9043,9538,9706,9792,10399,10507,10509,23411,51379,51447,54825,55558,55602,57142,57556,64061,81501,89780,92304,123879,131566</t>
  </si>
  <si>
    <t>ACVR1B,BCL2,BCL6,BMPR2,BTG1,CDA,CDK5,CDKN1A,CDKN1B,CDKN2A,DDX3X,ESR2,G6PD,GDF9,GJA1,HNF4A,HSPA1A,HSPA1B,ING1,SMAD3,MT3,PML,PPARA,PPARD,PPP2CA,PPP2R1A,PTPRJ,RB1,RGS2,SFRP1,SIPA1,SLIT3,SMARCA2,SMARCA4,SPP1,TGFB1,TGFB2,TP53,WNT3,WNT5A,YY1,SEMA3B,ULK1,SEMA7A,ADAM15,NRP1,CDK5R1,SEMA5A,SPAG9,EI24,ULK2,SERTAD2,RACK1,SEMA4D,SEMA4B,SIRT1,CRLF3,IP6K2,CDHR2,PLXNA3,CDKN2AIP,RTN4,SEMA6A,TSPYL2,DCSTAMP,WNT3A,SCGB3A1,DCUN1D3,DCBLD2</t>
  </si>
  <si>
    <t>GO:0048639</t>
  </si>
  <si>
    <t>positive regulation of developmental growth</t>
  </si>
  <si>
    <t>65/174</t>
  </si>
  <si>
    <t>207,596,627,657,659,983,1002,1385,1432,1435,1906,2247,2253,2263,2335,2627,2735,3479,3481,3516,3574,3897,4035,4092,4208,4654,4851,5292,5300,5454,5467,5479,5594,5629,6387,6722,6777,6857,6910,7048,7049,7422,7473,7852,8482,8829,9037,9699,10409,10507,10551,11344,22902,23327,23394,23414,23499,25836,27185,28514,50618,51393,57678,81565,89780</t>
  </si>
  <si>
    <t>AKT1,BCL2,BDNF,BMPR1A,BMPR2,CDK1,CDH4,CREB1,MAPK14,CSF1,EDN1,FGF2,FGF8,FGFR2,FN1,GATA6,GLI1,IGF1,IGF2,RBPJ,IL7,L1CAM,LRP1,SMAD7,MEF2C,MYOD1,NOTCH1,PIM1,PIN1,POU3F2,PPARD,PPIB,MAPK1,PROX1,CXCL12,SRF,STAT5B,SYT1,TBX5,TGFBR2,TGFBR3,VEGFA,WNT3,CXCR4,SEMA7A,NRP1,SEMA5A,RIMS2,BASP1,SEMA4D,AGR2,TWF2,RUFY3,NEDD4L,ADNP,ZFPM2,MACF1,NIPBL,DISC1,DLL1,ITSN2,TRPV2,GPAM,NDEL1,WNT3A</t>
  </si>
  <si>
    <t>GO:0030307</t>
  </si>
  <si>
    <t>positive regulation of cell growth</t>
  </si>
  <si>
    <t>62/166</t>
  </si>
  <si>
    <t>102,207,387,551,552,596,627,659,952,998,1002,1457,1654,1839,1906,1956,2064,2137,2147,2185,2335,2810,3021,3479,3630,3897,4035,4092,5300,5607,6197,6279,6280,6386,6387,6422,6722,6857,6868,7042,7422,7473,7852,8482,8829,9037,9699,10507,11344,22902,23327,23394,23499,27185,50618,51393,55031,55602,58191,81565,89780,136319</t>
  </si>
  <si>
    <t>ADAM10,AKT1,RHOA,AVP,AVPR1A,BCL2,BDNF,BMPR2,CD38,CDC42,CDH4,CSNK2A1,DDX3X,HBEGF,EDN1,EGFR,ERBB2,EXTL3,F2,PTK2B,FN1,SFN,H3-3B,IGF1,INS,L1CAM,LRP1,SMAD7,PIN1,MAP2K5,RPS6KA3,S100A8,S100A9,SDCBP,CXCL12,SFRP1,SRF,SYT1,ADAM17,TGFB2,VEGFA,WNT3,CXCR4,SEMA7A,NRP1,SEMA5A,RIMS2,SEMA4D,TWF2,RUFY3,NEDD4L,ADNP,MACF1,DISC1,ITSN2,TRPV2,USP47,CDKN2AIP,CXCL16,NDEL1,WNT3A,MTPN</t>
  </si>
  <si>
    <t>215/692</t>
  </si>
  <si>
    <t>60,111,112,142,196,207,208,324,333,383,493,538,598,599,672,688,773,815,820,857,890,948,1017,1019,1020,1051,1080,1139,1277,1282,1291,1373,1385,1398,1399,1445,1583,1616,1786,1816,1906,1979,2308,2309,2316,2332,2348,2529,2642,2697,2730,2769,2771,2773,2776,2782,2885,2903,2950,3066,3164,3269,3274,3309,3383,3416,3434,3479,3480,3481,3553,3625,3630,3638,3667,3709,3717,3718,3728,3753,3784,4035,4062,4149,4193,4208,4221,4303,4313,4504,4644,4790,4804,4915,4929,4988,5025,5029,5106,5139,5156,5170,5286,5290,5295,5296,5313,5447,5468,5562,5566,5594,5621,5724,5728,5731,5743,5747,5770,5791,5829,5899,5908,5919,6093,6198,6262,6422,6464,6495,6505,6506,6517,6528,6599,6662,6667,6715,6720,6770,6774,6776,6777,6778,7071,7098,7099,7124,7157,7184,7253,7351,7412,7471,7480,8462,8473,8651,8767,8851,9021,9181,9349,9365,9368,9370,9475,9518,9564,9693,10018,10084,10097,10411,10891,10919,11277,22933,23175,23189,23235,23304,23367,23385,23411,23484,25942,26191,27244,29904,51274,51510,51520,51762,54206,54795,55023,55737,57105,57761,58528,58533,59340,64121,64710,80310,80315,81035,81565,120892,201626,255738,340061,376497,493829,116,301,387,648,655,687,811,842,1655,1843,1956,1977,2033,2099,2100,2103,2180,2322,2353,2627,2908,3065,3301,3371,3485,3490,3815,3953,4654,4838,4851,4864,5272,5465,5467,5563,5581,5585,5737,5741,5914,5915,5916,5972,5978,6256,6257,6502,6586,6597,6943,7023,7035,7337,7357,7533,8074,8085,8626,8648,8805,8985,9063,9420,9612,9759,10013,10424,27086,51341,54541,57178,182,374,682,694,1027,1432,1490,2069,3033,3291,3636,3663,3727,4040,4041,4318,4792,5021,5443,5860,6387,6773,6814,7049,7097,7128,7248,7832,10626,22861,130399</t>
  </si>
  <si>
    <t>ACTB,ADCY5,ADCY6,PARP1,AHR,AKT1,AKT2,APC,APLP1,ARG1,ATP2B4,ATP7A,BCL2L1,BCL2L2,BRCA1,KLF5,CACNA1A,CAMK2A,CAMP,CAV1,CCNA2,CD36,CDK2,CDK4,CDK5,CEBPB,CFTR,CHRNA7,COL1A1,COL4A1,COL6A1,CPS1,CREB1,CRK,CRKL,CSK,CYP11A1,DAXX,DNMT1,DRD5,EDN1,EIF4EBP2,FOXO1,FOXO3,FLNA,FMR1,FOLR1,FUT7,GCGR,GJA1,GCLM,GNA15,GNAI2,GNAI3,GNAQ,GNB1,GRB2,GRIN2A,GSTP1,HDAC2,NR4A1,HRH1,HRH2,HSPA5,ICAM1,IDE,IFIT1,IGF1,IGF1R,IGF2,IL1B,INHBB,INS,INSIG1,IRS1,ITPR2,JAK2,JAK3,JUP,KCNE1,KCNQ1,LRP1,LY6H,MAX,MDM2,MEF2C,MEN1,FOXO4,MMP2,MT3,MYO5A,NFKB1,NGFR,NTRK2,NR4A2,OPRM1,P2RX4,P2RY2,PCK2,PDE3A,PDGFRA,PDPK1,PIK3C2A,PIK3CA,PIK3R1,PIK3R2,PKLR,POR,PPARG,PRKAA1,PRKACA,MAPK1,PRNP,PTAFR,PTEN,PTGER1,PTGS2,PTK2,PTPN1,PTPRE,PXN,RALB,RAP1B,RARRES2,ROCK1,RPS6KB1,RYR2,SFRP1,SHC1,SIX1,SLC1A1,SLC1A2,SLC2A4,SLC5A5,SMARCC1,SOX9,SP1,SRD5A1,SREBF1,STAR,STAT3,STAT5A,STAT5B,STAT6,KLF10,TLR3,TLR4,TNF,TP53,HSP90B1,TSHR,UCP2,VCAM1,WNT1,WNT10B,KLF11,OGT,SOCS1,RIPK2,CDK5R1,SOCS3,ARHGEF2,RPL23,KL,SLC9A3R1,ADIPOQ,ROCK2,GDF15,BCAR1,RAPGEF2,BCL2L11,PQBP1,ACTR2,RAPGEF3,PPARGC1A,EHMT2,TREX1,SIRT2,LPIN1,KANK1,SIK2,UBR2,LARP1,NCSTN,SIRT1,LEPROTL1,SIN3A,PTPN22,SESN1,EEF2K,KLF3,CHMP5,LARS1,RAB8B,ERRFI1,TRPM4,PHIP,VPS35,CYSLTR2,TRIB3,RRAGD,SNX6,HRH4,RRAGC,NUCKS1,PDGFD,CPEB4,COLEC12,NDEL1,LRRK2,PDE12,PCSK9,STING1,SLC27A1,TRIM72,ADCYAP1,ANXA1,RHOA,BMI1,BMP7,KLF9,CALR,CASP9,DDX5,DUSP1,EGFR,EIF4E,EP300,ESR1,ESR2,ESRRB,ACSL1,FLT3,FOS,GATA6,NR3C1,HDAC1,DNAJA1,TNC,IGFBP2,IGFBP7,KIT,LEPR,MYOD1,NODAL,NOTCH1,NPC1,SERPINB9,PPARA,PPARD,PRKAA2,PRKCE,PKN1,PTGFR,PTH,RARA,RARB,RARG,REN,REST,RXRA,RXRB,SKP2,SLIT3,SMARCA4,TCF21,TFAP4,TFPI,UBE3A,UGCG,YWHAH,FGF23,KMT2D,TP63,NCOA1,TRIM24,PLOD3,PIAS2,CYP7B1,NCOR2,HDAC4,HDAC6,PGRMC2,FOXP1,ZBTB7A,DDIT4,ZMIZ1,JAG1,AREG,BSG,BTG1,CDKN1B,MAPK14,CCN2,EREG,HADH,HSD11B2,INPPL1,IRF5,JUND,LRP6,LRP5,MMP9,NFKBIA,OXTR,POMC,QDPR,CXCL12,STAT2,STXBP3,TGFBR3,TLR2,TNFAIP3,TSC1,BTG2,TRIM16,NLRP1,ACVR1C</t>
  </si>
  <si>
    <t>60,111,112,142,196,207,208,324,333,383,493,538,598,599,672,688,773,815,820,857,890,948,1017,1019,1020,1051,1080,1139,1277,1282,1291,1373,1385,1398,1399,1445,1583,1616,1786,1816,1906,1979,2308,2309,2316,2332,2348,2529,2642,2697,2730,2769,2771,2773,2776,2782,2885,2903,2950,3066,3164,3269,3274,3309,3383,3416,3434,3479,3480,3481,3553,3625,3630,3638,3667,3709,3717,3718,3728,3753,3784,4035,4062,4149,4193,4208,4221,4303,4313,4504,4644,4790,4804,4915,4929,4988,5025,5029,5106,5139,5156,5170,5286,5290,5295,5296,5313,5447,5468,5562,5566,5594,5621,5724,5728,5731,5743,5747,5770,5791,5829,5899,5908,5919,6093,6198,6262,6422,6464,6495,6505,6506,6517,6528,6599,6662,6667,6715,6720,6770,6774,6776,6777,6778,7071,7098,7099,7124,7157,7184,7253,7351,7412,7471,7480,8462,8473,8651,8767,8851,9021,9181,9349,9365,9368,9370,9475,9518,9564,9693,10018,10084,10097,10411,10891,10919,11277,22933,23175,23189,23235,23304,23367,23385,23411,23484,25942,26191,27244,29904,51274,51510,51520,51762,54206,54795,55023,55737,57105,57761,58528,58533,59340,64121,64710,80310,80315,81035,81565,120892,201626,255738,340061,376497,493829</t>
  </si>
  <si>
    <t>ACTB,ADCY5,ADCY6,PARP1,AHR,AKT1,AKT2,APC,APLP1,ARG1,ATP2B4,ATP7A,BCL2L1,BCL2L2,BRCA1,KLF5,CACNA1A,CAMK2A,CAMP,CAV1,CCNA2,CD36,CDK2,CDK4,CDK5,CEBPB,CFTR,CHRNA7,COL1A1,COL4A1,COL6A1,CPS1,CREB1,CRK,CRKL,CSK,CYP11A1,DAXX,DNMT1,DRD5,EDN1,EIF4EBP2,FOXO1,FOXO3,FLNA,FMR1,FOLR1,FUT7,GCGR,GJA1,GCLM,GNA15,GNAI2,GNAI3,GNAQ,GNB1,GRB2,GRIN2A,GSTP1,HDAC2,NR4A1,HRH1,HRH2,HSPA5,ICAM1,IDE,IFIT1,IGF1,IGF1R,IGF2,IL1B,INHBB,INS,INSIG1,IRS1,ITPR2,JAK2,JAK3,JUP,KCNE1,KCNQ1,LRP1,LY6H,MAX,MDM2,MEF2C,MEN1,FOXO4,MMP2,MT3,MYO5A,NFKB1,NGFR,NTRK2,NR4A2,OPRM1,P2RX4,P2RY2,PCK2,PDE3A,PDGFRA,PDPK1,PIK3C2A,PIK3CA,PIK3R1,PIK3R2,PKLR,POR,PPARG,PRKAA1,PRKACA,MAPK1,PRNP,PTAFR,PTEN,PTGER1,PTGS2,PTK2,PTPN1,PTPRE,PXN,RALB,RAP1B,RARRES2,ROCK1,RPS6KB1,RYR2,SFRP1,SHC1,SIX1,SLC1A1,SLC1A2,SLC2A4,SLC5A5,SMARCC1,SOX9,SP1,SRD5A1,SREBF1,STAR,STAT3,STAT5A,STAT5B,STAT6,KLF10,TLR3,TLR4,TNF,TP53,HSP90B1,TSHR,UCP2,VCAM1,WNT1,WNT10B,KLF11,OGT,SOCS1,RIPK2,CDK5R1,SOCS3,ARHGEF2,RPL23,KL,SLC9A3R1,ADIPOQ,ROCK2,GDF15,BCAR1,RAPGEF2,BCL2L11,PQBP1,ACTR2,RAPGEF3,PPARGC1A,EHMT2,TREX1,SIRT2,LPIN1,KANK1,SIK2,UBR2,LARP1,NCSTN,SIRT1,LEPROTL1,SIN3A,PTPN22,SESN1,EEF2K,KLF3,CHMP5,LARS1,RAB8B,ERRFI1,TRPM4,PHIP,VPS35,CYSLTR2,TRIB3,RRAGD,SNX6,HRH4,RRAGC,NUCKS1,PDGFD,CPEB4,COLEC12,NDEL1,LRRK2,PDE12,PCSK9,STING1,SLC27A1,TRIM72</t>
  </si>
  <si>
    <t>198/637</t>
  </si>
  <si>
    <t>60,111,112,142,196,207,208,324,333,383,493,538,598,599,672,688,773,815,820,857,890,948,1019,1020,1051,1080,1277,1282,1291,1373,1385,1398,1445,1583,1786,1816,1906,1979,2308,2309,2316,2348,2529,2642,2697,2730,2769,2771,2773,2782,2885,2903,2950,3066,3164,3269,3274,3309,3383,3416,3479,3480,3481,3553,3625,3630,3638,3667,3709,3717,3718,3728,3753,3784,4035,4149,4193,4208,4221,4303,4313,4644,4790,4804,4915,4929,4988,5025,5029,5106,5139,5156,5170,5286,5290,5295,5296,5313,5447,5468,5562,5566,5594,5621,5724,5728,5731,5743,5747,5770,5791,5829,5908,5919,6093,6198,6262,6422,6464,6495,6505,6506,6517,6528,6599,6662,6667,6715,6720,6770,6774,6776,6777,6778,7071,7099,7124,7157,7184,7253,7351,7412,7471,7480,8462,8473,8651,8767,9021,9181,9349,9365,9368,9370,9475,9518,9564,9693,10018,10097,10411,10891,10919,22933,23175,23189,23235,23304,23367,23385,23411,23484,25942,26191,27244,29904,51274,51510,51520,51762,54206,54795,55023,55737,57105,57761,58528,58533,59340,64121,64710,80310,80315,81565,120892,255738,376497,493829</t>
  </si>
  <si>
    <t>ACTB,ADCY5,ADCY6,PARP1,AHR,AKT1,AKT2,APC,APLP1,ARG1,ATP2B4,ATP7A,BCL2L1,BCL2L2,BRCA1,KLF5,CACNA1A,CAMK2A,CAMP,CAV1,CCNA2,CD36,CDK4,CDK5,CEBPB,CFTR,COL1A1,COL4A1,COL6A1,CPS1,CREB1,CRK,CSK,CYP11A1,DNMT1,DRD5,EDN1,EIF4EBP2,FOXO1,FOXO3,FLNA,FOLR1,FUT7,GCGR,GJA1,GCLM,GNA15,GNAI2,GNAI3,GNB1,GRB2,GRIN2A,GSTP1,HDAC2,NR4A1,HRH1,HRH2,HSPA5,ICAM1,IDE,IGF1,IGF1R,IGF2,IL1B,INHBB,INS,INSIG1,IRS1,ITPR2,JAK2,JAK3,JUP,KCNE1,KCNQ1,LRP1,MAX,MDM2,MEF2C,MEN1,FOXO4,MMP2,MYO5A,NFKB1,NGFR,NTRK2,NR4A2,OPRM1,P2RX4,P2RY2,PCK2,PDE3A,PDGFRA,PDPK1,PIK3C2A,PIK3CA,PIK3R1,PIK3R2,PKLR,POR,PPARG,PRKAA1,PRKACA,MAPK1,PRNP,PTAFR,PTEN,PTGER1,PTGS2,PTK2,PTPN1,PTPRE,PXN,RAP1B,RARRES2,ROCK1,RPS6KB1,RYR2,SFRP1,SHC1,SIX1,SLC1A1,SLC1A2,SLC2A4,SLC5A5,SMARCC1,SOX9,SP1,SRD5A1,SREBF1,STAR,STAT3,STAT5A,STAT5B,STAT6,KLF10,TLR4,TNF,TP53,HSP90B1,TSHR,UCP2,VCAM1,WNT1,WNT10B,KLF11,OGT,SOCS1,RIPK2,SOCS3,ARHGEF2,RPL23,KL,SLC9A3R1,ADIPOQ,ROCK2,GDF15,BCAR1,RAPGEF2,BCL2L11,ACTR2,RAPGEF3,PPARGC1A,EHMT2,SIRT2,LPIN1,KANK1,SIK2,UBR2,LARP1,NCSTN,SIRT1,LEPROTL1,SIN3A,PTPN22,SESN1,EEF2K,KLF3,CHMP5,LARS1,RAB8B,ERRFI1,TRPM4,PHIP,VPS35,CYSLTR2,TRIB3,RRAGD,SNX6,HRH4,RRAGC,NUCKS1,PDGFD,CPEB4,NDEL1,LRRK2,PCSK9,SLC27A1,TRIM72</t>
  </si>
  <si>
    <t>185/588</t>
  </si>
  <si>
    <t>112,116,142,207,208,301,324,383,387,648,655,672,687,811,815,842,857,890,1019,1373,1385,1398,1445,1583,1616,1655,1843,1906,1956,1977,1979,2033,2099,2100,2103,2180,2308,2309,2322,2353,2529,2627,2642,2697,2730,2771,2782,2885,2908,2950,3065,3164,3301,3371,3383,3416,3480,3481,3485,3490,3553,3625,3630,3638,3667,3717,3718,3815,3953,4149,4193,4208,4221,4303,4504,4644,4654,4790,4838,4851,4864,4929,5106,5170,5272,5286,5290,5295,5296,5313,5447,5465,5467,5468,5562,5563,5566,5581,5585,5728,5737,5741,5747,5770,5791,5829,5908,5914,5915,5916,5919,5972,5978,6093,6198,6256,6257,6422,6464,6502,6517,6528,6586,6597,6599,6667,6715,6720,6770,6774,6776,6777,6778,6943,7023,7035,7253,7337,7351,7357,7471,7480,7533,8074,8085,8473,8626,8648,8651,8805,8985,9021,9063,9365,9370,9420,9475,9518,9564,9612,9759,10013,10018,10424,10891,23175,23189,23235,23411,23484,27086,29904,51341,51762,54206,54541,55023,57105,57178,57761,64710,81565,255738,376497,493829</t>
  </si>
  <si>
    <t>ADCY6,ADCYAP1,PARP1,AKT1,AKT2,ANXA1,APC,ARG1,RHOA,BMI1,BMP7,BRCA1,KLF9,CALR,CAMK2A,CASP9,CAV1,CCNA2,CDK4,CPS1,CREB1,CRK,CSK,CYP11A1,DAXX,DDX5,DUSP1,EDN1,EGFR,EIF4E,EIF4EBP2,EP300,ESR1,ESR2,ESRRB,ACSL1,FOXO1,FOXO3,FLT3,FOS,FUT7,GATA6,GCGR,GJA1,GCLM,GNAI2,GNB1,GRB2,NR3C1,GSTP1,HDAC1,NR4A1,DNAJA1,TNC,ICAM1,IDE,IGF1R,IGF2,IGFBP2,IGFBP7,IL1B,INHBB,INS,INSIG1,IRS1,JAK2,JAK3,KIT,LEPR,MAX,MDM2,MEF2C,MEN1,FOXO4,MT3,MYO5A,MYOD1,NFKB1,NODAL,NOTCH1,NPC1,NR4A2,PCK2,PDPK1,SERPINB9,PIK3C2A,PIK3CA,PIK3R1,PIK3R2,PKLR,POR,PPARA,PPARD,PPARG,PRKAA1,PRKAA2,PRKACA,PRKCE,PKN1,PTEN,PTGFR,PTH,PTK2,PTPN1,PTPRE,PXN,RAP1B,RARA,RARB,RARG,RARRES2,REN,REST,ROCK1,RPS6KB1,RXRA,RXRB,SFRP1,SHC1,SKP2,SLC2A4,SLC5A5,SLIT3,SMARCA4,SMARCC1,SP1,SRD5A1,SREBF1,STAR,STAT3,STAT5A,STAT5B,STAT6,TCF21,TFAP4,TFPI,TSHR,UBE3A,UCP2,UGCG,WNT1,WNT10B,YWHAH,FGF23,KMT2D,OGT,TP63,NCOA1,SOCS1,TRIM24,PLOD3,SOCS3,PIAS2,KL,ADIPOQ,CYP7B1,ROCK2,GDF15,BCAR1,NCOR2,HDAC4,HDAC6,BCL2L11,PGRMC2,PPARGC1A,LPIN1,KANK1,SIK2,SIRT1,LEPROTL1,FOXP1,EEF2K,ZBTB7A,RAB8B,ERRFI1,DDIT4,PHIP,CYSLTR2,ZMIZ1,TRIB3,NUCKS1,NDEL1,PCSK9,SLC27A1,TRIM72</t>
  </si>
  <si>
    <t>164/508</t>
  </si>
  <si>
    <t>112,142,182,207,208,301,324,374,383,599,655,682,688,694,773,815,857,890,948,1019,1020,1027,1139,1277,1373,1385,1398,1432,1445,1490,1583,1906,1979,2069,2308,2309,2529,2642,2697,2771,2885,2903,2950,3033,3164,3291,3383,3416,3479,3480,3481,3553,3625,3630,3636,3638,3663,3667,3717,3718,3727,3784,4035,4040,4041,4149,4193,4221,4303,4313,4318,4644,4790,4792,4804,4851,4929,5021,5106,5170,5286,5290,5295,5296,5313,5443,5447,5465,5468,5562,5621,5728,5743,5747,5770,5791,5829,5860,5908,5919,6093,6198,6387,6464,6517,6599,6667,6715,6720,6770,6773,6774,6776,6777,6778,6814,7049,7071,7097,7099,7128,7157,7248,7253,7351,7412,7471,7832,8462,8473,8651,8767,9021,9181,9349,9365,9370,9475,9518,9564,10018,10626,22861,23175,23189,23235,23411,23484,26191,29904,51274,51510,51762,54206,55023,57105,57761,58533,64710,81565,130399,255738,376497,493829</t>
  </si>
  <si>
    <t>ADCY6,PARP1,JAG1,AKT1,AKT2,ANXA1,APC,AREG,ARG1,BCL2L2,BMP7,BSG,KLF5,BTG1,CACNA1A,CAMK2A,CAV1,CCNA2,CD36,CDK4,CDK5,CDKN1B,CHRNA7,COL1A1,CPS1,CREB1,CRK,MAPK14,CSK,CCN2,CYP11A1,EDN1,EIF4EBP2,EREG,FOXO1,FOXO3,FUT7,GCGR,GJA1,GNAI2,GRB2,GRIN2A,GSTP1,HADH,NR4A1,HSD11B2,ICAM1,IDE,IGF1,IGF1R,IGF2,IL1B,INHBB,INS,INPPL1,INSIG1,IRF5,IRS1,JAK2,JAK3,JUND,KCNQ1,LRP1,LRP6,LRP5,MAX,MDM2,MEN1,FOXO4,MMP2,MMP9,MYO5A,NFKB1,NFKBIA,NGFR,NOTCH1,NR4A2,OXTR,PCK2,PDPK1,PIK3C2A,PIK3CA,PIK3R1,PIK3R2,PKLR,POMC,POR,PPARA,PPARG,PRKAA1,PRNP,PTEN,PTGS2,PTK2,PTPN1,PTPRE,PXN,QDPR,RAP1B,RARRES2,ROCK1,RPS6KB1,CXCL12,SHC1,SLC2A4,SMARCC1,SP1,SRD5A1,SREBF1,STAR,STAT2,STAT3,STAT5A,STAT5B,STAT6,STXBP3,TGFBR3,KLF10,TLR2,TLR4,TNFAIP3,TP53,TSC1,TSHR,UCP2,VCAM1,WNT1,BTG2,KLF11,OGT,SOCS1,RIPK2,SOCS3,ARHGEF2,RPL23,KL,ADIPOQ,ROCK2,GDF15,BCAR1,BCL2L11,TRIM16,NLRP1,LPIN1,KANK1,SIK2,SIRT1,LEPROTL1,PTPN22,EEF2K,KLF3,CHMP5,RAB8B,ERRFI1,PHIP,CYSLTR2,TRIB3,SNX6,NUCKS1,NDEL1,ACVR1C,PCSK9,SLC27A1,TRIM72</t>
  </si>
  <si>
    <t>124/363</t>
  </si>
  <si>
    <t>112,142,207,208,324,383,599,688,773,815,857,890,948,1019,1020,1373,1385,1398,1445,1583,1906,1979,2308,2309,2529,2642,2697,2771,2885,2903,2950,3164,3383,3416,3479,3480,3481,3553,3625,3630,3638,3667,3717,3718,4035,4149,4193,4221,4303,4644,4790,4804,4929,5106,5170,5286,5290,5295,5296,5313,5447,5468,5562,5621,5728,5747,5770,5791,5829,5908,5919,6093,6198,6464,6517,6599,6667,6715,6720,6770,6774,6776,6777,6778,7071,7099,7157,7253,7351,7412,7471,8462,8473,8651,8767,9021,9181,9349,9365,9370,9475,9518,9564,10018,23175,23189,23235,23411,23484,26191,29904,51274,51510,51762,54206,55023,57105,57761,58533,64710,81565,255738,376497,493829</t>
  </si>
  <si>
    <t>ADCY6,PARP1,AKT1,AKT2,APC,ARG1,BCL2L2,KLF5,CACNA1A,CAMK2A,CAV1,CCNA2,CD36,CDK4,CDK5,CPS1,CREB1,CRK,CSK,CYP11A1,EDN1,EIF4EBP2,FOXO1,FOXO3,FUT7,GCGR,GJA1,GNAI2,GRB2,GRIN2A,GSTP1,NR4A1,ICAM1,IDE,IGF1,IGF1R,IGF2,IL1B,INHBB,INS,INSIG1,IRS1,JAK2,JAK3,LRP1,MAX,MDM2,MEN1,FOXO4,MYO5A,NFKB1,NGFR,NR4A2,PCK2,PDPK1,PIK3C2A,PIK3CA,PIK3R1,PIK3R2,PKLR,POR,PPARG,PRKAA1,PRNP,PTEN,PTK2,PTPN1,PTPRE,PXN,RAP1B,RARRES2,ROCK1,RPS6KB1,SHC1,SLC2A4,SMARCC1,SP1,SRD5A1,SREBF1,STAR,STAT3,STAT5A,STAT5B,STAT6,KLF10,TLR4,TP53,TSHR,UCP2,VCAM1,WNT1,KLF11,OGT,SOCS1,RIPK2,SOCS3,ARHGEF2,RPL23,KL,ADIPOQ,ROCK2,GDF15,BCAR1,BCL2L11,LPIN1,KANK1,SIK2,SIRT1,LEPROTL1,PTPN22,EEF2K,KLF3,CHMP5,RAB8B,ERRFI1,PHIP,CYSLTR2,TRIB3,SNX6,NUCKS1,NDEL1,PCSK9,SLC27A1,TRIM72</t>
  </si>
  <si>
    <t>130/416</t>
  </si>
  <si>
    <t>112,142,207,208,301,324,374,383,655,682,694,815,857,890,1019,1027,1277,1373,1385,1398,1445,1490,1583,1906,1979,2069,2308,2529,2642,2697,2771,2885,2950,3033,3164,3291,3383,3416,3480,3481,3553,3625,3630,3636,3638,3667,3717,3718,3727,3784,4040,4041,4149,4193,4221,4303,4644,4790,4929,5021,5106,5170,5286,5290,5295,5296,5313,5443,5447,5465,5468,5562,5728,5743,5747,5770,5791,5829,5860,5908,5919,6093,6198,6387,6464,6517,6599,6667,6715,6720,6770,6773,6774,6776,6777,6778,6814,7049,7097,7248,7253,7351,7471,7832,8473,8651,9021,9365,9370,9475,9518,9564,10626,23175,23189,23235,23411,23484,29904,51762,54206,55023,57105,57761,64710,81565,130399,255738,376497,493829</t>
  </si>
  <si>
    <t>ADCY6,PARP1,AKT1,AKT2,ANXA1,APC,AREG,ARG1,BMP7,BSG,BTG1,CAMK2A,CAV1,CCNA2,CDK4,CDKN1B,COL1A1,CPS1,CREB1,CRK,CSK,CCN2,CYP11A1,EDN1,EIF4EBP2,EREG,FOXO1,FUT7,GCGR,GJA1,GNAI2,GRB2,GSTP1,HADH,NR4A1,HSD11B2,ICAM1,IDE,IGF1R,IGF2,IL1B,INHBB,INS,INPPL1,INSIG1,IRS1,JAK2,JAK3,JUND,KCNQ1,LRP6,LRP5,MAX,MDM2,MEN1,FOXO4,MYO5A,NFKB1,NR4A2,OXTR,PCK2,PDPK1,PIK3C2A,PIK3CA,PIK3R1,PIK3R2,PKLR,POMC,POR,PPARA,PPARG,PRKAA1,PTEN,PTGS2,PTK2,PTPN1,PTPRE,PXN,QDPR,RAP1B,RARRES2,ROCK1,RPS6KB1,CXCL12,SHC1,SLC2A4,SMARCC1,SP1,SRD5A1,SREBF1,STAR,STAT2,STAT3,STAT5A,STAT5B,STAT6,STXBP3,TGFBR3,TLR2,TSC1,TSHR,UCP2,WNT1,BTG2,OGT,SOCS1,SOCS3,KL,ADIPOQ,ROCK2,GDF15,BCAR1,TRIM16,LPIN1,KANK1,SIK2,SIRT1,LEPROTL1,EEF2K,RAB8B,ERRFI1,PHIP,CYSLTR2,TRIB3,NUCKS1,NDEL1,ACVR1C,PCSK9,SLC27A1,TRIM72</t>
  </si>
  <si>
    <t>98/292</t>
  </si>
  <si>
    <t>112,142,207,208,324,383,815,857,890,1019,1373,1385,1398,1445,1583,1906,1979,2308,2529,2642,2771,2885,2950,3164,3416,3480,3481,3553,3625,3630,3638,3667,3717,3718,4149,4193,4221,4303,4644,4790,4929,5106,5170,5286,5290,5295,5296,5313,5447,5468,5562,5728,5747,5770,5791,5829,5908,5919,6093,6198,6464,6517,6599,6667,6715,6720,6770,6774,6776,6777,6778,7253,7351,7471,8473,8651,9021,9365,9370,9475,9518,9564,23175,23189,23235,23411,23484,29904,51762,54206,55023,57105,57761,64710,81565,255738,376497,493829</t>
  </si>
  <si>
    <t>ADCY6,PARP1,AKT1,AKT2,APC,ARG1,CAMK2A,CAV1,CCNA2,CDK4,CPS1,CREB1,CRK,CSK,CYP11A1,EDN1,EIF4EBP2,FOXO1,FUT7,GCGR,GNAI2,GRB2,GSTP1,NR4A1,IDE,IGF1R,IGF2,IL1B,INHBB,INS,INSIG1,IRS1,JAK2,JAK3,MAX,MDM2,MEN1,FOXO4,MYO5A,NFKB1,NR4A2,PCK2,PDPK1,PIK3C2A,PIK3CA,PIK3R1,PIK3R2,PKLR,POR,PPARG,PRKAA1,PTEN,PTK2,PTPN1,PTPRE,PXN,RAP1B,RARRES2,ROCK1,RPS6KB1,SHC1,SLC2A4,SMARCC1,SP1,SRD5A1,SREBF1,STAR,STAT3,STAT5A,STAT5B,STAT6,TSHR,UCP2,WNT1,OGT,SOCS1,SOCS3,KL,ADIPOQ,ROCK2,GDF15,BCAR1,LPIN1,KANK1,SIK2,SIRT1,LEPROTL1,EEF2K,RAB8B,ERRFI1,PHIP,CYSLTR2,TRIB3,NUCKS1,NDEL1,PCSK9,SLC27A1,TRIM72</t>
  </si>
  <si>
    <t>74/266</t>
  </si>
  <si>
    <t>142,207,208,324,1019,1979,2308,2529,2771,2885,2950,3033,3291,3383,3416,3480,3481,3553,3625,3630,3636,3638,3667,3784,4149,4303,4644,5106,5170,5286,5290,5295,5296,5313,5465,5468,5562,5728,5770,5791,5919,6198,6464,6517,6599,6667,6715,6720,6770,6814,7097,7248,7351,8473,8651,9021,9365,9370,9564,23175,23189,23235,23411,29904,51762,54206,55023,57761,64710,81565,130399,255738,376497,493829</t>
  </si>
  <si>
    <t>PARP1,AKT1,AKT2,APC,CDK4,EIF4EBP2,FOXO1,FUT7,GNAI2,GRB2,GSTP1,HADH,HSD11B2,ICAM1,IDE,IGF1R,IGF2,IL1B,INHBB,INS,INPPL1,INSIG1,IRS1,KCNQ1,MAX,FOXO4,MYO5A,PCK2,PDPK1,PIK3C2A,PIK3CA,PIK3R1,PIK3R2,PKLR,PPARA,PPARG,PRKAA1,PTEN,PTPN1,PTPRE,RARRES2,RPS6KB1,SHC1,SLC2A4,SMARCC1,SP1,SRD5A1,SREBF1,STAR,STXBP3,TLR2,TSC1,UCP2,OGT,SOCS1,SOCS3,KL,ADIPOQ,BCAR1,LPIN1,KANK1,SIK2,SIRT1,EEF2K,RAB8B,ERRFI1,PHIP,TRIB3,NUCKS1,NDEL1,ACVR1C,PCSK9,SLC27A1,TRIM72</t>
  </si>
  <si>
    <t>63/205</t>
  </si>
  <si>
    <t>142,207,208,324,1019,1979,2308,2529,2771,2885,2950,3416,3480,3481,3553,3625,3630,3638,3667,4303,4644,5106,5170,5286,5290,5295,5296,5313,5468,5562,5728,5770,5791,5919,6198,6464,6517,6599,6667,6715,6720,6770,7351,8473,8651,9021,9365,9370,9564,23175,23189,23235,23411,29904,51762,54206,55023,57761,64710,81565,255738,376497,493829</t>
  </si>
  <si>
    <t>PARP1,AKT1,AKT2,APC,CDK4,EIF4EBP2,FOXO1,FUT7,GNAI2,GRB2,GSTP1,IDE,IGF1R,IGF2,IL1B,INHBB,INS,INSIG1,IRS1,FOXO4,MYO5A,PCK2,PDPK1,PIK3C2A,PIK3CA,PIK3R1,PIK3R2,PKLR,PPARG,PRKAA1,PTEN,PTPN1,PTPRE,RARRES2,RPS6KB1,SHC1,SLC2A4,SMARCC1,SP1,SRD5A1,SREBF1,STAR,UCP2,OGT,SOCS1,SOCS3,KL,ADIPOQ,BCAR1,LPIN1,KANK1,SIK2,SIRT1,EEF2K,RAB8B,ERRFI1,PHIP,TRIB3,NUCKS1,NDEL1,PCSK9,SLC27A1,TRIM72</t>
  </si>
  <si>
    <t>207,208,324,1019,1979,2308,2529,2771,2885,3416,3480,3481,3553,3630,3667,4303,5286,5290,5295,5296,5562,5770,5791,5919,6198,6464,6599,6720,8473,8651,9021,9365,9564,23189,23235,23411,55023,64710,81565,493829</t>
  </si>
  <si>
    <t>AKT1,AKT2,APC,CDK4,EIF4EBP2,FOXO1,FUT7,GNAI2,GRB2,IDE,IGF1R,IGF2,IL1B,INS,IRS1,FOXO4,PIK3C2A,PIK3CA,PIK3R1,PIK3R2,PRKAA1,PTPN1,PTPRE,RARRES2,RPS6KB1,SHC1,SMARCC1,SREBF1,OGT,SOCS1,SOCS3,KL,BCAR1,KANK1,SIK2,SIRT1,PHIP,NUCKS1,NDEL1,TRIM72</t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</si>
  <si>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 xml:space="preserve">. Enrichment of SIGs in GO biological processes and pathways terms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</si>
</sst>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15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AD095-AB51-40BA-80CC-F73E9B0A9A62}">
  <sheetPr>
    <tabColor rgb="FFDDDDFF"/>
  </sheetPr>
  <dimension ref="A1"/>
  <sheetViews>
    <sheetView workbookViewId="0">
      <selection activeCell="G4" sqref="G4"/>
    </sheetView>
  </sheetViews>
  <sheetFormatPr defaultRowHeight="14.5" x14ac:dyDescent="0.35"/>
  <sheetData>
    <row r="1" spans="1:1" x14ac:dyDescent="0.35">
      <c r="A1" t="s">
        <v>5163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240"/>
  <sheetViews>
    <sheetView workbookViewId="0"/>
  </sheetViews>
  <sheetFormatPr defaultRowHeight="14.5" x14ac:dyDescent="0.35"/>
  <sheetData>
    <row r="1" spans="1:9" x14ac:dyDescent="0.35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 t="s">
        <v>10</v>
      </c>
      <c r="C2" t="s">
        <v>11</v>
      </c>
      <c r="D2" t="s">
        <v>12</v>
      </c>
      <c r="E2" s="2">
        <v>-45.952746950399998</v>
      </c>
      <c r="F2" s="3">
        <v>-41.591037997199997</v>
      </c>
      <c r="G2" t="s">
        <v>13</v>
      </c>
      <c r="H2" t="s">
        <v>14</v>
      </c>
      <c r="I2" t="s">
        <v>15</v>
      </c>
    </row>
    <row r="3" spans="1:9" x14ac:dyDescent="0.35">
      <c r="A3" t="s">
        <v>16</v>
      </c>
      <c r="B3" t="s">
        <v>10</v>
      </c>
      <c r="C3" t="s">
        <v>11</v>
      </c>
      <c r="D3" t="s">
        <v>12</v>
      </c>
      <c r="E3" s="2">
        <v>-45.952746950399998</v>
      </c>
      <c r="F3" s="3">
        <v>-41.591037997199997</v>
      </c>
      <c r="G3" t="s">
        <v>13</v>
      </c>
      <c r="H3" t="s">
        <v>14</v>
      </c>
      <c r="I3" t="s">
        <v>15</v>
      </c>
    </row>
    <row r="4" spans="1:9" x14ac:dyDescent="0.35">
      <c r="A4" t="s">
        <v>16</v>
      </c>
      <c r="B4" t="s">
        <v>10</v>
      </c>
      <c r="C4" t="s">
        <v>17</v>
      </c>
      <c r="D4" t="s">
        <v>18</v>
      </c>
      <c r="E4" s="2">
        <v>-38.525552694700004</v>
      </c>
      <c r="F4" s="3">
        <v>-35.008941781499999</v>
      </c>
      <c r="G4" t="s">
        <v>19</v>
      </c>
      <c r="H4" t="s">
        <v>20</v>
      </c>
      <c r="I4" t="s">
        <v>21</v>
      </c>
    </row>
    <row r="5" spans="1:9" x14ac:dyDescent="0.35">
      <c r="A5" t="s">
        <v>22</v>
      </c>
      <c r="B5" t="s">
        <v>23</v>
      </c>
      <c r="C5" t="s">
        <v>24</v>
      </c>
      <c r="D5" t="s">
        <v>25</v>
      </c>
      <c r="E5" s="2">
        <v>-44.093028519699999</v>
      </c>
      <c r="F5" s="3">
        <v>-40.032349562100002</v>
      </c>
      <c r="G5" t="s">
        <v>26</v>
      </c>
      <c r="H5" t="s">
        <v>27</v>
      </c>
      <c r="I5" t="s">
        <v>28</v>
      </c>
    </row>
    <row r="6" spans="1:9" x14ac:dyDescent="0.35">
      <c r="A6" t="s">
        <v>29</v>
      </c>
      <c r="B6" t="s">
        <v>23</v>
      </c>
      <c r="C6" t="s">
        <v>24</v>
      </c>
      <c r="D6" t="s">
        <v>25</v>
      </c>
      <c r="E6" s="2">
        <v>-44.093028519699999</v>
      </c>
      <c r="F6" s="3">
        <v>-40.032349562100002</v>
      </c>
      <c r="G6" t="s">
        <v>26</v>
      </c>
      <c r="H6" t="s">
        <v>27</v>
      </c>
      <c r="I6" t="s">
        <v>28</v>
      </c>
    </row>
    <row r="7" spans="1:9" x14ac:dyDescent="0.35">
      <c r="A7" t="s">
        <v>29</v>
      </c>
      <c r="B7" t="s">
        <v>23</v>
      </c>
      <c r="C7" t="s">
        <v>30</v>
      </c>
      <c r="D7" t="s">
        <v>31</v>
      </c>
      <c r="E7" s="2">
        <v>-29.775517277199999</v>
      </c>
      <c r="F7" s="3">
        <v>-26.918958302299998</v>
      </c>
      <c r="G7" t="s">
        <v>32</v>
      </c>
      <c r="H7" t="s">
        <v>33</v>
      </c>
      <c r="I7" t="s">
        <v>34</v>
      </c>
    </row>
    <row r="8" spans="1:9" x14ac:dyDescent="0.35">
      <c r="A8" t="s">
        <v>29</v>
      </c>
      <c r="B8" t="s">
        <v>23</v>
      </c>
      <c r="C8" t="s">
        <v>35</v>
      </c>
      <c r="D8" t="s">
        <v>36</v>
      </c>
      <c r="E8" s="2">
        <v>-23.124652876399999</v>
      </c>
      <c r="F8" s="3">
        <v>-20.638005186600001</v>
      </c>
      <c r="G8" t="s">
        <v>37</v>
      </c>
      <c r="H8" t="s">
        <v>38</v>
      </c>
      <c r="I8" t="s">
        <v>39</v>
      </c>
    </row>
    <row r="9" spans="1:9" x14ac:dyDescent="0.35">
      <c r="A9" t="s">
        <v>29</v>
      </c>
      <c r="B9" t="s">
        <v>23</v>
      </c>
      <c r="C9" t="s">
        <v>40</v>
      </c>
      <c r="D9" t="s">
        <v>41</v>
      </c>
      <c r="E9" s="2">
        <v>-18.286390338299999</v>
      </c>
      <c r="F9" s="3">
        <v>-16.177534416099999</v>
      </c>
      <c r="G9" t="s">
        <v>42</v>
      </c>
      <c r="H9" t="s">
        <v>43</v>
      </c>
      <c r="I9" t="s">
        <v>44</v>
      </c>
    </row>
    <row r="10" spans="1:9" x14ac:dyDescent="0.35">
      <c r="A10" t="s">
        <v>29</v>
      </c>
      <c r="B10" t="s">
        <v>23</v>
      </c>
      <c r="C10" t="s">
        <v>45</v>
      </c>
      <c r="D10" t="s">
        <v>46</v>
      </c>
      <c r="E10" s="2">
        <v>-14.001338390200001</v>
      </c>
      <c r="F10" s="3">
        <v>-12.1824548639</v>
      </c>
      <c r="G10" t="s">
        <v>47</v>
      </c>
      <c r="H10" t="s">
        <v>48</v>
      </c>
      <c r="I10" t="s">
        <v>49</v>
      </c>
    </row>
    <row r="11" spans="1:9" x14ac:dyDescent="0.35">
      <c r="A11" t="s">
        <v>29</v>
      </c>
      <c r="B11" t="s">
        <v>23</v>
      </c>
      <c r="C11" t="s">
        <v>50</v>
      </c>
      <c r="D11" t="s">
        <v>51</v>
      </c>
      <c r="E11" s="2">
        <v>-13.0820540106</v>
      </c>
      <c r="F11" s="3">
        <v>-11.3331289141</v>
      </c>
      <c r="G11" t="s">
        <v>52</v>
      </c>
      <c r="H11" t="s">
        <v>53</v>
      </c>
      <c r="I11" t="s">
        <v>54</v>
      </c>
    </row>
    <row r="12" spans="1:9" x14ac:dyDescent="0.35">
      <c r="A12" t="s">
        <v>29</v>
      </c>
      <c r="B12" t="s">
        <v>23</v>
      </c>
      <c r="C12" t="s">
        <v>55</v>
      </c>
      <c r="D12" t="s">
        <v>56</v>
      </c>
      <c r="E12" s="2">
        <v>-10.3710810632</v>
      </c>
      <c r="F12" s="3">
        <v>-8.8308856383999998</v>
      </c>
      <c r="G12" t="s">
        <v>57</v>
      </c>
      <c r="H12" t="s">
        <v>58</v>
      </c>
      <c r="I12" t="s">
        <v>59</v>
      </c>
    </row>
    <row r="13" spans="1:9" x14ac:dyDescent="0.35">
      <c r="A13" t="s">
        <v>29</v>
      </c>
      <c r="B13" t="s">
        <v>23</v>
      </c>
      <c r="C13" t="s">
        <v>60</v>
      </c>
      <c r="D13" t="s">
        <v>61</v>
      </c>
      <c r="E13" s="2">
        <v>-8.5055051047999992</v>
      </c>
      <c r="F13" s="3">
        <v>-7.1260673845999998</v>
      </c>
      <c r="G13" t="s">
        <v>62</v>
      </c>
      <c r="H13" t="s">
        <v>63</v>
      </c>
      <c r="I13" t="s">
        <v>64</v>
      </c>
    </row>
    <row r="14" spans="1:9" x14ac:dyDescent="0.35">
      <c r="A14" t="s">
        <v>65</v>
      </c>
      <c r="B14" t="s">
        <v>66</v>
      </c>
      <c r="C14" t="s">
        <v>67</v>
      </c>
      <c r="D14" t="s">
        <v>68</v>
      </c>
      <c r="E14" s="2">
        <v>-42.137940068500001</v>
      </c>
      <c r="F14" s="3">
        <v>-38.253352370000002</v>
      </c>
      <c r="G14" t="s">
        <v>69</v>
      </c>
      <c r="H14" t="s">
        <v>70</v>
      </c>
      <c r="I14" t="s">
        <v>71</v>
      </c>
    </row>
    <row r="15" spans="1:9" x14ac:dyDescent="0.35">
      <c r="A15" t="s">
        <v>72</v>
      </c>
      <c r="B15" t="s">
        <v>66</v>
      </c>
      <c r="C15" t="s">
        <v>67</v>
      </c>
      <c r="D15" t="s">
        <v>68</v>
      </c>
      <c r="E15" s="2">
        <v>-42.137940068500001</v>
      </c>
      <c r="F15" s="3">
        <v>-38.253352370000002</v>
      </c>
      <c r="G15" t="s">
        <v>69</v>
      </c>
      <c r="H15" t="s">
        <v>73</v>
      </c>
      <c r="I15" t="s">
        <v>74</v>
      </c>
    </row>
    <row r="16" spans="1:9" x14ac:dyDescent="0.35">
      <c r="A16" t="s">
        <v>72</v>
      </c>
      <c r="B16" t="s">
        <v>66</v>
      </c>
      <c r="C16" t="s">
        <v>75</v>
      </c>
      <c r="D16" t="s">
        <v>76</v>
      </c>
      <c r="E16" s="2">
        <v>-20.168202666700001</v>
      </c>
      <c r="F16" s="3">
        <v>-17.9335985118</v>
      </c>
      <c r="G16" t="s">
        <v>77</v>
      </c>
      <c r="H16" t="s">
        <v>78</v>
      </c>
      <c r="I16" t="s">
        <v>79</v>
      </c>
    </row>
    <row r="17" spans="1:9" x14ac:dyDescent="0.35">
      <c r="A17" t="s">
        <v>72</v>
      </c>
      <c r="B17" t="s">
        <v>66</v>
      </c>
      <c r="C17" t="s">
        <v>80</v>
      </c>
      <c r="D17" t="s">
        <v>76</v>
      </c>
      <c r="E17" s="2">
        <v>-20.0593725819</v>
      </c>
      <c r="F17" s="3">
        <v>-17.827997397099999</v>
      </c>
      <c r="G17" t="s">
        <v>81</v>
      </c>
      <c r="H17" t="s">
        <v>82</v>
      </c>
      <c r="I17" t="s">
        <v>83</v>
      </c>
    </row>
    <row r="18" spans="1:9" x14ac:dyDescent="0.35">
      <c r="A18" t="s">
        <v>72</v>
      </c>
      <c r="B18" t="s">
        <v>84</v>
      </c>
      <c r="C18" t="s">
        <v>85</v>
      </c>
      <c r="D18" t="s">
        <v>76</v>
      </c>
      <c r="E18" s="2">
        <v>-19.302417221500001</v>
      </c>
      <c r="F18" s="3">
        <v>-17.125399699100001</v>
      </c>
      <c r="G18" t="s">
        <v>86</v>
      </c>
      <c r="H18" t="s">
        <v>87</v>
      </c>
      <c r="I18" t="s">
        <v>88</v>
      </c>
    </row>
    <row r="19" spans="1:9" x14ac:dyDescent="0.35">
      <c r="A19" t="s">
        <v>72</v>
      </c>
      <c r="B19" t="s">
        <v>84</v>
      </c>
      <c r="C19" t="s">
        <v>89</v>
      </c>
      <c r="D19" t="s">
        <v>90</v>
      </c>
      <c r="E19" s="2">
        <v>-15.459262177399999</v>
      </c>
      <c r="F19" s="3">
        <v>-13.540032993200001</v>
      </c>
      <c r="G19" t="s">
        <v>91</v>
      </c>
      <c r="H19" t="s">
        <v>92</v>
      </c>
      <c r="I19" t="s">
        <v>93</v>
      </c>
    </row>
    <row r="20" spans="1:9" x14ac:dyDescent="0.35">
      <c r="A20" t="s">
        <v>94</v>
      </c>
      <c r="B20" t="s">
        <v>23</v>
      </c>
      <c r="C20" t="s">
        <v>95</v>
      </c>
      <c r="D20" t="s">
        <v>96</v>
      </c>
      <c r="E20" s="2">
        <v>-41.794168956199997</v>
      </c>
      <c r="F20" s="3">
        <v>-38.034519994299998</v>
      </c>
      <c r="G20" t="s">
        <v>97</v>
      </c>
      <c r="H20" t="s">
        <v>98</v>
      </c>
      <c r="I20" t="s">
        <v>99</v>
      </c>
    </row>
    <row r="21" spans="1:9" x14ac:dyDescent="0.35">
      <c r="A21" t="s">
        <v>100</v>
      </c>
      <c r="B21" t="s">
        <v>23</v>
      </c>
      <c r="C21" t="s">
        <v>95</v>
      </c>
      <c r="D21" t="s">
        <v>96</v>
      </c>
      <c r="E21" s="2">
        <v>-41.794168956199997</v>
      </c>
      <c r="F21" s="3">
        <v>-38.034519994299998</v>
      </c>
      <c r="G21" t="s">
        <v>97</v>
      </c>
      <c r="H21" t="s">
        <v>101</v>
      </c>
      <c r="I21" t="s">
        <v>102</v>
      </c>
    </row>
    <row r="22" spans="1:9" x14ac:dyDescent="0.35">
      <c r="A22" t="s">
        <v>100</v>
      </c>
      <c r="B22" t="s">
        <v>23</v>
      </c>
      <c r="C22" t="s">
        <v>103</v>
      </c>
      <c r="D22" t="s">
        <v>104</v>
      </c>
      <c r="E22" s="2">
        <v>-41.240467916999997</v>
      </c>
      <c r="F22" s="3">
        <v>-37.577728968099997</v>
      </c>
      <c r="G22" t="s">
        <v>105</v>
      </c>
      <c r="H22" t="s">
        <v>106</v>
      </c>
      <c r="I22" t="s">
        <v>107</v>
      </c>
    </row>
    <row r="23" spans="1:9" x14ac:dyDescent="0.35">
      <c r="A23" t="s">
        <v>100</v>
      </c>
      <c r="B23" t="s">
        <v>23</v>
      </c>
      <c r="C23" t="s">
        <v>108</v>
      </c>
      <c r="D23" t="s">
        <v>109</v>
      </c>
      <c r="E23" s="2">
        <v>-32.277215098100001</v>
      </c>
      <c r="F23" s="3">
        <v>-29.171537266800001</v>
      </c>
      <c r="G23" t="s">
        <v>110</v>
      </c>
      <c r="H23" t="s">
        <v>111</v>
      </c>
      <c r="I23" t="s">
        <v>112</v>
      </c>
    </row>
    <row r="24" spans="1:9" x14ac:dyDescent="0.35">
      <c r="A24" t="s">
        <v>100</v>
      </c>
      <c r="B24" t="s">
        <v>23</v>
      </c>
      <c r="C24" t="s">
        <v>113</v>
      </c>
      <c r="D24" t="s">
        <v>114</v>
      </c>
      <c r="E24" s="2">
        <v>-31.200519459300001</v>
      </c>
      <c r="F24" s="3">
        <v>-28.3012085039</v>
      </c>
      <c r="G24" t="s">
        <v>115</v>
      </c>
      <c r="H24" t="s">
        <v>116</v>
      </c>
      <c r="I24" t="s">
        <v>117</v>
      </c>
    </row>
    <row r="25" spans="1:9" x14ac:dyDescent="0.35">
      <c r="A25" t="s">
        <v>100</v>
      </c>
      <c r="B25" t="s">
        <v>23</v>
      </c>
      <c r="C25" t="s">
        <v>118</v>
      </c>
      <c r="D25" t="s">
        <v>119</v>
      </c>
      <c r="E25" s="2">
        <v>-26.740457040399999</v>
      </c>
      <c r="F25" s="3">
        <v>-24.022200763600001</v>
      </c>
      <c r="G25" t="s">
        <v>120</v>
      </c>
      <c r="H25" t="s">
        <v>121</v>
      </c>
      <c r="I25" t="s">
        <v>122</v>
      </c>
    </row>
    <row r="26" spans="1:9" x14ac:dyDescent="0.35">
      <c r="A26" t="s">
        <v>100</v>
      </c>
      <c r="B26" t="s">
        <v>23</v>
      </c>
      <c r="C26" t="s">
        <v>123</v>
      </c>
      <c r="D26" t="s">
        <v>124</v>
      </c>
      <c r="E26" s="2">
        <v>-25.3761541316</v>
      </c>
      <c r="F26" s="3">
        <v>-22.7468389382</v>
      </c>
      <c r="G26" t="s">
        <v>125</v>
      </c>
      <c r="H26" t="s">
        <v>126</v>
      </c>
      <c r="I26" t="s">
        <v>127</v>
      </c>
    </row>
    <row r="27" spans="1:9" x14ac:dyDescent="0.35">
      <c r="A27" t="s">
        <v>100</v>
      </c>
      <c r="B27" t="s">
        <v>23</v>
      </c>
      <c r="C27" t="s">
        <v>128</v>
      </c>
      <c r="D27" t="s">
        <v>129</v>
      </c>
      <c r="E27" s="2">
        <v>-24.948238909400001</v>
      </c>
      <c r="F27" s="3">
        <v>-22.3441147134</v>
      </c>
      <c r="G27" t="s">
        <v>130</v>
      </c>
      <c r="H27" t="s">
        <v>131</v>
      </c>
      <c r="I27" t="s">
        <v>132</v>
      </c>
    </row>
    <row r="28" spans="1:9" x14ac:dyDescent="0.35">
      <c r="A28" t="s">
        <v>100</v>
      </c>
      <c r="B28" t="s">
        <v>23</v>
      </c>
      <c r="C28" t="s">
        <v>133</v>
      </c>
      <c r="D28" t="s">
        <v>134</v>
      </c>
      <c r="E28" s="2">
        <v>-22.884624955300001</v>
      </c>
      <c r="F28" s="3">
        <v>-20.4037295943</v>
      </c>
      <c r="G28" t="s">
        <v>135</v>
      </c>
      <c r="H28" t="s">
        <v>136</v>
      </c>
      <c r="I28" t="s">
        <v>137</v>
      </c>
    </row>
    <row r="29" spans="1:9" x14ac:dyDescent="0.35">
      <c r="A29" t="s">
        <v>100</v>
      </c>
      <c r="B29" t="s">
        <v>23</v>
      </c>
      <c r="C29" t="s">
        <v>138</v>
      </c>
      <c r="D29" t="s">
        <v>139</v>
      </c>
      <c r="E29" s="2">
        <v>-22.647898767800001</v>
      </c>
      <c r="F29" s="3">
        <v>-20.189279801600001</v>
      </c>
      <c r="G29" t="s">
        <v>140</v>
      </c>
      <c r="H29" t="s">
        <v>141</v>
      </c>
      <c r="I29" t="s">
        <v>142</v>
      </c>
    </row>
    <row r="30" spans="1:9" x14ac:dyDescent="0.35">
      <c r="A30" t="s">
        <v>100</v>
      </c>
      <c r="B30" t="s">
        <v>23</v>
      </c>
      <c r="C30" t="s">
        <v>143</v>
      </c>
      <c r="D30" t="s">
        <v>144</v>
      </c>
      <c r="E30" s="2">
        <v>-22.049900975900002</v>
      </c>
      <c r="F30" s="3">
        <v>-19.6326746949</v>
      </c>
      <c r="G30" t="s">
        <v>145</v>
      </c>
      <c r="H30" t="s">
        <v>146</v>
      </c>
      <c r="I30" t="s">
        <v>147</v>
      </c>
    </row>
    <row r="31" spans="1:9" x14ac:dyDescent="0.35">
      <c r="A31" t="s">
        <v>100</v>
      </c>
      <c r="B31" t="s">
        <v>23</v>
      </c>
      <c r="C31" t="s">
        <v>148</v>
      </c>
      <c r="D31" t="s">
        <v>149</v>
      </c>
      <c r="E31" s="2">
        <v>-21.437379716100001</v>
      </c>
      <c r="F31" s="3">
        <v>-19.088507987500002</v>
      </c>
      <c r="G31" t="s">
        <v>150</v>
      </c>
      <c r="H31" t="s">
        <v>151</v>
      </c>
      <c r="I31" t="s">
        <v>152</v>
      </c>
    </row>
    <row r="32" spans="1:9" x14ac:dyDescent="0.35">
      <c r="A32" t="s">
        <v>100</v>
      </c>
      <c r="B32" t="s">
        <v>23</v>
      </c>
      <c r="C32" t="s">
        <v>153</v>
      </c>
      <c r="D32" t="s">
        <v>154</v>
      </c>
      <c r="E32" s="2">
        <v>-21.220416139099999</v>
      </c>
      <c r="F32" s="3">
        <v>-18.879896484900001</v>
      </c>
      <c r="G32" t="s">
        <v>155</v>
      </c>
      <c r="H32" t="s">
        <v>156</v>
      </c>
      <c r="I32" t="s">
        <v>157</v>
      </c>
    </row>
    <row r="33" spans="1:9" x14ac:dyDescent="0.35">
      <c r="A33" t="s">
        <v>100</v>
      </c>
      <c r="B33" t="s">
        <v>23</v>
      </c>
      <c r="C33" t="s">
        <v>158</v>
      </c>
      <c r="D33" t="s">
        <v>159</v>
      </c>
      <c r="E33" s="2">
        <v>-20.976006048799999</v>
      </c>
      <c r="F33" s="3">
        <v>-18.659620074399999</v>
      </c>
      <c r="G33" t="s">
        <v>160</v>
      </c>
      <c r="H33" t="s">
        <v>161</v>
      </c>
      <c r="I33" t="s">
        <v>162</v>
      </c>
    </row>
    <row r="34" spans="1:9" x14ac:dyDescent="0.35">
      <c r="A34" t="s">
        <v>100</v>
      </c>
      <c r="B34" t="s">
        <v>23</v>
      </c>
      <c r="C34" t="s">
        <v>163</v>
      </c>
      <c r="D34" t="s">
        <v>164</v>
      </c>
      <c r="E34" s="2">
        <v>-19.079179283199998</v>
      </c>
      <c r="F34" s="3">
        <v>-16.921590312599999</v>
      </c>
      <c r="G34" t="s">
        <v>165</v>
      </c>
      <c r="H34" t="s">
        <v>166</v>
      </c>
      <c r="I34" t="s">
        <v>167</v>
      </c>
    </row>
    <row r="35" spans="1:9" x14ac:dyDescent="0.35">
      <c r="A35" t="s">
        <v>100</v>
      </c>
      <c r="B35" t="s">
        <v>23</v>
      </c>
      <c r="C35" t="s">
        <v>168</v>
      </c>
      <c r="D35" t="s">
        <v>169</v>
      </c>
      <c r="E35" s="2">
        <v>-18.700684343999999</v>
      </c>
      <c r="F35" s="3">
        <v>-16.569424312199999</v>
      </c>
      <c r="G35" t="s">
        <v>170</v>
      </c>
      <c r="H35" t="s">
        <v>171</v>
      </c>
      <c r="I35" t="s">
        <v>172</v>
      </c>
    </row>
    <row r="36" spans="1:9" x14ac:dyDescent="0.35">
      <c r="A36" t="s">
        <v>100</v>
      </c>
      <c r="B36" t="s">
        <v>23</v>
      </c>
      <c r="C36" t="s">
        <v>173</v>
      </c>
      <c r="D36" t="s">
        <v>174</v>
      </c>
      <c r="E36" s="2">
        <v>-18.1883545108</v>
      </c>
      <c r="F36" s="3">
        <v>-16.0819180626</v>
      </c>
      <c r="G36" t="s">
        <v>175</v>
      </c>
      <c r="H36" t="s">
        <v>176</v>
      </c>
      <c r="I36" t="s">
        <v>177</v>
      </c>
    </row>
    <row r="37" spans="1:9" x14ac:dyDescent="0.35">
      <c r="A37" t="s">
        <v>100</v>
      </c>
      <c r="B37" t="s">
        <v>23</v>
      </c>
      <c r="C37" t="s">
        <v>178</v>
      </c>
      <c r="D37" t="s">
        <v>179</v>
      </c>
      <c r="E37" s="2">
        <v>-17.853278142699999</v>
      </c>
      <c r="F37" s="3">
        <v>-15.7703227904</v>
      </c>
      <c r="G37" t="s">
        <v>180</v>
      </c>
      <c r="H37" t="s">
        <v>181</v>
      </c>
      <c r="I37" t="s">
        <v>182</v>
      </c>
    </row>
    <row r="38" spans="1:9" x14ac:dyDescent="0.35">
      <c r="A38" t="s">
        <v>100</v>
      </c>
      <c r="B38" t="s">
        <v>23</v>
      </c>
      <c r="C38" t="s">
        <v>183</v>
      </c>
      <c r="D38" t="s">
        <v>184</v>
      </c>
      <c r="E38" s="2">
        <v>-16.762061134</v>
      </c>
      <c r="F38" s="3">
        <v>-14.7525346988</v>
      </c>
      <c r="G38" t="s">
        <v>185</v>
      </c>
      <c r="H38" t="s">
        <v>186</v>
      </c>
      <c r="I38" t="s">
        <v>187</v>
      </c>
    </row>
    <row r="39" spans="1:9" x14ac:dyDescent="0.35">
      <c r="A39" t="s">
        <v>100</v>
      </c>
      <c r="B39" t="s">
        <v>23</v>
      </c>
      <c r="C39" t="s">
        <v>188</v>
      </c>
      <c r="D39" t="s">
        <v>189</v>
      </c>
      <c r="E39" s="2">
        <v>-16.548062371</v>
      </c>
      <c r="F39" s="3">
        <v>-14.546188900100001</v>
      </c>
      <c r="G39" t="s">
        <v>190</v>
      </c>
      <c r="H39" t="s">
        <v>186</v>
      </c>
      <c r="I39" t="s">
        <v>187</v>
      </c>
    </row>
    <row r="40" spans="1:9" x14ac:dyDescent="0.35">
      <c r="A40" t="s">
        <v>100</v>
      </c>
      <c r="B40" t="s">
        <v>23</v>
      </c>
      <c r="C40" t="s">
        <v>191</v>
      </c>
      <c r="D40" t="s">
        <v>192</v>
      </c>
      <c r="E40" s="2">
        <v>-16.435125487000001</v>
      </c>
      <c r="F40" s="3">
        <v>-14.444484396</v>
      </c>
      <c r="G40" t="s">
        <v>193</v>
      </c>
      <c r="H40" t="s">
        <v>194</v>
      </c>
      <c r="I40" t="s">
        <v>195</v>
      </c>
    </row>
    <row r="41" spans="1:9" x14ac:dyDescent="0.35">
      <c r="A41" t="s">
        <v>100</v>
      </c>
      <c r="B41" t="s">
        <v>23</v>
      </c>
      <c r="C41" t="s">
        <v>196</v>
      </c>
      <c r="D41" t="s">
        <v>197</v>
      </c>
      <c r="E41" s="2">
        <v>-16.3269717043</v>
      </c>
      <c r="F41" s="3">
        <v>-14.3400110971</v>
      </c>
      <c r="G41" t="s">
        <v>198</v>
      </c>
      <c r="H41" t="s">
        <v>199</v>
      </c>
      <c r="I41" t="s">
        <v>200</v>
      </c>
    </row>
    <row r="42" spans="1:9" x14ac:dyDescent="0.35">
      <c r="A42" t="s">
        <v>100</v>
      </c>
      <c r="B42" t="s">
        <v>23</v>
      </c>
      <c r="C42" t="s">
        <v>201</v>
      </c>
      <c r="D42" t="s">
        <v>202</v>
      </c>
      <c r="E42" s="2">
        <v>-14.7412772077</v>
      </c>
      <c r="F42" s="3">
        <v>-12.8737228484</v>
      </c>
      <c r="G42" t="s">
        <v>203</v>
      </c>
      <c r="H42" t="s">
        <v>204</v>
      </c>
      <c r="I42" t="s">
        <v>205</v>
      </c>
    </row>
    <row r="43" spans="1:9" x14ac:dyDescent="0.35">
      <c r="A43" t="s">
        <v>100</v>
      </c>
      <c r="B43" t="s">
        <v>23</v>
      </c>
      <c r="C43" t="s">
        <v>206</v>
      </c>
      <c r="D43" t="s">
        <v>207</v>
      </c>
      <c r="E43" s="2">
        <v>-14.247976059399999</v>
      </c>
      <c r="F43" s="3">
        <v>-12.4126063836</v>
      </c>
      <c r="G43" t="s">
        <v>208</v>
      </c>
      <c r="H43" t="s">
        <v>209</v>
      </c>
      <c r="I43" t="s">
        <v>210</v>
      </c>
    </row>
    <row r="44" spans="1:9" x14ac:dyDescent="0.35">
      <c r="A44" t="s">
        <v>100</v>
      </c>
      <c r="B44" t="s">
        <v>23</v>
      </c>
      <c r="C44" t="s">
        <v>211</v>
      </c>
      <c r="D44" t="s">
        <v>212</v>
      </c>
      <c r="E44" s="2">
        <v>-14.0977448975</v>
      </c>
      <c r="F44" s="3">
        <v>-12.2725943868</v>
      </c>
      <c r="G44" t="s">
        <v>213</v>
      </c>
      <c r="H44" t="s">
        <v>209</v>
      </c>
      <c r="I44" t="s">
        <v>210</v>
      </c>
    </row>
    <row r="45" spans="1:9" x14ac:dyDescent="0.35">
      <c r="A45" t="s">
        <v>100</v>
      </c>
      <c r="B45" t="s">
        <v>23</v>
      </c>
      <c r="C45" t="s">
        <v>214</v>
      </c>
      <c r="D45" t="s">
        <v>215</v>
      </c>
      <c r="E45" s="2">
        <v>-13.5876072807</v>
      </c>
      <c r="F45" s="3">
        <v>-11.8010861724</v>
      </c>
      <c r="G45" t="s">
        <v>216</v>
      </c>
      <c r="H45" t="s">
        <v>217</v>
      </c>
      <c r="I45" t="s">
        <v>218</v>
      </c>
    </row>
    <row r="46" spans="1:9" x14ac:dyDescent="0.35">
      <c r="A46" t="s">
        <v>100</v>
      </c>
      <c r="B46" t="s">
        <v>23</v>
      </c>
      <c r="C46" t="s">
        <v>219</v>
      </c>
      <c r="D46" t="s">
        <v>220</v>
      </c>
      <c r="E46" s="2">
        <v>-12.9561871271</v>
      </c>
      <c r="F46" s="3">
        <v>-11.2197906248</v>
      </c>
      <c r="G46" t="s">
        <v>221</v>
      </c>
      <c r="H46" t="s">
        <v>222</v>
      </c>
      <c r="I46" t="s">
        <v>223</v>
      </c>
    </row>
    <row r="47" spans="1:9" x14ac:dyDescent="0.35">
      <c r="A47" t="s">
        <v>100</v>
      </c>
      <c r="B47" t="s">
        <v>23</v>
      </c>
      <c r="C47" t="s">
        <v>224</v>
      </c>
      <c r="D47" t="s">
        <v>225</v>
      </c>
      <c r="E47" s="2">
        <v>-12.935871517700001</v>
      </c>
      <c r="F47" s="3">
        <v>-11.2025514945</v>
      </c>
      <c r="G47" t="s">
        <v>226</v>
      </c>
      <c r="H47" t="s">
        <v>227</v>
      </c>
      <c r="I47" t="s">
        <v>228</v>
      </c>
    </row>
    <row r="48" spans="1:9" x14ac:dyDescent="0.35">
      <c r="A48" t="s">
        <v>100</v>
      </c>
      <c r="B48" t="s">
        <v>23</v>
      </c>
      <c r="C48" t="s">
        <v>229</v>
      </c>
      <c r="D48" t="s">
        <v>230</v>
      </c>
      <c r="E48" s="2">
        <v>-12.561932109900001</v>
      </c>
      <c r="F48" s="3">
        <v>-10.8534356705</v>
      </c>
      <c r="G48" t="s">
        <v>231</v>
      </c>
      <c r="H48" t="s">
        <v>232</v>
      </c>
      <c r="I48" t="s">
        <v>233</v>
      </c>
    </row>
    <row r="49" spans="1:9" x14ac:dyDescent="0.35">
      <c r="A49" t="s">
        <v>100</v>
      </c>
      <c r="B49" t="s">
        <v>23</v>
      </c>
      <c r="C49" t="s">
        <v>234</v>
      </c>
      <c r="D49" t="s">
        <v>235</v>
      </c>
      <c r="E49" s="2">
        <v>-12.466161748099999</v>
      </c>
      <c r="F49" s="3">
        <v>-10.7653182728</v>
      </c>
      <c r="G49" t="s">
        <v>236</v>
      </c>
      <c r="H49" t="s">
        <v>232</v>
      </c>
      <c r="I49" t="s">
        <v>233</v>
      </c>
    </row>
    <row r="50" spans="1:9" x14ac:dyDescent="0.35">
      <c r="A50" t="s">
        <v>100</v>
      </c>
      <c r="B50" t="s">
        <v>23</v>
      </c>
      <c r="C50" t="s">
        <v>237</v>
      </c>
      <c r="D50" t="s">
        <v>238</v>
      </c>
      <c r="E50" s="2">
        <v>-12.1470947861</v>
      </c>
      <c r="F50" s="3">
        <v>-10.472914794099999</v>
      </c>
      <c r="G50" t="s">
        <v>239</v>
      </c>
      <c r="H50" t="s">
        <v>240</v>
      </c>
      <c r="I50" t="s">
        <v>241</v>
      </c>
    </row>
    <row r="51" spans="1:9" x14ac:dyDescent="0.35">
      <c r="A51" t="s">
        <v>100</v>
      </c>
      <c r="B51" t="s">
        <v>23</v>
      </c>
      <c r="C51" t="s">
        <v>242</v>
      </c>
      <c r="D51" t="s">
        <v>243</v>
      </c>
      <c r="E51" s="2">
        <v>-10.9600181703</v>
      </c>
      <c r="F51" s="3">
        <v>-9.3779057083000001</v>
      </c>
      <c r="G51" t="s">
        <v>244</v>
      </c>
      <c r="H51" t="s">
        <v>245</v>
      </c>
      <c r="I51" t="s">
        <v>246</v>
      </c>
    </row>
    <row r="52" spans="1:9" x14ac:dyDescent="0.35">
      <c r="A52" t="s">
        <v>100</v>
      </c>
      <c r="B52" t="s">
        <v>23</v>
      </c>
      <c r="C52" t="s">
        <v>247</v>
      </c>
      <c r="D52" t="s">
        <v>248</v>
      </c>
      <c r="E52" s="2">
        <v>-10.445634739699999</v>
      </c>
      <c r="F52" s="3">
        <v>-8.9014911561000005</v>
      </c>
      <c r="G52" t="s">
        <v>249</v>
      </c>
      <c r="H52" t="s">
        <v>250</v>
      </c>
      <c r="I52" t="s">
        <v>251</v>
      </c>
    </row>
    <row r="53" spans="1:9" x14ac:dyDescent="0.35">
      <c r="A53" t="s">
        <v>100</v>
      </c>
      <c r="B53" t="s">
        <v>23</v>
      </c>
      <c r="C53" t="s">
        <v>252</v>
      </c>
      <c r="D53" t="s">
        <v>253</v>
      </c>
      <c r="E53" s="2">
        <v>-9.6521199911999993</v>
      </c>
      <c r="F53" s="3">
        <v>-8.1712246301999993</v>
      </c>
      <c r="G53" t="s">
        <v>254</v>
      </c>
      <c r="H53" t="s">
        <v>255</v>
      </c>
      <c r="I53" t="s">
        <v>256</v>
      </c>
    </row>
    <row r="54" spans="1:9" x14ac:dyDescent="0.35">
      <c r="A54" t="s">
        <v>100</v>
      </c>
      <c r="B54" t="s">
        <v>23</v>
      </c>
      <c r="C54" t="s">
        <v>257</v>
      </c>
      <c r="D54" t="s">
        <v>258</v>
      </c>
      <c r="E54" s="2">
        <v>-9.0785389470000002</v>
      </c>
      <c r="F54" s="3">
        <v>-7.6447134041</v>
      </c>
      <c r="G54" t="s">
        <v>259</v>
      </c>
      <c r="H54" t="s">
        <v>260</v>
      </c>
      <c r="I54" t="s">
        <v>261</v>
      </c>
    </row>
    <row r="55" spans="1:9" x14ac:dyDescent="0.35">
      <c r="A55" t="s">
        <v>100</v>
      </c>
      <c r="B55" t="s">
        <v>23</v>
      </c>
      <c r="C55" t="s">
        <v>262</v>
      </c>
      <c r="D55" t="s">
        <v>263</v>
      </c>
      <c r="E55" s="2">
        <v>-7.7390302029000004</v>
      </c>
      <c r="F55" s="3">
        <v>-6.4115485104000003</v>
      </c>
      <c r="G55" t="s">
        <v>264</v>
      </c>
      <c r="H55" t="s">
        <v>265</v>
      </c>
      <c r="I55" t="s">
        <v>266</v>
      </c>
    </row>
    <row r="56" spans="1:9" x14ac:dyDescent="0.35">
      <c r="A56" t="s">
        <v>100</v>
      </c>
      <c r="B56" t="s">
        <v>23</v>
      </c>
      <c r="C56" t="s">
        <v>267</v>
      </c>
      <c r="D56" t="s">
        <v>268</v>
      </c>
      <c r="E56" s="2">
        <v>-6.1780293579999999</v>
      </c>
      <c r="F56" s="3">
        <v>-4.9950096445999996</v>
      </c>
      <c r="G56" t="s">
        <v>269</v>
      </c>
      <c r="H56" t="s">
        <v>270</v>
      </c>
      <c r="I56" t="s">
        <v>271</v>
      </c>
    </row>
    <row r="57" spans="1:9" x14ac:dyDescent="0.35">
      <c r="A57" t="s">
        <v>272</v>
      </c>
      <c r="B57" t="s">
        <v>23</v>
      </c>
      <c r="C57" t="s">
        <v>273</v>
      </c>
      <c r="D57" t="s">
        <v>274</v>
      </c>
      <c r="E57" s="2">
        <v>-39.690556206499998</v>
      </c>
      <c r="F57" s="3">
        <v>-36.106998503699998</v>
      </c>
      <c r="G57" t="s">
        <v>275</v>
      </c>
      <c r="H57" t="s">
        <v>276</v>
      </c>
      <c r="I57" t="s">
        <v>277</v>
      </c>
    </row>
    <row r="58" spans="1:9" x14ac:dyDescent="0.35">
      <c r="A58" t="s">
        <v>278</v>
      </c>
      <c r="B58" t="s">
        <v>23</v>
      </c>
      <c r="C58" t="s">
        <v>273</v>
      </c>
      <c r="D58" t="s">
        <v>274</v>
      </c>
      <c r="E58" s="2">
        <v>-39.690556206499998</v>
      </c>
      <c r="F58" s="3">
        <v>-36.106998503699998</v>
      </c>
      <c r="G58" t="s">
        <v>275</v>
      </c>
      <c r="H58" t="s">
        <v>276</v>
      </c>
      <c r="I58" t="s">
        <v>277</v>
      </c>
    </row>
    <row r="59" spans="1:9" x14ac:dyDescent="0.35">
      <c r="A59" t="s">
        <v>278</v>
      </c>
      <c r="B59" t="s">
        <v>23</v>
      </c>
      <c r="C59" t="s">
        <v>279</v>
      </c>
      <c r="D59" t="s">
        <v>280</v>
      </c>
      <c r="E59" s="2">
        <v>-37.040447320699997</v>
      </c>
      <c r="F59" s="3">
        <v>-33.678738367500003</v>
      </c>
      <c r="G59" t="s">
        <v>281</v>
      </c>
      <c r="H59" t="s">
        <v>282</v>
      </c>
      <c r="I59" t="s">
        <v>283</v>
      </c>
    </row>
    <row r="60" spans="1:9" x14ac:dyDescent="0.35">
      <c r="A60" t="s">
        <v>278</v>
      </c>
      <c r="B60" t="s">
        <v>23</v>
      </c>
      <c r="C60" t="s">
        <v>284</v>
      </c>
      <c r="D60" t="s">
        <v>285</v>
      </c>
      <c r="E60" s="2">
        <v>-35.532352449500003</v>
      </c>
      <c r="F60" s="3">
        <v>-32.2498247423</v>
      </c>
      <c r="G60" t="s">
        <v>286</v>
      </c>
      <c r="H60" t="s">
        <v>287</v>
      </c>
      <c r="I60" t="s">
        <v>288</v>
      </c>
    </row>
    <row r="61" spans="1:9" x14ac:dyDescent="0.35">
      <c r="A61" t="s">
        <v>289</v>
      </c>
      <c r="B61" t="s">
        <v>23</v>
      </c>
      <c r="C61" t="s">
        <v>290</v>
      </c>
      <c r="D61" t="s">
        <v>291</v>
      </c>
      <c r="E61" s="2">
        <v>-38.101205382800003</v>
      </c>
      <c r="F61" s="3">
        <v>-34.642586416599997</v>
      </c>
      <c r="G61" t="s">
        <v>292</v>
      </c>
      <c r="H61" t="s">
        <v>293</v>
      </c>
      <c r="I61" t="s">
        <v>294</v>
      </c>
    </row>
    <row r="62" spans="1:9" x14ac:dyDescent="0.35">
      <c r="A62" t="s">
        <v>295</v>
      </c>
      <c r="B62" t="s">
        <v>23</v>
      </c>
      <c r="C62" t="s">
        <v>290</v>
      </c>
      <c r="D62" t="s">
        <v>291</v>
      </c>
      <c r="E62" s="2">
        <v>-38.101205382800003</v>
      </c>
      <c r="F62" s="3">
        <v>-34.642586416599997</v>
      </c>
      <c r="G62" t="s">
        <v>292</v>
      </c>
      <c r="H62" t="s">
        <v>296</v>
      </c>
      <c r="I62" t="s">
        <v>297</v>
      </c>
    </row>
    <row r="63" spans="1:9" x14ac:dyDescent="0.35">
      <c r="A63" t="s">
        <v>295</v>
      </c>
      <c r="B63" t="s">
        <v>23</v>
      </c>
      <c r="C63" t="s">
        <v>298</v>
      </c>
      <c r="D63" t="s">
        <v>299</v>
      </c>
      <c r="E63" s="2">
        <v>-29.286233401</v>
      </c>
      <c r="F63" s="3">
        <v>-26.456003364800001</v>
      </c>
      <c r="G63" t="s">
        <v>300</v>
      </c>
      <c r="H63" t="s">
        <v>301</v>
      </c>
      <c r="I63" t="s">
        <v>302</v>
      </c>
    </row>
    <row r="64" spans="1:9" x14ac:dyDescent="0.35">
      <c r="A64" t="s">
        <v>295</v>
      </c>
      <c r="B64" t="s">
        <v>23</v>
      </c>
      <c r="C64" t="s">
        <v>303</v>
      </c>
      <c r="D64" t="s">
        <v>304</v>
      </c>
      <c r="E64" s="2">
        <v>-25.911503719500001</v>
      </c>
      <c r="F64" s="3">
        <v>-23.2310360036</v>
      </c>
      <c r="G64" t="s">
        <v>305</v>
      </c>
      <c r="H64" t="s">
        <v>306</v>
      </c>
      <c r="I64" t="s">
        <v>307</v>
      </c>
    </row>
    <row r="65" spans="1:9" x14ac:dyDescent="0.35">
      <c r="A65" t="s">
        <v>295</v>
      </c>
      <c r="B65" t="s">
        <v>23</v>
      </c>
      <c r="C65" t="s">
        <v>308</v>
      </c>
      <c r="D65" t="s">
        <v>309</v>
      </c>
      <c r="E65" s="2">
        <v>-17.023250846900002</v>
      </c>
      <c r="F65" s="3">
        <v>-14.983761188400001</v>
      </c>
      <c r="G65" t="s">
        <v>310</v>
      </c>
      <c r="H65" t="s">
        <v>311</v>
      </c>
      <c r="I65" t="s">
        <v>312</v>
      </c>
    </row>
    <row r="66" spans="1:9" x14ac:dyDescent="0.35">
      <c r="A66" t="s">
        <v>295</v>
      </c>
      <c r="B66" t="s">
        <v>23</v>
      </c>
      <c r="C66" t="s">
        <v>313</v>
      </c>
      <c r="D66" t="s">
        <v>314</v>
      </c>
      <c r="E66" s="2">
        <v>-15.979007215099999</v>
      </c>
      <c r="F66" s="3">
        <v>-14.022115129199999</v>
      </c>
      <c r="G66" t="s">
        <v>315</v>
      </c>
      <c r="H66" t="s">
        <v>316</v>
      </c>
      <c r="I66" t="s">
        <v>317</v>
      </c>
    </row>
    <row r="67" spans="1:9" x14ac:dyDescent="0.35">
      <c r="A67" t="s">
        <v>295</v>
      </c>
      <c r="B67" t="s">
        <v>23</v>
      </c>
      <c r="C67" t="s">
        <v>318</v>
      </c>
      <c r="D67" t="s">
        <v>319</v>
      </c>
      <c r="E67" s="2">
        <v>-13.6089294143</v>
      </c>
      <c r="F67" s="3">
        <v>-11.817763401000001</v>
      </c>
      <c r="G67" t="s">
        <v>320</v>
      </c>
      <c r="H67" t="s">
        <v>321</v>
      </c>
      <c r="I67" t="s">
        <v>322</v>
      </c>
    </row>
    <row r="68" spans="1:9" x14ac:dyDescent="0.35">
      <c r="A68" t="s">
        <v>295</v>
      </c>
      <c r="B68" t="s">
        <v>23</v>
      </c>
      <c r="C68" t="s">
        <v>323</v>
      </c>
      <c r="D68" t="s">
        <v>324</v>
      </c>
      <c r="E68" s="2">
        <v>-9.6289352392000005</v>
      </c>
      <c r="F68" s="3">
        <v>-8.1491812573000004</v>
      </c>
      <c r="G68" t="s">
        <v>325</v>
      </c>
      <c r="H68" t="s">
        <v>326</v>
      </c>
      <c r="I68" t="s">
        <v>327</v>
      </c>
    </row>
    <row r="69" spans="1:9" x14ac:dyDescent="0.35">
      <c r="A69" t="s">
        <v>295</v>
      </c>
      <c r="B69" t="s">
        <v>23</v>
      </c>
      <c r="C69" t="s">
        <v>328</v>
      </c>
      <c r="D69" t="s">
        <v>329</v>
      </c>
      <c r="E69" s="2">
        <v>-8.9471873163000009</v>
      </c>
      <c r="F69" s="3">
        <v>-7.5234974604999998</v>
      </c>
      <c r="G69" t="s">
        <v>330</v>
      </c>
      <c r="H69" t="s">
        <v>331</v>
      </c>
      <c r="I69" t="s">
        <v>332</v>
      </c>
    </row>
    <row r="70" spans="1:9" x14ac:dyDescent="0.35">
      <c r="A70" t="s">
        <v>295</v>
      </c>
      <c r="B70" t="s">
        <v>23</v>
      </c>
      <c r="C70" t="s">
        <v>333</v>
      </c>
      <c r="D70" t="s">
        <v>334</v>
      </c>
      <c r="E70" s="2">
        <v>-8.7053701492000002</v>
      </c>
      <c r="F70" s="3">
        <v>-7.3022250792000003</v>
      </c>
      <c r="G70" t="s">
        <v>335</v>
      </c>
      <c r="H70" t="s">
        <v>336</v>
      </c>
      <c r="I70" t="s">
        <v>337</v>
      </c>
    </row>
    <row r="71" spans="1:9" x14ac:dyDescent="0.35">
      <c r="A71" t="s">
        <v>295</v>
      </c>
      <c r="B71" t="s">
        <v>23</v>
      </c>
      <c r="C71" t="s">
        <v>338</v>
      </c>
      <c r="D71" t="s">
        <v>339</v>
      </c>
      <c r="E71" s="2">
        <v>-8.7053701492000002</v>
      </c>
      <c r="F71" s="3">
        <v>-7.3022250792000003</v>
      </c>
      <c r="G71" t="s">
        <v>335</v>
      </c>
      <c r="H71" t="s">
        <v>336</v>
      </c>
      <c r="I71" t="s">
        <v>337</v>
      </c>
    </row>
    <row r="72" spans="1:9" x14ac:dyDescent="0.35">
      <c r="A72" t="s">
        <v>295</v>
      </c>
      <c r="B72" t="s">
        <v>23</v>
      </c>
      <c r="C72" t="s">
        <v>340</v>
      </c>
      <c r="D72" t="s">
        <v>341</v>
      </c>
      <c r="E72" s="2">
        <v>-8.3130063238999998</v>
      </c>
      <c r="F72" s="3">
        <v>-6.9482466190999999</v>
      </c>
      <c r="G72" t="s">
        <v>342</v>
      </c>
      <c r="H72" t="s">
        <v>343</v>
      </c>
      <c r="I72" t="s">
        <v>344</v>
      </c>
    </row>
    <row r="73" spans="1:9" x14ac:dyDescent="0.35">
      <c r="A73" t="s">
        <v>295</v>
      </c>
      <c r="B73" t="s">
        <v>23</v>
      </c>
      <c r="C73" t="s">
        <v>345</v>
      </c>
      <c r="D73" t="s">
        <v>346</v>
      </c>
      <c r="E73" s="2">
        <v>-7.7390302029000004</v>
      </c>
      <c r="F73" s="3">
        <v>-6.4115485104000003</v>
      </c>
      <c r="G73" t="s">
        <v>264</v>
      </c>
      <c r="H73" t="s">
        <v>347</v>
      </c>
      <c r="I73" t="s">
        <v>348</v>
      </c>
    </row>
    <row r="74" spans="1:9" x14ac:dyDescent="0.35">
      <c r="A74" t="s">
        <v>295</v>
      </c>
      <c r="B74" t="s">
        <v>23</v>
      </c>
      <c r="C74" t="s">
        <v>349</v>
      </c>
      <c r="D74" t="s">
        <v>350</v>
      </c>
      <c r="E74" s="2">
        <v>-6.5053986528000003</v>
      </c>
      <c r="F74" s="3">
        <v>-5.2879524733999999</v>
      </c>
      <c r="G74" t="s">
        <v>351</v>
      </c>
      <c r="H74" t="s">
        <v>352</v>
      </c>
      <c r="I74" t="s">
        <v>353</v>
      </c>
    </row>
    <row r="75" spans="1:9" x14ac:dyDescent="0.35">
      <c r="A75" t="s">
        <v>295</v>
      </c>
      <c r="B75" t="s">
        <v>23</v>
      </c>
      <c r="C75" t="s">
        <v>354</v>
      </c>
      <c r="D75" t="s">
        <v>355</v>
      </c>
      <c r="E75" s="2">
        <v>-6.1835182862</v>
      </c>
      <c r="F75" s="3">
        <v>-4.9984792657000003</v>
      </c>
      <c r="G75" t="s">
        <v>356</v>
      </c>
      <c r="H75" t="s">
        <v>357</v>
      </c>
      <c r="I75" t="s">
        <v>358</v>
      </c>
    </row>
    <row r="76" spans="1:9" x14ac:dyDescent="0.35">
      <c r="A76" t="s">
        <v>295</v>
      </c>
      <c r="B76" t="s">
        <v>23</v>
      </c>
      <c r="C76" t="s">
        <v>359</v>
      </c>
      <c r="D76" t="s">
        <v>360</v>
      </c>
      <c r="E76" s="2">
        <v>-5.9532251870000001</v>
      </c>
      <c r="F76" s="3">
        <v>-4.7901733207000001</v>
      </c>
      <c r="G76" t="s">
        <v>361</v>
      </c>
      <c r="H76" t="s">
        <v>362</v>
      </c>
      <c r="I76" t="s">
        <v>363</v>
      </c>
    </row>
    <row r="77" spans="1:9" x14ac:dyDescent="0.35">
      <c r="A77" t="s">
        <v>295</v>
      </c>
      <c r="B77" t="s">
        <v>23</v>
      </c>
      <c r="C77" t="s">
        <v>364</v>
      </c>
      <c r="D77" t="s">
        <v>365</v>
      </c>
      <c r="E77" s="2">
        <v>-5.6409875137999999</v>
      </c>
      <c r="F77" s="3">
        <v>-4.5099828741000003</v>
      </c>
      <c r="G77" t="s">
        <v>366</v>
      </c>
      <c r="H77" t="s">
        <v>367</v>
      </c>
      <c r="I77" t="s">
        <v>368</v>
      </c>
    </row>
    <row r="78" spans="1:9" x14ac:dyDescent="0.35">
      <c r="A78" t="s">
        <v>295</v>
      </c>
      <c r="B78" t="s">
        <v>23</v>
      </c>
      <c r="C78" t="s">
        <v>369</v>
      </c>
      <c r="D78" t="s">
        <v>370</v>
      </c>
      <c r="E78" s="2">
        <v>-5.541237422</v>
      </c>
      <c r="F78" s="3">
        <v>-4.4233103847999997</v>
      </c>
      <c r="G78" t="s">
        <v>371</v>
      </c>
      <c r="H78" t="s">
        <v>372</v>
      </c>
      <c r="I78" t="s">
        <v>373</v>
      </c>
    </row>
    <row r="79" spans="1:9" x14ac:dyDescent="0.35">
      <c r="A79" t="s">
        <v>295</v>
      </c>
      <c r="B79" t="s">
        <v>23</v>
      </c>
      <c r="C79" t="s">
        <v>374</v>
      </c>
      <c r="D79" t="s">
        <v>375</v>
      </c>
      <c r="E79" s="2">
        <v>-5.0970671275999999</v>
      </c>
      <c r="F79" s="3">
        <v>-4.0222635272999998</v>
      </c>
      <c r="G79" t="s">
        <v>376</v>
      </c>
      <c r="H79" t="s">
        <v>377</v>
      </c>
      <c r="I79" t="s">
        <v>378</v>
      </c>
    </row>
    <row r="80" spans="1:9" x14ac:dyDescent="0.35">
      <c r="A80" t="s">
        <v>295</v>
      </c>
      <c r="B80" t="s">
        <v>23</v>
      </c>
      <c r="C80" t="s">
        <v>379</v>
      </c>
      <c r="D80" t="s">
        <v>380</v>
      </c>
      <c r="E80" s="2">
        <v>-5.0738871183000001</v>
      </c>
      <c r="F80" s="3">
        <v>-4.0037689907000003</v>
      </c>
      <c r="G80" t="s">
        <v>381</v>
      </c>
      <c r="H80" t="s">
        <v>382</v>
      </c>
      <c r="I80" t="s">
        <v>383</v>
      </c>
    </row>
    <row r="81" spans="1:9" x14ac:dyDescent="0.35">
      <c r="A81" t="s">
        <v>384</v>
      </c>
      <c r="B81" t="s">
        <v>23</v>
      </c>
      <c r="C81" t="s">
        <v>385</v>
      </c>
      <c r="D81" t="s">
        <v>386</v>
      </c>
      <c r="E81" s="2">
        <v>-37.371875023800001</v>
      </c>
      <c r="F81" s="3">
        <v>-33.964408579999997</v>
      </c>
      <c r="G81" t="s">
        <v>387</v>
      </c>
      <c r="H81" t="s">
        <v>388</v>
      </c>
      <c r="I81" t="s">
        <v>389</v>
      </c>
    </row>
    <row r="82" spans="1:9" x14ac:dyDescent="0.35">
      <c r="A82" t="s">
        <v>390</v>
      </c>
      <c r="B82" t="s">
        <v>23</v>
      </c>
      <c r="C82" t="s">
        <v>385</v>
      </c>
      <c r="D82" t="s">
        <v>386</v>
      </c>
      <c r="E82" s="2">
        <v>-37.371875023800001</v>
      </c>
      <c r="F82" s="3">
        <v>-33.964408579999997</v>
      </c>
      <c r="G82" t="s">
        <v>387</v>
      </c>
      <c r="H82" t="s">
        <v>388</v>
      </c>
      <c r="I82" t="s">
        <v>389</v>
      </c>
    </row>
    <row r="83" spans="1:9" x14ac:dyDescent="0.35">
      <c r="A83" t="s">
        <v>390</v>
      </c>
      <c r="B83" t="s">
        <v>23</v>
      </c>
      <c r="C83" t="s">
        <v>391</v>
      </c>
      <c r="D83" t="s">
        <v>392</v>
      </c>
      <c r="E83" s="2">
        <v>-32.254492619099999</v>
      </c>
      <c r="F83" s="3">
        <v>-29.171537266800001</v>
      </c>
      <c r="G83" t="s">
        <v>393</v>
      </c>
      <c r="H83" t="s">
        <v>394</v>
      </c>
      <c r="I83" t="s">
        <v>395</v>
      </c>
    </row>
    <row r="84" spans="1:9" x14ac:dyDescent="0.35">
      <c r="A84" t="s">
        <v>390</v>
      </c>
      <c r="B84" t="s">
        <v>23</v>
      </c>
      <c r="C84" t="s">
        <v>396</v>
      </c>
      <c r="D84" t="s">
        <v>397</v>
      </c>
      <c r="E84" s="2">
        <v>-15.5562329684</v>
      </c>
      <c r="F84" s="3">
        <v>-13.625887779399999</v>
      </c>
      <c r="G84" t="s">
        <v>398</v>
      </c>
      <c r="H84" t="s">
        <v>399</v>
      </c>
      <c r="I84" t="s">
        <v>400</v>
      </c>
    </row>
    <row r="85" spans="1:9" x14ac:dyDescent="0.35">
      <c r="A85" t="s">
        <v>390</v>
      </c>
      <c r="B85" t="s">
        <v>23</v>
      </c>
      <c r="C85" t="s">
        <v>401</v>
      </c>
      <c r="D85" t="s">
        <v>402</v>
      </c>
      <c r="E85" s="2">
        <v>-15.413999821899999</v>
      </c>
      <c r="F85" s="3">
        <v>-13.499448900000001</v>
      </c>
      <c r="G85" t="s">
        <v>403</v>
      </c>
      <c r="H85" t="s">
        <v>399</v>
      </c>
      <c r="I85" t="s">
        <v>400</v>
      </c>
    </row>
    <row r="86" spans="1:9" x14ac:dyDescent="0.35">
      <c r="A86" t="s">
        <v>390</v>
      </c>
      <c r="B86" t="s">
        <v>23</v>
      </c>
      <c r="C86" t="s">
        <v>404</v>
      </c>
      <c r="D86" t="s">
        <v>405</v>
      </c>
      <c r="E86" s="2">
        <v>-12.9650178891</v>
      </c>
      <c r="F86" s="3">
        <v>-11.2265582262</v>
      </c>
      <c r="G86" t="s">
        <v>406</v>
      </c>
      <c r="H86" t="s">
        <v>407</v>
      </c>
      <c r="I86" t="s">
        <v>408</v>
      </c>
    </row>
    <row r="87" spans="1:9" x14ac:dyDescent="0.35">
      <c r="A87" t="s">
        <v>390</v>
      </c>
      <c r="B87" t="s">
        <v>23</v>
      </c>
      <c r="C87" t="s">
        <v>409</v>
      </c>
      <c r="D87" t="s">
        <v>410</v>
      </c>
      <c r="E87" s="2">
        <v>-12.291048608900001</v>
      </c>
      <c r="F87" s="3">
        <v>-10.602360562799999</v>
      </c>
      <c r="G87" t="s">
        <v>411</v>
      </c>
      <c r="H87" t="s">
        <v>412</v>
      </c>
      <c r="I87" t="s">
        <v>413</v>
      </c>
    </row>
    <row r="88" spans="1:9" x14ac:dyDescent="0.35">
      <c r="A88" t="s">
        <v>390</v>
      </c>
      <c r="B88" t="s">
        <v>23</v>
      </c>
      <c r="C88" t="s">
        <v>414</v>
      </c>
      <c r="D88" t="s">
        <v>415</v>
      </c>
      <c r="E88" s="2">
        <v>-10.8073353255</v>
      </c>
      <c r="F88" s="3">
        <v>-9.2387179724999999</v>
      </c>
      <c r="G88" t="s">
        <v>416</v>
      </c>
      <c r="H88" t="s">
        <v>417</v>
      </c>
      <c r="I88" t="s">
        <v>418</v>
      </c>
    </row>
    <row r="89" spans="1:9" x14ac:dyDescent="0.35">
      <c r="A89" t="s">
        <v>390</v>
      </c>
      <c r="B89" t="s">
        <v>23</v>
      </c>
      <c r="C89" t="s">
        <v>419</v>
      </c>
      <c r="D89" t="s">
        <v>420</v>
      </c>
      <c r="E89" s="2">
        <v>-10.278906321299999</v>
      </c>
      <c r="F89" s="3">
        <v>-8.7497062807999999</v>
      </c>
      <c r="G89" t="s">
        <v>421</v>
      </c>
      <c r="H89" t="s">
        <v>422</v>
      </c>
      <c r="I89" t="s">
        <v>423</v>
      </c>
    </row>
    <row r="90" spans="1:9" x14ac:dyDescent="0.35">
      <c r="A90" t="s">
        <v>390</v>
      </c>
      <c r="B90" t="s">
        <v>23</v>
      </c>
      <c r="C90" t="s">
        <v>424</v>
      </c>
      <c r="D90" t="s">
        <v>425</v>
      </c>
      <c r="E90" s="2">
        <v>-10.278906321299999</v>
      </c>
      <c r="F90" s="3">
        <v>-8.7497062807999999</v>
      </c>
      <c r="G90" t="s">
        <v>421</v>
      </c>
      <c r="H90" t="s">
        <v>422</v>
      </c>
      <c r="I90" t="s">
        <v>423</v>
      </c>
    </row>
    <row r="91" spans="1:9" x14ac:dyDescent="0.35">
      <c r="A91" t="s">
        <v>390</v>
      </c>
      <c r="B91" t="s">
        <v>23</v>
      </c>
      <c r="C91" t="s">
        <v>426</v>
      </c>
      <c r="D91" t="s">
        <v>427</v>
      </c>
      <c r="E91" s="2">
        <v>-9.1020767931000002</v>
      </c>
      <c r="F91" s="3">
        <v>-7.6672245488000002</v>
      </c>
      <c r="G91" t="s">
        <v>428</v>
      </c>
      <c r="H91" t="s">
        <v>429</v>
      </c>
      <c r="I91" t="s">
        <v>430</v>
      </c>
    </row>
    <row r="92" spans="1:9" x14ac:dyDescent="0.35">
      <c r="A92" t="s">
        <v>390</v>
      </c>
      <c r="B92" t="s">
        <v>23</v>
      </c>
      <c r="C92" t="s">
        <v>431</v>
      </c>
      <c r="D92" t="s">
        <v>432</v>
      </c>
      <c r="E92" s="2">
        <v>-9.0224424903999996</v>
      </c>
      <c r="F92" s="3">
        <v>-7.5921914077999997</v>
      </c>
      <c r="G92" t="s">
        <v>433</v>
      </c>
      <c r="H92" t="s">
        <v>434</v>
      </c>
      <c r="I92" t="s">
        <v>435</v>
      </c>
    </row>
    <row r="93" spans="1:9" x14ac:dyDescent="0.35">
      <c r="A93" t="s">
        <v>390</v>
      </c>
      <c r="B93" t="s">
        <v>23</v>
      </c>
      <c r="C93" t="s">
        <v>436</v>
      </c>
      <c r="D93" t="s">
        <v>437</v>
      </c>
      <c r="E93" s="2">
        <v>-9.0095898629000004</v>
      </c>
      <c r="F93" s="3">
        <v>-7.5818740734999999</v>
      </c>
      <c r="G93" t="s">
        <v>438</v>
      </c>
      <c r="H93" t="s">
        <v>429</v>
      </c>
      <c r="I93" t="s">
        <v>430</v>
      </c>
    </row>
    <row r="94" spans="1:9" x14ac:dyDescent="0.35">
      <c r="A94" t="s">
        <v>390</v>
      </c>
      <c r="B94" t="s">
        <v>23</v>
      </c>
      <c r="C94" t="s">
        <v>439</v>
      </c>
      <c r="D94" t="s">
        <v>440</v>
      </c>
      <c r="E94" s="2">
        <v>-8.7890224388</v>
      </c>
      <c r="F94" s="3">
        <v>-7.3781649443999999</v>
      </c>
      <c r="G94" t="s">
        <v>441</v>
      </c>
      <c r="H94" t="s">
        <v>442</v>
      </c>
      <c r="I94" t="s">
        <v>443</v>
      </c>
    </row>
    <row r="95" spans="1:9" x14ac:dyDescent="0.35">
      <c r="A95" t="s">
        <v>390</v>
      </c>
      <c r="B95" t="s">
        <v>23</v>
      </c>
      <c r="C95" t="s">
        <v>444</v>
      </c>
      <c r="D95" t="s">
        <v>445</v>
      </c>
      <c r="E95" s="2">
        <v>-8.7890224388</v>
      </c>
      <c r="F95" s="3">
        <v>-7.3781649443999999</v>
      </c>
      <c r="G95" t="s">
        <v>441</v>
      </c>
      <c r="H95" t="s">
        <v>442</v>
      </c>
      <c r="I95" t="s">
        <v>443</v>
      </c>
    </row>
    <row r="96" spans="1:9" x14ac:dyDescent="0.35">
      <c r="A96" t="s">
        <v>390</v>
      </c>
      <c r="B96" t="s">
        <v>23</v>
      </c>
      <c r="C96" t="s">
        <v>446</v>
      </c>
      <c r="D96" t="s">
        <v>447</v>
      </c>
      <c r="E96" s="2">
        <v>-8.5662983558000008</v>
      </c>
      <c r="F96" s="3">
        <v>-7.1777172561000002</v>
      </c>
      <c r="G96" t="s">
        <v>448</v>
      </c>
      <c r="H96" t="s">
        <v>449</v>
      </c>
      <c r="I96" t="s">
        <v>450</v>
      </c>
    </row>
    <row r="97" spans="1:9" x14ac:dyDescent="0.35">
      <c r="A97" t="s">
        <v>390</v>
      </c>
      <c r="B97" t="s">
        <v>23</v>
      </c>
      <c r="C97" t="s">
        <v>451</v>
      </c>
      <c r="D97" t="s">
        <v>452</v>
      </c>
      <c r="E97" s="2">
        <v>-8.5662983558000008</v>
      </c>
      <c r="F97" s="3">
        <v>-7.1777172561000002</v>
      </c>
      <c r="G97" t="s">
        <v>448</v>
      </c>
      <c r="H97" t="s">
        <v>449</v>
      </c>
      <c r="I97" t="s">
        <v>450</v>
      </c>
    </row>
    <row r="98" spans="1:9" x14ac:dyDescent="0.35">
      <c r="A98" t="s">
        <v>390</v>
      </c>
      <c r="B98" t="s">
        <v>23</v>
      </c>
      <c r="C98" t="s">
        <v>453</v>
      </c>
      <c r="D98" t="s">
        <v>454</v>
      </c>
      <c r="E98" s="2">
        <v>-6.8869693001999996</v>
      </c>
      <c r="F98" s="3">
        <v>-5.6365228606000004</v>
      </c>
      <c r="G98" t="s">
        <v>455</v>
      </c>
      <c r="H98" t="s">
        <v>456</v>
      </c>
      <c r="I98" t="s">
        <v>457</v>
      </c>
    </row>
    <row r="99" spans="1:9" x14ac:dyDescent="0.35">
      <c r="A99" t="s">
        <v>390</v>
      </c>
      <c r="B99" t="s">
        <v>23</v>
      </c>
      <c r="C99" t="s">
        <v>458</v>
      </c>
      <c r="D99" t="s">
        <v>459</v>
      </c>
      <c r="E99" s="2">
        <v>-6.8869693001999996</v>
      </c>
      <c r="F99" s="3">
        <v>-5.6365228606000004</v>
      </c>
      <c r="G99" t="s">
        <v>455</v>
      </c>
      <c r="H99" t="s">
        <v>456</v>
      </c>
      <c r="I99" t="s">
        <v>457</v>
      </c>
    </row>
    <row r="100" spans="1:9" x14ac:dyDescent="0.35">
      <c r="A100" t="s">
        <v>390</v>
      </c>
      <c r="B100" t="s">
        <v>23</v>
      </c>
      <c r="C100" t="s">
        <v>460</v>
      </c>
      <c r="D100" t="s">
        <v>461</v>
      </c>
      <c r="E100" s="2">
        <v>-6.6699809593000001</v>
      </c>
      <c r="F100" s="3">
        <v>-5.4395698026000003</v>
      </c>
      <c r="G100" t="s">
        <v>462</v>
      </c>
      <c r="H100" t="s">
        <v>463</v>
      </c>
      <c r="I100" t="s">
        <v>464</v>
      </c>
    </row>
    <row r="101" spans="1:9" x14ac:dyDescent="0.35">
      <c r="A101" t="s">
        <v>390</v>
      </c>
      <c r="B101" t="s">
        <v>23</v>
      </c>
      <c r="C101" t="s">
        <v>465</v>
      </c>
      <c r="D101" t="s">
        <v>466</v>
      </c>
      <c r="E101" s="2">
        <v>-6.3080419760000002</v>
      </c>
      <c r="F101" s="3">
        <v>-5.1103883146999998</v>
      </c>
      <c r="G101" t="s">
        <v>467</v>
      </c>
      <c r="H101" t="s">
        <v>468</v>
      </c>
      <c r="I101" t="s">
        <v>469</v>
      </c>
    </row>
    <row r="102" spans="1:9" x14ac:dyDescent="0.35">
      <c r="A102" t="s">
        <v>470</v>
      </c>
      <c r="B102" t="s">
        <v>10</v>
      </c>
      <c r="C102" t="s">
        <v>471</v>
      </c>
      <c r="D102" t="s">
        <v>472</v>
      </c>
      <c r="E102" s="2">
        <v>-35.941731935299998</v>
      </c>
      <c r="F102" s="3">
        <v>-32.621415667299999</v>
      </c>
      <c r="G102" t="s">
        <v>473</v>
      </c>
      <c r="H102" t="s">
        <v>474</v>
      </c>
      <c r="I102" t="s">
        <v>475</v>
      </c>
    </row>
    <row r="103" spans="1:9" x14ac:dyDescent="0.35">
      <c r="A103" t="s">
        <v>476</v>
      </c>
      <c r="B103" t="s">
        <v>10</v>
      </c>
      <c r="C103" t="s">
        <v>471</v>
      </c>
      <c r="D103" t="s">
        <v>472</v>
      </c>
      <c r="E103" s="2">
        <v>-35.941731935299998</v>
      </c>
      <c r="F103" s="3">
        <v>-32.621415667299999</v>
      </c>
      <c r="G103" t="s">
        <v>473</v>
      </c>
      <c r="H103" t="s">
        <v>477</v>
      </c>
      <c r="I103" t="s">
        <v>478</v>
      </c>
    </row>
    <row r="104" spans="1:9" x14ac:dyDescent="0.35">
      <c r="A104" t="s">
        <v>476</v>
      </c>
      <c r="B104" t="s">
        <v>10</v>
      </c>
      <c r="C104" t="s">
        <v>479</v>
      </c>
      <c r="D104" t="s">
        <v>480</v>
      </c>
      <c r="E104" s="2">
        <v>-16.256707866300001</v>
      </c>
      <c r="F104" s="3">
        <v>-14.278814279100001</v>
      </c>
      <c r="G104" t="s">
        <v>481</v>
      </c>
      <c r="H104" t="s">
        <v>482</v>
      </c>
      <c r="I104" t="s">
        <v>483</v>
      </c>
    </row>
    <row r="105" spans="1:9" x14ac:dyDescent="0.35">
      <c r="A105" t="s">
        <v>476</v>
      </c>
      <c r="B105" t="s">
        <v>10</v>
      </c>
      <c r="C105" t="s">
        <v>484</v>
      </c>
      <c r="D105" t="s">
        <v>485</v>
      </c>
      <c r="E105" s="2">
        <v>-13.8952047991</v>
      </c>
      <c r="F105" s="3">
        <v>-12.088590294399999</v>
      </c>
      <c r="G105" t="s">
        <v>486</v>
      </c>
      <c r="H105" t="s">
        <v>487</v>
      </c>
      <c r="I105" t="s">
        <v>488</v>
      </c>
    </row>
    <row r="106" spans="1:9" x14ac:dyDescent="0.35">
      <c r="A106" t="s">
        <v>476</v>
      </c>
      <c r="B106" t="s">
        <v>10</v>
      </c>
      <c r="C106" t="s">
        <v>489</v>
      </c>
      <c r="D106" t="s">
        <v>490</v>
      </c>
      <c r="E106" s="2">
        <v>-12.4797796762</v>
      </c>
      <c r="F106" s="3">
        <v>-10.7770355657</v>
      </c>
      <c r="G106" t="s">
        <v>491</v>
      </c>
      <c r="H106" t="s">
        <v>492</v>
      </c>
      <c r="I106" t="s">
        <v>493</v>
      </c>
    </row>
    <row r="107" spans="1:9" x14ac:dyDescent="0.35">
      <c r="A107" t="s">
        <v>476</v>
      </c>
      <c r="B107" t="s">
        <v>10</v>
      </c>
      <c r="C107" t="s">
        <v>494</v>
      </c>
      <c r="D107" t="s">
        <v>495</v>
      </c>
      <c r="E107" s="2">
        <v>-6.3393258812999997</v>
      </c>
      <c r="F107" s="3">
        <v>-5.1398825423999996</v>
      </c>
      <c r="G107" t="s">
        <v>496</v>
      </c>
      <c r="H107" t="s">
        <v>497</v>
      </c>
      <c r="I107" t="s">
        <v>498</v>
      </c>
    </row>
    <row r="108" spans="1:9" x14ac:dyDescent="0.35">
      <c r="A108" t="s">
        <v>499</v>
      </c>
      <c r="B108" t="s">
        <v>23</v>
      </c>
      <c r="C108" t="s">
        <v>500</v>
      </c>
      <c r="D108" t="s">
        <v>501</v>
      </c>
      <c r="E108" s="2">
        <v>-34.6735174895</v>
      </c>
      <c r="F108" s="3">
        <v>-31.425751888600001</v>
      </c>
      <c r="G108" t="s">
        <v>502</v>
      </c>
      <c r="H108" t="s">
        <v>503</v>
      </c>
      <c r="I108" t="s">
        <v>504</v>
      </c>
    </row>
    <row r="109" spans="1:9" x14ac:dyDescent="0.35">
      <c r="A109" t="s">
        <v>505</v>
      </c>
      <c r="B109" t="s">
        <v>23</v>
      </c>
      <c r="C109" t="s">
        <v>500</v>
      </c>
      <c r="D109" t="s">
        <v>501</v>
      </c>
      <c r="E109" s="2">
        <v>-34.6735174895</v>
      </c>
      <c r="F109" s="3">
        <v>-31.425751888600001</v>
      </c>
      <c r="G109" t="s">
        <v>502</v>
      </c>
      <c r="H109" t="s">
        <v>506</v>
      </c>
      <c r="I109" t="s">
        <v>507</v>
      </c>
    </row>
    <row r="110" spans="1:9" x14ac:dyDescent="0.35">
      <c r="A110" t="s">
        <v>505</v>
      </c>
      <c r="B110" t="s">
        <v>23</v>
      </c>
      <c r="C110" t="s">
        <v>508</v>
      </c>
      <c r="D110" t="s">
        <v>509</v>
      </c>
      <c r="E110" s="2">
        <v>-33.081005898900003</v>
      </c>
      <c r="F110" s="3">
        <v>-29.865424981299999</v>
      </c>
      <c r="G110" t="s">
        <v>510</v>
      </c>
      <c r="H110" t="s">
        <v>511</v>
      </c>
      <c r="I110" t="s">
        <v>512</v>
      </c>
    </row>
    <row r="111" spans="1:9" x14ac:dyDescent="0.35">
      <c r="A111" t="s">
        <v>505</v>
      </c>
      <c r="B111" t="s">
        <v>23</v>
      </c>
      <c r="C111" t="s">
        <v>513</v>
      </c>
      <c r="D111" t="s">
        <v>514</v>
      </c>
      <c r="E111" s="2">
        <v>-33.022091154599998</v>
      </c>
      <c r="F111" s="3">
        <v>-29.836473460400001</v>
      </c>
      <c r="G111" t="s">
        <v>515</v>
      </c>
      <c r="H111" t="s">
        <v>516</v>
      </c>
      <c r="I111" t="s">
        <v>517</v>
      </c>
    </row>
    <row r="112" spans="1:9" x14ac:dyDescent="0.35">
      <c r="A112" t="s">
        <v>505</v>
      </c>
      <c r="B112" t="s">
        <v>23</v>
      </c>
      <c r="C112" t="s">
        <v>518</v>
      </c>
      <c r="D112" t="s">
        <v>519</v>
      </c>
      <c r="E112" s="2">
        <v>-32.203017683399999</v>
      </c>
      <c r="F112" s="3">
        <v>-29.142338725799998</v>
      </c>
      <c r="G112" t="s">
        <v>520</v>
      </c>
      <c r="H112" t="s">
        <v>521</v>
      </c>
      <c r="I112" t="s">
        <v>522</v>
      </c>
    </row>
    <row r="113" spans="1:9" x14ac:dyDescent="0.35">
      <c r="A113" t="s">
        <v>505</v>
      </c>
      <c r="B113" t="s">
        <v>23</v>
      </c>
      <c r="C113" t="s">
        <v>523</v>
      </c>
      <c r="D113" t="s">
        <v>524</v>
      </c>
      <c r="E113" s="2">
        <v>-27.238778917499999</v>
      </c>
      <c r="F113" s="3">
        <v>-24.500319254699999</v>
      </c>
      <c r="G113" t="s">
        <v>525</v>
      </c>
      <c r="H113" t="s">
        <v>526</v>
      </c>
      <c r="I113" t="s">
        <v>527</v>
      </c>
    </row>
    <row r="114" spans="1:9" x14ac:dyDescent="0.35">
      <c r="A114" t="s">
        <v>505</v>
      </c>
      <c r="B114" t="s">
        <v>23</v>
      </c>
      <c r="C114" t="s">
        <v>528</v>
      </c>
      <c r="D114" t="s">
        <v>529</v>
      </c>
      <c r="E114" s="2">
        <v>-25.8930585839</v>
      </c>
      <c r="F114" s="3">
        <v>-23.221545710699999</v>
      </c>
      <c r="G114" t="s">
        <v>530</v>
      </c>
      <c r="H114" t="s">
        <v>531</v>
      </c>
      <c r="I114" t="s">
        <v>532</v>
      </c>
    </row>
    <row r="115" spans="1:9" x14ac:dyDescent="0.35">
      <c r="A115" t="s">
        <v>505</v>
      </c>
      <c r="B115" t="s">
        <v>23</v>
      </c>
      <c r="C115" t="s">
        <v>533</v>
      </c>
      <c r="D115" t="s">
        <v>534</v>
      </c>
      <c r="E115" s="2">
        <v>-24.188755179099999</v>
      </c>
      <c r="F115" s="3">
        <v>-21.619437915300001</v>
      </c>
      <c r="G115" t="s">
        <v>535</v>
      </c>
      <c r="H115" t="s">
        <v>536</v>
      </c>
      <c r="I115" t="s">
        <v>537</v>
      </c>
    </row>
    <row r="116" spans="1:9" x14ac:dyDescent="0.35">
      <c r="A116" t="s">
        <v>505</v>
      </c>
      <c r="B116" t="s">
        <v>23</v>
      </c>
      <c r="C116" t="s">
        <v>538</v>
      </c>
      <c r="D116" t="s">
        <v>539</v>
      </c>
      <c r="E116" s="2">
        <v>-23.707078667699999</v>
      </c>
      <c r="F116" s="3">
        <v>-21.171444517200001</v>
      </c>
      <c r="G116" t="s">
        <v>540</v>
      </c>
      <c r="H116" t="s">
        <v>541</v>
      </c>
      <c r="I116" t="s">
        <v>542</v>
      </c>
    </row>
    <row r="117" spans="1:9" x14ac:dyDescent="0.35">
      <c r="A117" t="s">
        <v>505</v>
      </c>
      <c r="B117" t="s">
        <v>23</v>
      </c>
      <c r="C117" t="s">
        <v>543</v>
      </c>
      <c r="D117" t="s">
        <v>544</v>
      </c>
      <c r="E117" s="2">
        <v>-21.928024578300001</v>
      </c>
      <c r="F117" s="3">
        <v>-19.525357017299999</v>
      </c>
      <c r="G117" t="s">
        <v>545</v>
      </c>
      <c r="H117" t="s">
        <v>546</v>
      </c>
      <c r="I117" t="s">
        <v>547</v>
      </c>
    </row>
    <row r="118" spans="1:9" x14ac:dyDescent="0.35">
      <c r="A118" t="s">
        <v>505</v>
      </c>
      <c r="B118" t="s">
        <v>23</v>
      </c>
      <c r="C118" t="s">
        <v>548</v>
      </c>
      <c r="D118" t="s">
        <v>549</v>
      </c>
      <c r="E118" s="2">
        <v>-16.092307802000001</v>
      </c>
      <c r="F118" s="3">
        <v>-14.126798195899999</v>
      </c>
      <c r="G118" t="s">
        <v>550</v>
      </c>
      <c r="H118" t="s">
        <v>551</v>
      </c>
      <c r="I118" t="s">
        <v>552</v>
      </c>
    </row>
    <row r="119" spans="1:9" x14ac:dyDescent="0.35">
      <c r="A119" t="s">
        <v>505</v>
      </c>
      <c r="B119" t="s">
        <v>23</v>
      </c>
      <c r="C119" t="s">
        <v>553</v>
      </c>
      <c r="D119" t="s">
        <v>554</v>
      </c>
      <c r="E119" s="2">
        <v>-15.9514800378</v>
      </c>
      <c r="F119" s="3">
        <v>-13.996311264999999</v>
      </c>
      <c r="G119" t="s">
        <v>555</v>
      </c>
      <c r="H119" t="s">
        <v>556</v>
      </c>
      <c r="I119" t="s">
        <v>557</v>
      </c>
    </row>
    <row r="120" spans="1:9" x14ac:dyDescent="0.35">
      <c r="A120" t="s">
        <v>505</v>
      </c>
      <c r="B120" t="s">
        <v>23</v>
      </c>
      <c r="C120" t="s">
        <v>558</v>
      </c>
      <c r="D120" t="s">
        <v>559</v>
      </c>
      <c r="E120" s="2">
        <v>-15.868100838</v>
      </c>
      <c r="F120" s="3">
        <v>-13.918011590800001</v>
      </c>
      <c r="G120" t="s">
        <v>560</v>
      </c>
      <c r="H120" t="s">
        <v>561</v>
      </c>
      <c r="I120" t="s">
        <v>562</v>
      </c>
    </row>
    <row r="121" spans="1:9" x14ac:dyDescent="0.35">
      <c r="A121" t="s">
        <v>505</v>
      </c>
      <c r="B121" t="s">
        <v>23</v>
      </c>
      <c r="C121" t="s">
        <v>563</v>
      </c>
      <c r="D121" t="s">
        <v>564</v>
      </c>
      <c r="E121" s="2">
        <v>-14.4728243302</v>
      </c>
      <c r="F121" s="3">
        <v>-12.624332977</v>
      </c>
      <c r="G121" t="s">
        <v>565</v>
      </c>
      <c r="H121" t="s">
        <v>566</v>
      </c>
      <c r="I121" t="s">
        <v>567</v>
      </c>
    </row>
    <row r="122" spans="1:9" x14ac:dyDescent="0.35">
      <c r="A122" t="s">
        <v>505</v>
      </c>
      <c r="B122" t="s">
        <v>23</v>
      </c>
      <c r="C122" t="s">
        <v>568</v>
      </c>
      <c r="D122" t="s">
        <v>569</v>
      </c>
      <c r="E122" s="2">
        <v>-10.349493172700001</v>
      </c>
      <c r="F122" s="3">
        <v>-8.8106058647999994</v>
      </c>
      <c r="G122" t="s">
        <v>570</v>
      </c>
      <c r="H122" t="s">
        <v>571</v>
      </c>
      <c r="I122" t="s">
        <v>572</v>
      </c>
    </row>
    <row r="123" spans="1:9" x14ac:dyDescent="0.35">
      <c r="A123" t="s">
        <v>505</v>
      </c>
      <c r="B123" t="s">
        <v>23</v>
      </c>
      <c r="C123" t="s">
        <v>573</v>
      </c>
      <c r="D123" t="s">
        <v>574</v>
      </c>
      <c r="E123" s="2">
        <v>-9.6040685705000008</v>
      </c>
      <c r="F123" s="3">
        <v>-8.1260210524000005</v>
      </c>
      <c r="G123" t="s">
        <v>575</v>
      </c>
      <c r="H123" t="s">
        <v>576</v>
      </c>
      <c r="I123" t="s">
        <v>577</v>
      </c>
    </row>
    <row r="124" spans="1:9" x14ac:dyDescent="0.35">
      <c r="A124" t="s">
        <v>505</v>
      </c>
      <c r="B124" t="s">
        <v>23</v>
      </c>
      <c r="C124" t="s">
        <v>578</v>
      </c>
      <c r="D124" t="s">
        <v>579</v>
      </c>
      <c r="E124" s="2">
        <v>-5.5146343591999996</v>
      </c>
      <c r="F124" s="3">
        <v>-4.3991777182999998</v>
      </c>
      <c r="G124" t="s">
        <v>580</v>
      </c>
      <c r="H124" t="s">
        <v>581</v>
      </c>
      <c r="I124" t="s">
        <v>582</v>
      </c>
    </row>
    <row r="125" spans="1:9" x14ac:dyDescent="0.35">
      <c r="A125" t="s">
        <v>583</v>
      </c>
      <c r="B125" t="s">
        <v>23</v>
      </c>
      <c r="C125" t="s">
        <v>584</v>
      </c>
      <c r="D125" t="s">
        <v>585</v>
      </c>
      <c r="E125" s="2">
        <v>-32.866217847100003</v>
      </c>
      <c r="F125" s="3">
        <v>-29.708628876500001</v>
      </c>
      <c r="G125" t="s">
        <v>586</v>
      </c>
      <c r="H125" t="s">
        <v>587</v>
      </c>
      <c r="I125" t="s">
        <v>588</v>
      </c>
    </row>
    <row r="126" spans="1:9" x14ac:dyDescent="0.35">
      <c r="A126" t="s">
        <v>589</v>
      </c>
      <c r="B126" t="s">
        <v>23</v>
      </c>
      <c r="C126" t="s">
        <v>584</v>
      </c>
      <c r="D126" t="s">
        <v>585</v>
      </c>
      <c r="E126" s="2">
        <v>-32.866217847100003</v>
      </c>
      <c r="F126" s="3">
        <v>-29.708628876500001</v>
      </c>
      <c r="G126" t="s">
        <v>586</v>
      </c>
      <c r="H126" t="s">
        <v>590</v>
      </c>
      <c r="I126" t="s">
        <v>591</v>
      </c>
    </row>
    <row r="127" spans="1:9" x14ac:dyDescent="0.35">
      <c r="A127" t="s">
        <v>589</v>
      </c>
      <c r="B127" t="s">
        <v>23</v>
      </c>
      <c r="C127" t="s">
        <v>592</v>
      </c>
      <c r="D127" t="s">
        <v>593</v>
      </c>
      <c r="E127" s="2">
        <v>-32.299384956200001</v>
      </c>
      <c r="F127" s="3">
        <v>-29.171537266800001</v>
      </c>
      <c r="G127" t="s">
        <v>594</v>
      </c>
      <c r="H127" t="s">
        <v>595</v>
      </c>
      <c r="I127" t="s">
        <v>596</v>
      </c>
    </row>
    <row r="128" spans="1:9" x14ac:dyDescent="0.35">
      <c r="A128" t="s">
        <v>589</v>
      </c>
      <c r="B128" t="s">
        <v>23</v>
      </c>
      <c r="C128" t="s">
        <v>597</v>
      </c>
      <c r="D128" t="s">
        <v>598</v>
      </c>
      <c r="E128" s="2">
        <v>-32.102739810999999</v>
      </c>
      <c r="F128" s="3">
        <v>-29.083453538600001</v>
      </c>
      <c r="G128" t="s">
        <v>599</v>
      </c>
      <c r="H128" t="s">
        <v>600</v>
      </c>
      <c r="I128" t="s">
        <v>601</v>
      </c>
    </row>
    <row r="129" spans="1:9" x14ac:dyDescent="0.35">
      <c r="A129" t="s">
        <v>589</v>
      </c>
      <c r="B129" t="s">
        <v>23</v>
      </c>
      <c r="C129" t="s">
        <v>602</v>
      </c>
      <c r="D129" t="s">
        <v>603</v>
      </c>
      <c r="E129" s="2">
        <v>-31.9633086328</v>
      </c>
      <c r="F129" s="3">
        <v>-28.9869540718</v>
      </c>
      <c r="G129" t="s">
        <v>604</v>
      </c>
      <c r="H129" t="s">
        <v>605</v>
      </c>
      <c r="I129" t="s">
        <v>606</v>
      </c>
    </row>
    <row r="130" spans="1:9" x14ac:dyDescent="0.35">
      <c r="A130" t="s">
        <v>589</v>
      </c>
      <c r="B130" t="s">
        <v>23</v>
      </c>
      <c r="C130" t="s">
        <v>607</v>
      </c>
      <c r="D130" t="s">
        <v>608</v>
      </c>
      <c r="E130" s="2">
        <v>-23.393508433899999</v>
      </c>
      <c r="F130" s="3">
        <v>-20.8891319771</v>
      </c>
      <c r="G130" t="s">
        <v>609</v>
      </c>
      <c r="H130" t="s">
        <v>610</v>
      </c>
      <c r="I130" t="s">
        <v>611</v>
      </c>
    </row>
    <row r="131" spans="1:9" x14ac:dyDescent="0.35">
      <c r="A131" t="s">
        <v>589</v>
      </c>
      <c r="B131" t="s">
        <v>23</v>
      </c>
      <c r="C131" t="s">
        <v>612</v>
      </c>
      <c r="D131" t="s">
        <v>613</v>
      </c>
      <c r="E131" s="2">
        <v>-23.225474529100001</v>
      </c>
      <c r="F131" s="3">
        <v>-20.732997295600001</v>
      </c>
      <c r="G131" t="s">
        <v>614</v>
      </c>
      <c r="H131" t="s">
        <v>610</v>
      </c>
      <c r="I131" t="s">
        <v>611</v>
      </c>
    </row>
    <row r="132" spans="1:9" x14ac:dyDescent="0.35">
      <c r="A132" t="s">
        <v>589</v>
      </c>
      <c r="B132" t="s">
        <v>23</v>
      </c>
      <c r="C132" t="s">
        <v>615</v>
      </c>
      <c r="D132" t="s">
        <v>616</v>
      </c>
      <c r="E132" s="2">
        <v>-16.4663718111</v>
      </c>
      <c r="F132" s="3">
        <v>-14.472018778900001</v>
      </c>
      <c r="G132" t="s">
        <v>617</v>
      </c>
      <c r="H132" t="s">
        <v>618</v>
      </c>
      <c r="I132" t="s">
        <v>619</v>
      </c>
    </row>
    <row r="133" spans="1:9" x14ac:dyDescent="0.35">
      <c r="A133" t="s">
        <v>589</v>
      </c>
      <c r="B133" t="s">
        <v>23</v>
      </c>
      <c r="C133" t="s">
        <v>620</v>
      </c>
      <c r="D133" t="s">
        <v>621</v>
      </c>
      <c r="E133" s="2">
        <v>-16.3083193149</v>
      </c>
      <c r="F133" s="3">
        <v>-14.323187318700001</v>
      </c>
      <c r="G133" t="s">
        <v>622</v>
      </c>
      <c r="H133" t="s">
        <v>623</v>
      </c>
      <c r="I133" t="s">
        <v>624</v>
      </c>
    </row>
    <row r="134" spans="1:9" x14ac:dyDescent="0.35">
      <c r="A134" t="s">
        <v>589</v>
      </c>
      <c r="B134" t="s">
        <v>23</v>
      </c>
      <c r="C134" t="s">
        <v>625</v>
      </c>
      <c r="D134" t="s">
        <v>626</v>
      </c>
      <c r="E134" s="2">
        <v>-13.9784780814</v>
      </c>
      <c r="F134" s="3">
        <v>-12.160837172500001</v>
      </c>
      <c r="G134" t="s">
        <v>627</v>
      </c>
      <c r="H134" t="s">
        <v>628</v>
      </c>
      <c r="I134" t="s">
        <v>629</v>
      </c>
    </row>
    <row r="135" spans="1:9" x14ac:dyDescent="0.35">
      <c r="A135" t="s">
        <v>589</v>
      </c>
      <c r="B135" t="s">
        <v>23</v>
      </c>
      <c r="C135" t="s">
        <v>630</v>
      </c>
      <c r="D135" t="s">
        <v>631</v>
      </c>
      <c r="E135" s="2">
        <v>-12.519572823500001</v>
      </c>
      <c r="F135" s="3">
        <v>-10.813002305099999</v>
      </c>
      <c r="G135" t="s">
        <v>632</v>
      </c>
      <c r="H135" t="s">
        <v>633</v>
      </c>
      <c r="I135" t="s">
        <v>634</v>
      </c>
    </row>
    <row r="136" spans="1:9" x14ac:dyDescent="0.35">
      <c r="A136" t="s">
        <v>589</v>
      </c>
      <c r="B136" t="s">
        <v>23</v>
      </c>
      <c r="C136" t="s">
        <v>635</v>
      </c>
      <c r="D136" t="s">
        <v>636</v>
      </c>
      <c r="E136" s="2">
        <v>-10.7336990244</v>
      </c>
      <c r="F136" s="3">
        <v>-9.1727071494000008</v>
      </c>
      <c r="G136" t="s">
        <v>637</v>
      </c>
      <c r="H136" t="s">
        <v>638</v>
      </c>
      <c r="I136" t="s">
        <v>639</v>
      </c>
    </row>
    <row r="137" spans="1:9" x14ac:dyDescent="0.35">
      <c r="A137" t="s">
        <v>589</v>
      </c>
      <c r="B137" t="s">
        <v>23</v>
      </c>
      <c r="C137" t="s">
        <v>640</v>
      </c>
      <c r="D137" t="s">
        <v>641</v>
      </c>
      <c r="E137" s="2">
        <v>-10.533712401500001</v>
      </c>
      <c r="F137" s="3">
        <v>-8.9835784540999999</v>
      </c>
      <c r="G137" t="s">
        <v>642</v>
      </c>
      <c r="H137" t="s">
        <v>643</v>
      </c>
      <c r="I137" t="s">
        <v>644</v>
      </c>
    </row>
    <row r="138" spans="1:9" x14ac:dyDescent="0.35">
      <c r="A138" t="s">
        <v>589</v>
      </c>
      <c r="B138" t="s">
        <v>23</v>
      </c>
      <c r="C138" t="s">
        <v>645</v>
      </c>
      <c r="D138" t="s">
        <v>646</v>
      </c>
      <c r="E138" s="2">
        <v>-9.4844254177000007</v>
      </c>
      <c r="F138" s="3">
        <v>-8.0170325271999996</v>
      </c>
      <c r="G138" t="s">
        <v>647</v>
      </c>
      <c r="H138" t="s">
        <v>648</v>
      </c>
      <c r="I138" t="s">
        <v>649</v>
      </c>
    </row>
    <row r="139" spans="1:9" x14ac:dyDescent="0.35">
      <c r="A139" t="s">
        <v>589</v>
      </c>
      <c r="B139" t="s">
        <v>23</v>
      </c>
      <c r="C139" t="s">
        <v>650</v>
      </c>
      <c r="D139" t="s">
        <v>651</v>
      </c>
      <c r="E139" s="2">
        <v>-9.1609842364999992</v>
      </c>
      <c r="F139" s="3">
        <v>-7.7204413339000002</v>
      </c>
      <c r="G139" t="s">
        <v>652</v>
      </c>
      <c r="H139" t="s">
        <v>653</v>
      </c>
      <c r="I139" t="s">
        <v>654</v>
      </c>
    </row>
    <row r="140" spans="1:9" x14ac:dyDescent="0.35">
      <c r="A140" t="s">
        <v>589</v>
      </c>
      <c r="B140" t="s">
        <v>23</v>
      </c>
      <c r="C140" t="s">
        <v>655</v>
      </c>
      <c r="D140" t="s">
        <v>656</v>
      </c>
      <c r="E140" s="2">
        <v>-8.3715984238000001</v>
      </c>
      <c r="F140" s="3">
        <v>-7.0046464151999999</v>
      </c>
      <c r="G140" t="s">
        <v>657</v>
      </c>
      <c r="H140" t="s">
        <v>658</v>
      </c>
      <c r="I140" t="s">
        <v>659</v>
      </c>
    </row>
    <row r="141" spans="1:9" x14ac:dyDescent="0.35">
      <c r="A141" t="s">
        <v>589</v>
      </c>
      <c r="B141" t="s">
        <v>23</v>
      </c>
      <c r="C141" t="s">
        <v>660</v>
      </c>
      <c r="D141" t="s">
        <v>661</v>
      </c>
      <c r="E141" s="2">
        <v>-8.0486185086000006</v>
      </c>
      <c r="F141" s="3">
        <v>-6.7022693108000002</v>
      </c>
      <c r="G141" t="s">
        <v>662</v>
      </c>
      <c r="H141" t="s">
        <v>663</v>
      </c>
      <c r="I141" t="s">
        <v>664</v>
      </c>
    </row>
    <row r="142" spans="1:9" x14ac:dyDescent="0.35">
      <c r="A142" t="s">
        <v>589</v>
      </c>
      <c r="B142" t="s">
        <v>23</v>
      </c>
      <c r="C142" t="s">
        <v>665</v>
      </c>
      <c r="D142" t="s">
        <v>666</v>
      </c>
      <c r="E142" s="2">
        <v>-7.9058634831000001</v>
      </c>
      <c r="F142" s="3">
        <v>-6.5649300180000001</v>
      </c>
      <c r="G142" t="s">
        <v>667</v>
      </c>
      <c r="H142" t="s">
        <v>668</v>
      </c>
      <c r="I142" t="s">
        <v>669</v>
      </c>
    </row>
    <row r="143" spans="1:9" x14ac:dyDescent="0.35">
      <c r="A143" t="s">
        <v>589</v>
      </c>
      <c r="B143" t="s">
        <v>23</v>
      </c>
      <c r="C143" t="s">
        <v>670</v>
      </c>
      <c r="D143" t="s">
        <v>671</v>
      </c>
      <c r="E143" s="2">
        <v>-7.6225143997</v>
      </c>
      <c r="F143" s="3">
        <v>-6.3057369926</v>
      </c>
      <c r="G143" t="s">
        <v>672</v>
      </c>
      <c r="H143" t="s">
        <v>673</v>
      </c>
      <c r="I143" t="s">
        <v>674</v>
      </c>
    </row>
    <row r="144" spans="1:9" x14ac:dyDescent="0.35">
      <c r="A144" t="s">
        <v>589</v>
      </c>
      <c r="B144" t="s">
        <v>23</v>
      </c>
      <c r="C144" t="s">
        <v>675</v>
      </c>
      <c r="D144" t="s">
        <v>676</v>
      </c>
      <c r="E144" s="2">
        <v>-7.1237981636000001</v>
      </c>
      <c r="F144" s="3">
        <v>-5.8569095906999999</v>
      </c>
      <c r="G144" t="s">
        <v>677</v>
      </c>
      <c r="H144" t="s">
        <v>678</v>
      </c>
      <c r="I144" t="s">
        <v>679</v>
      </c>
    </row>
    <row r="145" spans="1:9" x14ac:dyDescent="0.35">
      <c r="A145" t="s">
        <v>589</v>
      </c>
      <c r="B145" t="s">
        <v>23</v>
      </c>
      <c r="C145" t="s">
        <v>680</v>
      </c>
      <c r="D145" t="s">
        <v>681</v>
      </c>
      <c r="E145" s="2">
        <v>-6.2953887078999999</v>
      </c>
      <c r="F145" s="3">
        <v>-5.0998137249999997</v>
      </c>
      <c r="G145" t="s">
        <v>682</v>
      </c>
      <c r="H145" t="s">
        <v>683</v>
      </c>
      <c r="I145" t="s">
        <v>684</v>
      </c>
    </row>
    <row r="146" spans="1:9" x14ac:dyDescent="0.35">
      <c r="A146" t="s">
        <v>589</v>
      </c>
      <c r="B146" t="s">
        <v>23</v>
      </c>
      <c r="C146" t="s">
        <v>685</v>
      </c>
      <c r="D146" t="s">
        <v>686</v>
      </c>
      <c r="E146" s="2">
        <v>-5.8186593419000001</v>
      </c>
      <c r="F146" s="3">
        <v>-4.6686047891999998</v>
      </c>
      <c r="G146" t="s">
        <v>687</v>
      </c>
      <c r="H146" t="s">
        <v>688</v>
      </c>
      <c r="I146" t="s">
        <v>689</v>
      </c>
    </row>
    <row r="147" spans="1:9" x14ac:dyDescent="0.35">
      <c r="A147" t="s">
        <v>690</v>
      </c>
      <c r="B147" t="s">
        <v>23</v>
      </c>
      <c r="C147" t="s">
        <v>691</v>
      </c>
      <c r="D147" t="s">
        <v>692</v>
      </c>
      <c r="E147" s="2">
        <v>-32.145131749199997</v>
      </c>
      <c r="F147" s="3">
        <v>-29.105642090700002</v>
      </c>
      <c r="G147" t="s">
        <v>693</v>
      </c>
      <c r="H147" t="s">
        <v>694</v>
      </c>
      <c r="I147" t="s">
        <v>695</v>
      </c>
    </row>
    <row r="148" spans="1:9" x14ac:dyDescent="0.35">
      <c r="A148" t="s">
        <v>696</v>
      </c>
      <c r="B148" t="s">
        <v>23</v>
      </c>
      <c r="C148" t="s">
        <v>691</v>
      </c>
      <c r="D148" t="s">
        <v>692</v>
      </c>
      <c r="E148" s="2">
        <v>-32.145131749199997</v>
      </c>
      <c r="F148" s="3">
        <v>-29.105642090700002</v>
      </c>
      <c r="G148" t="s">
        <v>693</v>
      </c>
      <c r="H148" t="s">
        <v>697</v>
      </c>
      <c r="I148" t="s">
        <v>698</v>
      </c>
    </row>
    <row r="149" spans="1:9" x14ac:dyDescent="0.35">
      <c r="A149" t="s">
        <v>696</v>
      </c>
      <c r="B149" t="s">
        <v>23</v>
      </c>
      <c r="C149" t="s">
        <v>699</v>
      </c>
      <c r="D149" t="s">
        <v>700</v>
      </c>
      <c r="E149" s="2">
        <v>-23.550877603</v>
      </c>
      <c r="F149" s="3">
        <v>-21.034266689799999</v>
      </c>
      <c r="G149" t="s">
        <v>701</v>
      </c>
      <c r="H149" t="s">
        <v>702</v>
      </c>
      <c r="I149" t="s">
        <v>703</v>
      </c>
    </row>
    <row r="150" spans="1:9" x14ac:dyDescent="0.35">
      <c r="A150" t="s">
        <v>696</v>
      </c>
      <c r="B150" t="s">
        <v>23</v>
      </c>
      <c r="C150" t="s">
        <v>704</v>
      </c>
      <c r="D150" t="s">
        <v>705</v>
      </c>
      <c r="E150" s="2">
        <v>-23.337849825399999</v>
      </c>
      <c r="F150" s="3">
        <v>-20.8394637323</v>
      </c>
      <c r="G150" t="s">
        <v>706</v>
      </c>
      <c r="H150" t="s">
        <v>707</v>
      </c>
      <c r="I150" t="s">
        <v>708</v>
      </c>
    </row>
    <row r="151" spans="1:9" x14ac:dyDescent="0.35">
      <c r="A151" t="s">
        <v>696</v>
      </c>
      <c r="B151" t="s">
        <v>23</v>
      </c>
      <c r="C151" t="s">
        <v>709</v>
      </c>
      <c r="D151" t="s">
        <v>710</v>
      </c>
      <c r="E151" s="2">
        <v>-21.1623505634</v>
      </c>
      <c r="F151" s="3">
        <v>-18.825947475500001</v>
      </c>
      <c r="G151" t="s">
        <v>711</v>
      </c>
      <c r="H151" t="s">
        <v>712</v>
      </c>
      <c r="I151" t="s">
        <v>713</v>
      </c>
    </row>
    <row r="152" spans="1:9" x14ac:dyDescent="0.35">
      <c r="A152" t="s">
        <v>696</v>
      </c>
      <c r="B152" t="s">
        <v>23</v>
      </c>
      <c r="C152" t="s">
        <v>714</v>
      </c>
      <c r="D152" t="s">
        <v>715</v>
      </c>
      <c r="E152" s="2">
        <v>-19.4011539997</v>
      </c>
      <c r="F152" s="3">
        <v>-17.209706761900001</v>
      </c>
      <c r="G152" t="s">
        <v>716</v>
      </c>
      <c r="H152" t="s">
        <v>717</v>
      </c>
      <c r="I152" t="s">
        <v>718</v>
      </c>
    </row>
    <row r="153" spans="1:9" x14ac:dyDescent="0.35">
      <c r="A153" t="s">
        <v>696</v>
      </c>
      <c r="B153" t="s">
        <v>23</v>
      </c>
      <c r="C153" t="s">
        <v>719</v>
      </c>
      <c r="D153" t="s">
        <v>720</v>
      </c>
      <c r="E153" s="2">
        <v>-19.006015120000001</v>
      </c>
      <c r="F153" s="3">
        <v>-16.853821181299999</v>
      </c>
      <c r="G153" t="s">
        <v>721</v>
      </c>
      <c r="H153" t="s">
        <v>722</v>
      </c>
      <c r="I153" t="s">
        <v>723</v>
      </c>
    </row>
    <row r="154" spans="1:9" x14ac:dyDescent="0.35">
      <c r="A154" t="s">
        <v>696</v>
      </c>
      <c r="B154" t="s">
        <v>23</v>
      </c>
      <c r="C154" t="s">
        <v>724</v>
      </c>
      <c r="D154" t="s">
        <v>725</v>
      </c>
      <c r="E154" s="2">
        <v>-17.147371489099999</v>
      </c>
      <c r="F154" s="3">
        <v>-15.097416397</v>
      </c>
      <c r="G154" t="s">
        <v>726</v>
      </c>
      <c r="H154" t="s">
        <v>727</v>
      </c>
      <c r="I154" t="s">
        <v>728</v>
      </c>
    </row>
    <row r="155" spans="1:9" x14ac:dyDescent="0.35">
      <c r="A155" t="s">
        <v>696</v>
      </c>
      <c r="B155" t="s">
        <v>23</v>
      </c>
      <c r="C155" t="s">
        <v>729</v>
      </c>
      <c r="D155" t="s">
        <v>730</v>
      </c>
      <c r="E155" s="2">
        <v>-14.725308229299999</v>
      </c>
      <c r="F155" s="3">
        <v>-12.859143613600001</v>
      </c>
      <c r="G155" t="s">
        <v>731</v>
      </c>
      <c r="H155" t="s">
        <v>732</v>
      </c>
      <c r="I155" t="s">
        <v>733</v>
      </c>
    </row>
    <row r="156" spans="1:9" x14ac:dyDescent="0.35">
      <c r="A156" t="s">
        <v>696</v>
      </c>
      <c r="B156" t="s">
        <v>23</v>
      </c>
      <c r="C156" t="s">
        <v>734</v>
      </c>
      <c r="D156" t="s">
        <v>735</v>
      </c>
      <c r="E156" s="2">
        <v>-5.4382698951000004</v>
      </c>
      <c r="F156" s="3">
        <v>-4.3318334470000002</v>
      </c>
      <c r="G156" t="s">
        <v>736</v>
      </c>
      <c r="H156" t="s">
        <v>737</v>
      </c>
      <c r="I156" t="s">
        <v>738</v>
      </c>
    </row>
    <row r="157" spans="1:9" x14ac:dyDescent="0.35">
      <c r="A157" t="s">
        <v>739</v>
      </c>
      <c r="B157" t="s">
        <v>23</v>
      </c>
      <c r="C157" t="s">
        <v>740</v>
      </c>
      <c r="D157" t="s">
        <v>741</v>
      </c>
      <c r="E157" s="2">
        <v>-32.068169606200001</v>
      </c>
      <c r="F157" s="3">
        <v>-29.068188489000001</v>
      </c>
      <c r="G157" t="s">
        <v>742</v>
      </c>
      <c r="H157" t="s">
        <v>743</v>
      </c>
      <c r="I157" t="s">
        <v>744</v>
      </c>
    </row>
    <row r="158" spans="1:9" x14ac:dyDescent="0.35">
      <c r="A158" t="s">
        <v>745</v>
      </c>
      <c r="B158" t="s">
        <v>23</v>
      </c>
      <c r="C158" t="s">
        <v>740</v>
      </c>
      <c r="D158" t="s">
        <v>741</v>
      </c>
      <c r="E158" s="2">
        <v>-32.068169606200001</v>
      </c>
      <c r="F158" s="3">
        <v>-29.068188489000001</v>
      </c>
      <c r="G158" t="s">
        <v>742</v>
      </c>
      <c r="H158" t="s">
        <v>746</v>
      </c>
      <c r="I158" t="s">
        <v>747</v>
      </c>
    </row>
    <row r="159" spans="1:9" x14ac:dyDescent="0.35">
      <c r="A159" t="s">
        <v>745</v>
      </c>
      <c r="B159" t="s">
        <v>23</v>
      </c>
      <c r="C159" t="s">
        <v>748</v>
      </c>
      <c r="D159" t="s">
        <v>749</v>
      </c>
      <c r="E159" s="2">
        <v>-31.950723016400001</v>
      </c>
      <c r="F159" s="3">
        <v>-28.9869540718</v>
      </c>
      <c r="G159" t="s">
        <v>750</v>
      </c>
      <c r="H159" t="s">
        <v>751</v>
      </c>
      <c r="I159" t="s">
        <v>752</v>
      </c>
    </row>
    <row r="160" spans="1:9" x14ac:dyDescent="0.35">
      <c r="A160" t="s">
        <v>745</v>
      </c>
      <c r="B160" t="s">
        <v>23</v>
      </c>
      <c r="C160" t="s">
        <v>753</v>
      </c>
      <c r="D160" t="s">
        <v>754</v>
      </c>
      <c r="E160" s="2">
        <v>-15.334652912899999</v>
      </c>
      <c r="F160" s="3">
        <v>-13.426262299699999</v>
      </c>
      <c r="G160" t="s">
        <v>755</v>
      </c>
      <c r="H160" t="s">
        <v>756</v>
      </c>
      <c r="I160" t="s">
        <v>757</v>
      </c>
    </row>
    <row r="161" spans="1:9" x14ac:dyDescent="0.35">
      <c r="A161" t="s">
        <v>745</v>
      </c>
      <c r="B161" t="s">
        <v>23</v>
      </c>
      <c r="C161" t="s">
        <v>758</v>
      </c>
      <c r="D161" t="s">
        <v>759</v>
      </c>
      <c r="E161" s="2">
        <v>-13.756777361099999</v>
      </c>
      <c r="F161" s="3">
        <v>-11.9574406167</v>
      </c>
      <c r="G161" t="s">
        <v>760</v>
      </c>
      <c r="H161" t="s">
        <v>761</v>
      </c>
      <c r="I161" t="s">
        <v>762</v>
      </c>
    </row>
    <row r="162" spans="1:9" x14ac:dyDescent="0.35">
      <c r="A162" t="s">
        <v>745</v>
      </c>
      <c r="B162" t="s">
        <v>23</v>
      </c>
      <c r="C162" t="s">
        <v>763</v>
      </c>
      <c r="D162" t="s">
        <v>764</v>
      </c>
      <c r="E162" s="2">
        <v>-13.5368364395</v>
      </c>
      <c r="F162" s="3">
        <v>-11.7537666962</v>
      </c>
      <c r="G162" t="s">
        <v>765</v>
      </c>
      <c r="H162" t="s">
        <v>766</v>
      </c>
      <c r="I162" t="s">
        <v>767</v>
      </c>
    </row>
    <row r="163" spans="1:9" x14ac:dyDescent="0.35">
      <c r="A163" t="s">
        <v>745</v>
      </c>
      <c r="B163" t="s">
        <v>23</v>
      </c>
      <c r="C163" t="s">
        <v>768</v>
      </c>
      <c r="D163" t="s">
        <v>769</v>
      </c>
      <c r="E163" s="2">
        <v>-12.7319455199</v>
      </c>
      <c r="F163" s="3">
        <v>-11.009723056</v>
      </c>
      <c r="G163" t="s">
        <v>770</v>
      </c>
      <c r="H163" t="s">
        <v>771</v>
      </c>
      <c r="I163" t="s">
        <v>772</v>
      </c>
    </row>
    <row r="164" spans="1:9" x14ac:dyDescent="0.35">
      <c r="A164" t="s">
        <v>745</v>
      </c>
      <c r="B164" t="s">
        <v>23</v>
      </c>
      <c r="C164" t="s">
        <v>773</v>
      </c>
      <c r="D164" t="s">
        <v>774</v>
      </c>
      <c r="E164" s="2">
        <v>-11.6675824995</v>
      </c>
      <c r="F164" s="3">
        <v>-10.0398728328</v>
      </c>
      <c r="G164" t="s">
        <v>775</v>
      </c>
      <c r="H164" t="s">
        <v>776</v>
      </c>
      <c r="I164" t="s">
        <v>777</v>
      </c>
    </row>
    <row r="165" spans="1:9" x14ac:dyDescent="0.35">
      <c r="A165" t="s">
        <v>745</v>
      </c>
      <c r="B165" t="s">
        <v>23</v>
      </c>
      <c r="C165" t="s">
        <v>778</v>
      </c>
      <c r="D165" t="s">
        <v>779</v>
      </c>
      <c r="E165" s="2">
        <v>-11.5256896723</v>
      </c>
      <c r="F165" s="3">
        <v>-9.9113925270000003</v>
      </c>
      <c r="G165" t="s">
        <v>780</v>
      </c>
      <c r="H165" t="s">
        <v>781</v>
      </c>
      <c r="I165" t="s">
        <v>782</v>
      </c>
    </row>
    <row r="166" spans="1:9" x14ac:dyDescent="0.35">
      <c r="A166" t="s">
        <v>745</v>
      </c>
      <c r="B166" t="s">
        <v>23</v>
      </c>
      <c r="C166" t="s">
        <v>783</v>
      </c>
      <c r="D166" t="s">
        <v>784</v>
      </c>
      <c r="E166" s="2">
        <v>-10.278906321299999</v>
      </c>
      <c r="F166" s="3">
        <v>-8.7497062807999999</v>
      </c>
      <c r="G166" t="s">
        <v>421</v>
      </c>
      <c r="H166" t="s">
        <v>785</v>
      </c>
      <c r="I166" t="s">
        <v>786</v>
      </c>
    </row>
    <row r="167" spans="1:9" x14ac:dyDescent="0.35">
      <c r="A167" t="s">
        <v>745</v>
      </c>
      <c r="B167" t="s">
        <v>23</v>
      </c>
      <c r="C167" t="s">
        <v>787</v>
      </c>
      <c r="D167" t="s">
        <v>788</v>
      </c>
      <c r="E167" s="2">
        <v>-10.278906321299999</v>
      </c>
      <c r="F167" s="3">
        <v>-8.7497062807999999</v>
      </c>
      <c r="G167" t="s">
        <v>421</v>
      </c>
      <c r="H167" t="s">
        <v>785</v>
      </c>
      <c r="I167" t="s">
        <v>786</v>
      </c>
    </row>
    <row r="168" spans="1:9" x14ac:dyDescent="0.35">
      <c r="A168" t="s">
        <v>745</v>
      </c>
      <c r="B168" t="s">
        <v>23</v>
      </c>
      <c r="C168" t="s">
        <v>789</v>
      </c>
      <c r="D168" t="s">
        <v>790</v>
      </c>
      <c r="E168" s="2">
        <v>-9.9293816068999998</v>
      </c>
      <c r="F168" s="3">
        <v>-8.4237970978999996</v>
      </c>
      <c r="G168" t="s">
        <v>791</v>
      </c>
      <c r="H168" t="s">
        <v>792</v>
      </c>
      <c r="I168" t="s">
        <v>793</v>
      </c>
    </row>
    <row r="169" spans="1:9" x14ac:dyDescent="0.35">
      <c r="A169" t="s">
        <v>745</v>
      </c>
      <c r="B169" t="s">
        <v>23</v>
      </c>
      <c r="C169" t="s">
        <v>794</v>
      </c>
      <c r="D169" t="s">
        <v>795</v>
      </c>
      <c r="E169" s="2">
        <v>-8.9335113392000007</v>
      </c>
      <c r="F169" s="3">
        <v>-7.5113216386000001</v>
      </c>
      <c r="G169" t="s">
        <v>796</v>
      </c>
      <c r="H169" t="s">
        <v>797</v>
      </c>
      <c r="I169" t="s">
        <v>798</v>
      </c>
    </row>
    <row r="170" spans="1:9" x14ac:dyDescent="0.35">
      <c r="A170" t="s">
        <v>745</v>
      </c>
      <c r="B170" t="s">
        <v>23</v>
      </c>
      <c r="C170" t="s">
        <v>799</v>
      </c>
      <c r="D170" t="s">
        <v>800</v>
      </c>
      <c r="E170" s="2">
        <v>-8.7011397992999999</v>
      </c>
      <c r="F170" s="3">
        <v>-7.2994256844000001</v>
      </c>
      <c r="G170" t="s">
        <v>801</v>
      </c>
      <c r="H170" t="s">
        <v>797</v>
      </c>
      <c r="I170" t="s">
        <v>798</v>
      </c>
    </row>
    <row r="171" spans="1:9" x14ac:dyDescent="0.35">
      <c r="A171" t="s">
        <v>745</v>
      </c>
      <c r="B171" t="s">
        <v>66</v>
      </c>
      <c r="C171" t="s">
        <v>802</v>
      </c>
      <c r="D171" t="s">
        <v>803</v>
      </c>
      <c r="E171" s="2">
        <v>-8.5593617063000007</v>
      </c>
      <c r="F171" s="3">
        <v>-7.1726247473000004</v>
      </c>
      <c r="G171" t="s">
        <v>804</v>
      </c>
      <c r="H171" t="s">
        <v>805</v>
      </c>
      <c r="I171" t="s">
        <v>806</v>
      </c>
    </row>
    <row r="172" spans="1:9" x14ac:dyDescent="0.35">
      <c r="A172" t="s">
        <v>745</v>
      </c>
      <c r="B172" t="s">
        <v>66</v>
      </c>
      <c r="C172" t="s">
        <v>807</v>
      </c>
      <c r="D172" t="s">
        <v>808</v>
      </c>
      <c r="E172" s="2">
        <v>-8.5593617063000007</v>
      </c>
      <c r="F172" s="3">
        <v>-7.1726247473000004</v>
      </c>
      <c r="G172" t="s">
        <v>804</v>
      </c>
      <c r="H172" t="s">
        <v>805</v>
      </c>
      <c r="I172" t="s">
        <v>806</v>
      </c>
    </row>
    <row r="173" spans="1:9" x14ac:dyDescent="0.35">
      <c r="A173" t="s">
        <v>745</v>
      </c>
      <c r="B173" t="s">
        <v>809</v>
      </c>
      <c r="C173" t="s">
        <v>810</v>
      </c>
      <c r="D173" t="s">
        <v>811</v>
      </c>
      <c r="E173" s="2">
        <v>-7.6501845365000003</v>
      </c>
      <c r="F173" s="3">
        <v>-6.3298682684000003</v>
      </c>
      <c r="G173" t="s">
        <v>812</v>
      </c>
      <c r="H173" t="s">
        <v>813</v>
      </c>
      <c r="I173" t="s">
        <v>814</v>
      </c>
    </row>
    <row r="174" spans="1:9" x14ac:dyDescent="0.35">
      <c r="A174" t="s">
        <v>745</v>
      </c>
      <c r="B174" t="s">
        <v>23</v>
      </c>
      <c r="C174" t="s">
        <v>815</v>
      </c>
      <c r="D174" t="s">
        <v>816</v>
      </c>
      <c r="E174" s="2">
        <v>-7.5366134086000001</v>
      </c>
      <c r="F174" s="3">
        <v>-6.2291343652000002</v>
      </c>
      <c r="G174" t="s">
        <v>817</v>
      </c>
      <c r="H174" t="s">
        <v>818</v>
      </c>
      <c r="I174" t="s">
        <v>819</v>
      </c>
    </row>
    <row r="175" spans="1:9" x14ac:dyDescent="0.35">
      <c r="A175" t="s">
        <v>745</v>
      </c>
      <c r="B175" t="s">
        <v>23</v>
      </c>
      <c r="C175" t="s">
        <v>820</v>
      </c>
      <c r="D175" t="s">
        <v>821</v>
      </c>
      <c r="E175" s="2">
        <v>-7.3223625813000002</v>
      </c>
      <c r="F175" s="3">
        <v>-6.0347383171000004</v>
      </c>
      <c r="G175" t="s">
        <v>822</v>
      </c>
      <c r="H175" t="s">
        <v>823</v>
      </c>
      <c r="I175" t="s">
        <v>824</v>
      </c>
    </row>
    <row r="176" spans="1:9" x14ac:dyDescent="0.35">
      <c r="A176" t="s">
        <v>745</v>
      </c>
      <c r="B176" t="s">
        <v>23</v>
      </c>
      <c r="C176" t="s">
        <v>825</v>
      </c>
      <c r="D176" t="s">
        <v>826</v>
      </c>
      <c r="E176" s="2">
        <v>-6.7450114295999999</v>
      </c>
      <c r="F176" s="3">
        <v>-5.5068274573</v>
      </c>
      <c r="G176" t="s">
        <v>827</v>
      </c>
      <c r="H176" t="s">
        <v>828</v>
      </c>
      <c r="I176" t="s">
        <v>829</v>
      </c>
    </row>
    <row r="177" spans="1:9" x14ac:dyDescent="0.35">
      <c r="A177" t="s">
        <v>745</v>
      </c>
      <c r="B177" t="s">
        <v>23</v>
      </c>
      <c r="C177" t="s">
        <v>830</v>
      </c>
      <c r="D177" t="s">
        <v>831</v>
      </c>
      <c r="E177" s="2">
        <v>-6.4216495903000004</v>
      </c>
      <c r="F177" s="3">
        <v>-5.2152766746000001</v>
      </c>
      <c r="G177" t="s">
        <v>832</v>
      </c>
      <c r="H177" t="s">
        <v>833</v>
      </c>
      <c r="I177" t="s">
        <v>834</v>
      </c>
    </row>
    <row r="178" spans="1:9" x14ac:dyDescent="0.35">
      <c r="A178" t="s">
        <v>745</v>
      </c>
      <c r="B178" t="s">
        <v>84</v>
      </c>
      <c r="C178" t="s">
        <v>835</v>
      </c>
      <c r="D178" t="s">
        <v>836</v>
      </c>
      <c r="E178" s="2">
        <v>-6.0743346373999998</v>
      </c>
      <c r="F178" s="3">
        <v>-4.9007100578999996</v>
      </c>
      <c r="G178" t="s">
        <v>837</v>
      </c>
      <c r="H178" t="s">
        <v>838</v>
      </c>
      <c r="I178" t="s">
        <v>839</v>
      </c>
    </row>
    <row r="179" spans="1:9" x14ac:dyDescent="0.35">
      <c r="A179" t="s">
        <v>745</v>
      </c>
      <c r="B179" t="s">
        <v>23</v>
      </c>
      <c r="C179" t="s">
        <v>840</v>
      </c>
      <c r="D179" t="s">
        <v>841</v>
      </c>
      <c r="E179" s="2">
        <v>-5.8186593419000001</v>
      </c>
      <c r="F179" s="3">
        <v>-4.6686047891999998</v>
      </c>
      <c r="G179" t="s">
        <v>687</v>
      </c>
      <c r="H179" t="s">
        <v>842</v>
      </c>
      <c r="I179" t="s">
        <v>843</v>
      </c>
    </row>
    <row r="180" spans="1:9" x14ac:dyDescent="0.35">
      <c r="A180" t="s">
        <v>745</v>
      </c>
      <c r="B180" t="s">
        <v>23</v>
      </c>
      <c r="C180" t="s">
        <v>844</v>
      </c>
      <c r="D180" t="s">
        <v>845</v>
      </c>
      <c r="E180" s="2">
        <v>-5.7282450072</v>
      </c>
      <c r="F180" s="3">
        <v>-4.5887321001999997</v>
      </c>
      <c r="G180" t="s">
        <v>846</v>
      </c>
      <c r="H180" t="s">
        <v>847</v>
      </c>
      <c r="I180" t="s">
        <v>848</v>
      </c>
    </row>
    <row r="181" spans="1:9" x14ac:dyDescent="0.35">
      <c r="A181" t="s">
        <v>745</v>
      </c>
      <c r="B181" t="s">
        <v>23</v>
      </c>
      <c r="C181" t="s">
        <v>849</v>
      </c>
      <c r="D181" t="s">
        <v>850</v>
      </c>
      <c r="E181" s="2">
        <v>-5.3525551416999999</v>
      </c>
      <c r="F181" s="3">
        <v>-4.2528223798000004</v>
      </c>
      <c r="G181" t="s">
        <v>851</v>
      </c>
      <c r="H181" t="s">
        <v>852</v>
      </c>
      <c r="I181" t="s">
        <v>853</v>
      </c>
    </row>
    <row r="182" spans="1:9" x14ac:dyDescent="0.35">
      <c r="A182" t="s">
        <v>854</v>
      </c>
      <c r="B182" t="s">
        <v>23</v>
      </c>
      <c r="C182" t="s">
        <v>855</v>
      </c>
      <c r="D182" t="s">
        <v>856</v>
      </c>
      <c r="E182" s="2">
        <v>-31.877985874899998</v>
      </c>
      <c r="F182" s="3">
        <v>-28.931250269700001</v>
      </c>
      <c r="G182" t="s">
        <v>857</v>
      </c>
      <c r="H182" t="s">
        <v>858</v>
      </c>
      <c r="I182" t="s">
        <v>859</v>
      </c>
    </row>
    <row r="183" spans="1:9" x14ac:dyDescent="0.35">
      <c r="A183" t="s">
        <v>860</v>
      </c>
      <c r="B183" t="s">
        <v>23</v>
      </c>
      <c r="C183" t="s">
        <v>855</v>
      </c>
      <c r="D183" t="s">
        <v>856</v>
      </c>
      <c r="E183" s="2">
        <v>-31.877985874899998</v>
      </c>
      <c r="F183" s="3">
        <v>-28.931250269700001</v>
      </c>
      <c r="G183" t="s">
        <v>857</v>
      </c>
      <c r="H183" t="s">
        <v>861</v>
      </c>
      <c r="I183" t="s">
        <v>862</v>
      </c>
    </row>
    <row r="184" spans="1:9" x14ac:dyDescent="0.35">
      <c r="A184" t="s">
        <v>860</v>
      </c>
      <c r="B184" t="s">
        <v>23</v>
      </c>
      <c r="C184" t="s">
        <v>863</v>
      </c>
      <c r="D184" t="s">
        <v>864</v>
      </c>
      <c r="E184" s="2">
        <v>-29.250210020600001</v>
      </c>
      <c r="F184" s="3">
        <v>-26.432569111700001</v>
      </c>
      <c r="G184" t="s">
        <v>865</v>
      </c>
      <c r="H184" t="s">
        <v>866</v>
      </c>
      <c r="I184" t="s">
        <v>867</v>
      </c>
    </row>
    <row r="185" spans="1:9" x14ac:dyDescent="0.35">
      <c r="A185" t="s">
        <v>860</v>
      </c>
      <c r="B185" t="s">
        <v>23</v>
      </c>
      <c r="C185" t="s">
        <v>868</v>
      </c>
      <c r="D185" t="s">
        <v>869</v>
      </c>
      <c r="E185" s="2">
        <v>-27.152792020300001</v>
      </c>
      <c r="F185" s="3">
        <v>-24.424551522600002</v>
      </c>
      <c r="G185" t="s">
        <v>870</v>
      </c>
      <c r="H185" t="s">
        <v>871</v>
      </c>
      <c r="I185" t="s">
        <v>872</v>
      </c>
    </row>
    <row r="186" spans="1:9" x14ac:dyDescent="0.35">
      <c r="A186" t="s">
        <v>860</v>
      </c>
      <c r="B186" t="s">
        <v>23</v>
      </c>
      <c r="C186" t="s">
        <v>873</v>
      </c>
      <c r="D186" t="s">
        <v>874</v>
      </c>
      <c r="E186" s="2">
        <v>-23.942637029</v>
      </c>
      <c r="F186" s="3">
        <v>-21.393841432399999</v>
      </c>
      <c r="G186" t="s">
        <v>875</v>
      </c>
      <c r="H186" t="s">
        <v>876</v>
      </c>
      <c r="I186" t="s">
        <v>877</v>
      </c>
    </row>
    <row r="187" spans="1:9" x14ac:dyDescent="0.35">
      <c r="A187" t="s">
        <v>860</v>
      </c>
      <c r="B187" t="s">
        <v>23</v>
      </c>
      <c r="C187" t="s">
        <v>878</v>
      </c>
      <c r="D187" t="s">
        <v>879</v>
      </c>
      <c r="E187" s="2">
        <v>-21.637859382199998</v>
      </c>
      <c r="F187" s="3">
        <v>-19.262922163199999</v>
      </c>
      <c r="G187" t="s">
        <v>880</v>
      </c>
      <c r="H187" t="s">
        <v>881</v>
      </c>
      <c r="I187" t="s">
        <v>882</v>
      </c>
    </row>
    <row r="188" spans="1:9" x14ac:dyDescent="0.35">
      <c r="A188" t="s">
        <v>860</v>
      </c>
      <c r="B188" t="s">
        <v>23</v>
      </c>
      <c r="C188" t="s">
        <v>883</v>
      </c>
      <c r="D188" t="s">
        <v>884</v>
      </c>
      <c r="E188" s="2">
        <v>-18.353062878700001</v>
      </c>
      <c r="F188" s="3">
        <v>-16.239327191800001</v>
      </c>
      <c r="G188" t="s">
        <v>885</v>
      </c>
      <c r="H188" t="s">
        <v>886</v>
      </c>
      <c r="I188" t="s">
        <v>887</v>
      </c>
    </row>
    <row r="189" spans="1:9" x14ac:dyDescent="0.35">
      <c r="A189" t="s">
        <v>860</v>
      </c>
      <c r="B189" t="s">
        <v>23</v>
      </c>
      <c r="C189" t="s">
        <v>888</v>
      </c>
      <c r="D189" t="s">
        <v>889</v>
      </c>
      <c r="E189" s="2">
        <v>-15.9789903658</v>
      </c>
      <c r="F189" s="3">
        <v>-14.022115129199999</v>
      </c>
      <c r="G189" t="s">
        <v>890</v>
      </c>
      <c r="H189" t="s">
        <v>891</v>
      </c>
      <c r="I189" t="s">
        <v>892</v>
      </c>
    </row>
    <row r="190" spans="1:9" x14ac:dyDescent="0.35">
      <c r="A190" t="s">
        <v>860</v>
      </c>
      <c r="B190" t="s">
        <v>23</v>
      </c>
      <c r="C190" t="s">
        <v>893</v>
      </c>
      <c r="D190" t="s">
        <v>894</v>
      </c>
      <c r="E190" s="2">
        <v>-13.358584647200001</v>
      </c>
      <c r="F190" s="3">
        <v>-11.590161760999999</v>
      </c>
      <c r="G190" t="s">
        <v>895</v>
      </c>
      <c r="H190" t="s">
        <v>896</v>
      </c>
      <c r="I190" t="s">
        <v>897</v>
      </c>
    </row>
    <row r="191" spans="1:9" x14ac:dyDescent="0.35">
      <c r="A191" t="s">
        <v>860</v>
      </c>
      <c r="B191" t="s">
        <v>23</v>
      </c>
      <c r="C191" t="s">
        <v>898</v>
      </c>
      <c r="D191" t="s">
        <v>899</v>
      </c>
      <c r="E191" s="2">
        <v>-12.5085287111</v>
      </c>
      <c r="F191" s="3">
        <v>-10.8029179599</v>
      </c>
      <c r="G191" t="s">
        <v>900</v>
      </c>
      <c r="H191" t="s">
        <v>901</v>
      </c>
      <c r="I191" t="s">
        <v>902</v>
      </c>
    </row>
    <row r="192" spans="1:9" x14ac:dyDescent="0.35">
      <c r="A192" t="s">
        <v>860</v>
      </c>
      <c r="B192" t="s">
        <v>23</v>
      </c>
      <c r="C192" t="s">
        <v>903</v>
      </c>
      <c r="D192" t="s">
        <v>904</v>
      </c>
      <c r="E192" s="2">
        <v>-5.8624007794999997</v>
      </c>
      <c r="F192" s="3">
        <v>-4.7056253486999999</v>
      </c>
      <c r="G192" t="s">
        <v>905</v>
      </c>
      <c r="H192" t="s">
        <v>906</v>
      </c>
      <c r="I192" t="s">
        <v>907</v>
      </c>
    </row>
    <row r="193" spans="1:9" x14ac:dyDescent="0.35">
      <c r="A193" t="s">
        <v>908</v>
      </c>
      <c r="B193" t="s">
        <v>10</v>
      </c>
      <c r="C193" t="s">
        <v>909</v>
      </c>
      <c r="D193" t="s">
        <v>910</v>
      </c>
      <c r="E193" s="2">
        <v>-31.501212075600002</v>
      </c>
      <c r="F193" s="3">
        <v>-28.570866886499999</v>
      </c>
      <c r="G193" t="s">
        <v>911</v>
      </c>
      <c r="H193" t="s">
        <v>912</v>
      </c>
      <c r="I193" t="s">
        <v>913</v>
      </c>
    </row>
    <row r="194" spans="1:9" x14ac:dyDescent="0.35">
      <c r="A194" t="s">
        <v>914</v>
      </c>
      <c r="B194" t="s">
        <v>10</v>
      </c>
      <c r="C194" t="s">
        <v>909</v>
      </c>
      <c r="D194" t="s">
        <v>910</v>
      </c>
      <c r="E194" s="2">
        <v>-31.501212075600002</v>
      </c>
      <c r="F194" s="3">
        <v>-28.570866886499999</v>
      </c>
      <c r="G194" t="s">
        <v>911</v>
      </c>
      <c r="H194" t="s">
        <v>915</v>
      </c>
      <c r="I194" t="s">
        <v>916</v>
      </c>
    </row>
    <row r="195" spans="1:9" x14ac:dyDescent="0.35">
      <c r="A195" t="s">
        <v>914</v>
      </c>
      <c r="B195" t="s">
        <v>10</v>
      </c>
      <c r="C195" t="s">
        <v>917</v>
      </c>
      <c r="D195" t="s">
        <v>918</v>
      </c>
      <c r="E195" s="2">
        <v>-31.264409698600002</v>
      </c>
      <c r="F195" s="3">
        <v>-28.3498587767</v>
      </c>
      <c r="G195" t="s">
        <v>919</v>
      </c>
      <c r="H195" t="s">
        <v>920</v>
      </c>
      <c r="I195" t="s">
        <v>921</v>
      </c>
    </row>
    <row r="196" spans="1:9" x14ac:dyDescent="0.35">
      <c r="A196" t="s">
        <v>922</v>
      </c>
      <c r="B196" t="s">
        <v>23</v>
      </c>
      <c r="C196" t="s">
        <v>923</v>
      </c>
      <c r="D196" t="s">
        <v>924</v>
      </c>
      <c r="E196" s="2">
        <v>-30.720604563999999</v>
      </c>
      <c r="F196" s="3">
        <v>-27.8360168655</v>
      </c>
      <c r="G196" t="s">
        <v>925</v>
      </c>
      <c r="H196" t="s">
        <v>926</v>
      </c>
      <c r="I196" t="s">
        <v>927</v>
      </c>
    </row>
    <row r="197" spans="1:9" x14ac:dyDescent="0.35">
      <c r="A197" t="s">
        <v>928</v>
      </c>
      <c r="B197" t="s">
        <v>23</v>
      </c>
      <c r="C197" t="s">
        <v>923</v>
      </c>
      <c r="D197" t="s">
        <v>924</v>
      </c>
      <c r="E197" s="2">
        <v>-30.720604563999999</v>
      </c>
      <c r="F197" s="3">
        <v>-27.8360168655</v>
      </c>
      <c r="G197" t="s">
        <v>925</v>
      </c>
      <c r="H197" t="s">
        <v>929</v>
      </c>
      <c r="I197" t="s">
        <v>930</v>
      </c>
    </row>
    <row r="198" spans="1:9" x14ac:dyDescent="0.35">
      <c r="A198" t="s">
        <v>928</v>
      </c>
      <c r="B198" t="s">
        <v>23</v>
      </c>
      <c r="C198" t="s">
        <v>931</v>
      </c>
      <c r="D198" t="s">
        <v>932</v>
      </c>
      <c r="E198" s="2">
        <v>-27.740883182000001</v>
      </c>
      <c r="F198" s="3">
        <v>-24.9702388358</v>
      </c>
      <c r="G198" t="s">
        <v>933</v>
      </c>
      <c r="H198" t="s">
        <v>934</v>
      </c>
      <c r="I198" t="s">
        <v>935</v>
      </c>
    </row>
    <row r="199" spans="1:9" x14ac:dyDescent="0.35">
      <c r="A199" t="s">
        <v>928</v>
      </c>
      <c r="B199" t="s">
        <v>23</v>
      </c>
      <c r="C199" t="s">
        <v>936</v>
      </c>
      <c r="D199" t="s">
        <v>937</v>
      </c>
      <c r="E199" s="2">
        <v>-23.414516781100001</v>
      </c>
      <c r="F199" s="3">
        <v>-20.904066176600001</v>
      </c>
      <c r="G199" t="s">
        <v>938</v>
      </c>
      <c r="H199" t="s">
        <v>939</v>
      </c>
      <c r="I199" t="s">
        <v>940</v>
      </c>
    </row>
    <row r="200" spans="1:9" x14ac:dyDescent="0.35">
      <c r="A200" t="s">
        <v>928</v>
      </c>
      <c r="B200" t="s">
        <v>23</v>
      </c>
      <c r="C200" t="s">
        <v>941</v>
      </c>
      <c r="D200" t="s">
        <v>942</v>
      </c>
      <c r="E200" s="2">
        <v>-22.850523992399999</v>
      </c>
      <c r="F200" s="3">
        <v>-20.375305764299998</v>
      </c>
      <c r="G200" t="s">
        <v>943</v>
      </c>
      <c r="H200" t="s">
        <v>944</v>
      </c>
      <c r="I200" t="s">
        <v>945</v>
      </c>
    </row>
    <row r="201" spans="1:9" x14ac:dyDescent="0.35">
      <c r="A201" t="s">
        <v>928</v>
      </c>
      <c r="B201" t="s">
        <v>23</v>
      </c>
      <c r="C201" t="s">
        <v>946</v>
      </c>
      <c r="D201" t="s">
        <v>947</v>
      </c>
      <c r="E201" s="2">
        <v>-22.699986798899999</v>
      </c>
      <c r="F201" s="3">
        <v>-20.235904936899999</v>
      </c>
      <c r="G201" t="s">
        <v>948</v>
      </c>
      <c r="H201" t="s">
        <v>949</v>
      </c>
      <c r="I201" t="s">
        <v>950</v>
      </c>
    </row>
    <row r="202" spans="1:9" x14ac:dyDescent="0.35">
      <c r="A202" t="s">
        <v>928</v>
      </c>
      <c r="B202" t="s">
        <v>23</v>
      </c>
      <c r="C202" t="s">
        <v>951</v>
      </c>
      <c r="D202" t="s">
        <v>952</v>
      </c>
      <c r="E202" s="2">
        <v>-22.278063688300001</v>
      </c>
      <c r="F202" s="3">
        <v>-19.845773660799999</v>
      </c>
      <c r="G202" t="s">
        <v>953</v>
      </c>
      <c r="H202" t="s">
        <v>954</v>
      </c>
      <c r="I202" t="s">
        <v>955</v>
      </c>
    </row>
    <row r="203" spans="1:9" x14ac:dyDescent="0.35">
      <c r="A203" t="s">
        <v>928</v>
      </c>
      <c r="B203" t="s">
        <v>23</v>
      </c>
      <c r="C203" t="s">
        <v>956</v>
      </c>
      <c r="D203" t="s">
        <v>957</v>
      </c>
      <c r="E203" s="2">
        <v>-21.280997035199999</v>
      </c>
      <c r="F203" s="3">
        <v>-18.936321421300001</v>
      </c>
      <c r="G203" t="s">
        <v>958</v>
      </c>
      <c r="H203" t="s">
        <v>959</v>
      </c>
      <c r="I203" t="s">
        <v>960</v>
      </c>
    </row>
    <row r="204" spans="1:9" x14ac:dyDescent="0.35">
      <c r="A204" t="s">
        <v>928</v>
      </c>
      <c r="B204" t="s">
        <v>23</v>
      </c>
      <c r="C204" t="s">
        <v>961</v>
      </c>
      <c r="D204" t="s">
        <v>962</v>
      </c>
      <c r="E204" s="2">
        <v>-20.655030667999998</v>
      </c>
      <c r="F204" s="3">
        <v>-18.354019555099999</v>
      </c>
      <c r="G204" t="s">
        <v>963</v>
      </c>
      <c r="H204" t="s">
        <v>964</v>
      </c>
      <c r="I204" t="s">
        <v>965</v>
      </c>
    </row>
    <row r="205" spans="1:9" x14ac:dyDescent="0.35">
      <c r="A205" t="s">
        <v>928</v>
      </c>
      <c r="B205" t="s">
        <v>23</v>
      </c>
      <c r="C205" t="s">
        <v>966</v>
      </c>
      <c r="D205" t="s">
        <v>967</v>
      </c>
      <c r="E205" s="2">
        <v>-14.581319106800001</v>
      </c>
      <c r="F205" s="3">
        <v>-12.7247601319</v>
      </c>
      <c r="G205" t="s">
        <v>968</v>
      </c>
      <c r="H205" t="s">
        <v>969</v>
      </c>
      <c r="I205" t="s">
        <v>970</v>
      </c>
    </row>
    <row r="206" spans="1:9" x14ac:dyDescent="0.35">
      <c r="A206" t="s">
        <v>928</v>
      </c>
      <c r="B206" t="s">
        <v>23</v>
      </c>
      <c r="C206" t="s">
        <v>971</v>
      </c>
      <c r="D206" t="s">
        <v>972</v>
      </c>
      <c r="E206" s="2">
        <v>-14.1643376038</v>
      </c>
      <c r="F206" s="3">
        <v>-12.3328283488</v>
      </c>
      <c r="G206" t="s">
        <v>973</v>
      </c>
      <c r="H206" t="s">
        <v>974</v>
      </c>
      <c r="I206" t="s">
        <v>975</v>
      </c>
    </row>
    <row r="207" spans="1:9" x14ac:dyDescent="0.35">
      <c r="A207" t="s">
        <v>928</v>
      </c>
      <c r="B207" t="s">
        <v>23</v>
      </c>
      <c r="C207" t="s">
        <v>976</v>
      </c>
      <c r="D207" t="s">
        <v>977</v>
      </c>
      <c r="E207" s="2">
        <v>-12.8175362772</v>
      </c>
      <c r="F207" s="3">
        <v>-11.0892957796</v>
      </c>
      <c r="G207" t="s">
        <v>978</v>
      </c>
      <c r="H207" t="s">
        <v>979</v>
      </c>
      <c r="I207" t="s">
        <v>980</v>
      </c>
    </row>
    <row r="208" spans="1:9" x14ac:dyDescent="0.35">
      <c r="A208" t="s">
        <v>928</v>
      </c>
      <c r="B208" t="s">
        <v>23</v>
      </c>
      <c r="C208" t="s">
        <v>981</v>
      </c>
      <c r="D208" t="s">
        <v>982</v>
      </c>
      <c r="E208" s="2">
        <v>-11.933013344800001</v>
      </c>
      <c r="F208" s="3">
        <v>-10.2805743526</v>
      </c>
      <c r="G208" t="s">
        <v>983</v>
      </c>
      <c r="H208" t="s">
        <v>984</v>
      </c>
      <c r="I208" t="s">
        <v>985</v>
      </c>
    </row>
    <row r="209" spans="1:9" x14ac:dyDescent="0.35">
      <c r="A209" t="s">
        <v>928</v>
      </c>
      <c r="B209" t="s">
        <v>23</v>
      </c>
      <c r="C209" t="s">
        <v>986</v>
      </c>
      <c r="D209" t="s">
        <v>987</v>
      </c>
      <c r="E209" s="2">
        <v>-7.2135994465</v>
      </c>
      <c r="F209" s="3">
        <v>-5.9368240682</v>
      </c>
      <c r="G209" t="s">
        <v>988</v>
      </c>
      <c r="H209" t="s">
        <v>989</v>
      </c>
      <c r="I209" t="s">
        <v>990</v>
      </c>
    </row>
    <row r="210" spans="1:9" x14ac:dyDescent="0.35">
      <c r="A210" t="s">
        <v>991</v>
      </c>
      <c r="B210" t="s">
        <v>23</v>
      </c>
      <c r="C210" t="s">
        <v>992</v>
      </c>
      <c r="D210" t="s">
        <v>993</v>
      </c>
      <c r="E210" s="2">
        <v>-30.1736546512</v>
      </c>
      <c r="F210" s="3">
        <v>-27.303307391800001</v>
      </c>
      <c r="G210" t="s">
        <v>994</v>
      </c>
      <c r="H210" t="s">
        <v>995</v>
      </c>
      <c r="I210" t="s">
        <v>996</v>
      </c>
    </row>
    <row r="211" spans="1:9" x14ac:dyDescent="0.35">
      <c r="A211" t="s">
        <v>997</v>
      </c>
      <c r="B211" t="s">
        <v>23</v>
      </c>
      <c r="C211" t="s">
        <v>992</v>
      </c>
      <c r="D211" t="s">
        <v>993</v>
      </c>
      <c r="E211" s="2">
        <v>-30.1736546512</v>
      </c>
      <c r="F211" s="3">
        <v>-27.303307391800001</v>
      </c>
      <c r="G211" t="s">
        <v>994</v>
      </c>
      <c r="H211" t="s">
        <v>998</v>
      </c>
      <c r="I211" t="s">
        <v>999</v>
      </c>
    </row>
    <row r="212" spans="1:9" x14ac:dyDescent="0.35">
      <c r="A212" t="s">
        <v>997</v>
      </c>
      <c r="B212" t="s">
        <v>23</v>
      </c>
      <c r="C212" t="s">
        <v>1000</v>
      </c>
      <c r="D212" t="s">
        <v>1001</v>
      </c>
      <c r="E212" s="2">
        <v>-23.6697135808</v>
      </c>
      <c r="F212" s="3">
        <v>-21.140513540299999</v>
      </c>
      <c r="G212" t="s">
        <v>1002</v>
      </c>
      <c r="H212" t="s">
        <v>1003</v>
      </c>
      <c r="I212" t="s">
        <v>1004</v>
      </c>
    </row>
    <row r="213" spans="1:9" x14ac:dyDescent="0.35">
      <c r="A213" t="s">
        <v>997</v>
      </c>
      <c r="B213" t="s">
        <v>23</v>
      </c>
      <c r="C213" t="s">
        <v>1005</v>
      </c>
      <c r="D213" t="s">
        <v>1006</v>
      </c>
      <c r="E213" s="2">
        <v>-20.706927932900001</v>
      </c>
      <c r="F213" s="3">
        <v>-18.402123831000001</v>
      </c>
      <c r="G213" t="s">
        <v>1007</v>
      </c>
      <c r="H213" t="s">
        <v>1008</v>
      </c>
      <c r="I213" t="s">
        <v>1009</v>
      </c>
    </row>
    <row r="214" spans="1:9" x14ac:dyDescent="0.35">
      <c r="A214" t="s">
        <v>997</v>
      </c>
      <c r="B214" t="s">
        <v>23</v>
      </c>
      <c r="C214" t="s">
        <v>1010</v>
      </c>
      <c r="D214" t="s">
        <v>1011</v>
      </c>
      <c r="E214" s="2">
        <v>-18.6077386093</v>
      </c>
      <c r="F214" s="3">
        <v>-16.481558102899999</v>
      </c>
      <c r="G214" t="s">
        <v>1012</v>
      </c>
      <c r="H214" t="s">
        <v>1013</v>
      </c>
      <c r="I214" t="s">
        <v>1014</v>
      </c>
    </row>
    <row r="215" spans="1:9" x14ac:dyDescent="0.35">
      <c r="A215" t="s">
        <v>997</v>
      </c>
      <c r="B215" t="s">
        <v>23</v>
      </c>
      <c r="C215" t="s">
        <v>1015</v>
      </c>
      <c r="D215" t="s">
        <v>1016</v>
      </c>
      <c r="E215" s="2">
        <v>-16.762986027</v>
      </c>
      <c r="F215" s="3">
        <v>-14.7525346988</v>
      </c>
      <c r="G215" t="s">
        <v>1017</v>
      </c>
      <c r="H215" t="s">
        <v>1018</v>
      </c>
      <c r="I215" t="s">
        <v>1019</v>
      </c>
    </row>
    <row r="216" spans="1:9" x14ac:dyDescent="0.35">
      <c r="A216" t="s">
        <v>1020</v>
      </c>
      <c r="B216" t="s">
        <v>10</v>
      </c>
      <c r="C216" t="s">
        <v>1021</v>
      </c>
      <c r="D216" t="s">
        <v>1022</v>
      </c>
      <c r="E216" s="2">
        <v>-29.472032855399998</v>
      </c>
      <c r="F216" s="3">
        <v>-26.628837841999999</v>
      </c>
      <c r="G216" t="s">
        <v>1023</v>
      </c>
      <c r="H216" t="s">
        <v>1024</v>
      </c>
      <c r="I216" t="s">
        <v>1025</v>
      </c>
    </row>
    <row r="217" spans="1:9" x14ac:dyDescent="0.35">
      <c r="A217" t="s">
        <v>1026</v>
      </c>
      <c r="B217" t="s">
        <v>10</v>
      </c>
      <c r="C217" t="s">
        <v>1021</v>
      </c>
      <c r="D217" t="s">
        <v>1022</v>
      </c>
      <c r="E217" s="2">
        <v>-29.472032855399998</v>
      </c>
      <c r="F217" s="3">
        <v>-26.628837841999999</v>
      </c>
      <c r="G217" t="s">
        <v>1023</v>
      </c>
      <c r="H217" t="s">
        <v>1027</v>
      </c>
      <c r="I217" t="s">
        <v>1028</v>
      </c>
    </row>
    <row r="218" spans="1:9" x14ac:dyDescent="0.35">
      <c r="A218" t="s">
        <v>1026</v>
      </c>
      <c r="B218" t="s">
        <v>66</v>
      </c>
      <c r="C218" t="s">
        <v>1029</v>
      </c>
      <c r="D218" t="s">
        <v>1030</v>
      </c>
      <c r="E218" s="2">
        <v>-29.020714681499999</v>
      </c>
      <c r="F218" s="3">
        <v>-26.215308229000001</v>
      </c>
      <c r="G218" t="s">
        <v>1031</v>
      </c>
      <c r="H218" t="s">
        <v>1032</v>
      </c>
      <c r="I218" t="s">
        <v>1033</v>
      </c>
    </row>
    <row r="219" spans="1:9" x14ac:dyDescent="0.35">
      <c r="A219" t="s">
        <v>1026</v>
      </c>
      <c r="B219" t="s">
        <v>66</v>
      </c>
      <c r="C219" t="s">
        <v>1034</v>
      </c>
      <c r="D219" t="s">
        <v>1030</v>
      </c>
      <c r="E219" s="2">
        <v>-28.30562187</v>
      </c>
      <c r="F219" s="3">
        <v>-25.523696513400001</v>
      </c>
      <c r="G219" t="s">
        <v>1035</v>
      </c>
      <c r="H219" t="s">
        <v>1036</v>
      </c>
      <c r="I219" t="s">
        <v>1037</v>
      </c>
    </row>
    <row r="220" spans="1:9" x14ac:dyDescent="0.35">
      <c r="A220" t="s">
        <v>1026</v>
      </c>
      <c r="B220" t="s">
        <v>10</v>
      </c>
      <c r="C220" t="s">
        <v>1038</v>
      </c>
      <c r="D220" t="s">
        <v>1039</v>
      </c>
      <c r="E220" s="2">
        <v>-11.7800052883</v>
      </c>
      <c r="F220" s="3">
        <v>-10.1442079674</v>
      </c>
      <c r="G220" t="s">
        <v>1040</v>
      </c>
      <c r="H220" t="s">
        <v>1041</v>
      </c>
      <c r="I220" t="s">
        <v>1042</v>
      </c>
    </row>
    <row r="221" spans="1:9" x14ac:dyDescent="0.35">
      <c r="A221" t="s">
        <v>1026</v>
      </c>
      <c r="B221" t="s">
        <v>10</v>
      </c>
      <c r="C221" t="s">
        <v>1043</v>
      </c>
      <c r="D221" t="s">
        <v>1044</v>
      </c>
      <c r="E221" s="2">
        <v>-10.8095605062</v>
      </c>
      <c r="F221" s="3">
        <v>-9.2402432424000001</v>
      </c>
      <c r="G221" t="s">
        <v>1045</v>
      </c>
      <c r="H221" t="s">
        <v>1041</v>
      </c>
      <c r="I221" t="s">
        <v>1042</v>
      </c>
    </row>
    <row r="222" spans="1:9" x14ac:dyDescent="0.35">
      <c r="A222" t="s">
        <v>1046</v>
      </c>
      <c r="B222" t="s">
        <v>23</v>
      </c>
      <c r="C222" t="s">
        <v>1047</v>
      </c>
      <c r="D222" t="s">
        <v>1048</v>
      </c>
      <c r="E222" s="2">
        <v>-28.8574711067</v>
      </c>
      <c r="F222" s="3">
        <v>-26.063963877500001</v>
      </c>
      <c r="G222" t="s">
        <v>1049</v>
      </c>
      <c r="H222" t="s">
        <v>1050</v>
      </c>
      <c r="I222" t="s">
        <v>1051</v>
      </c>
    </row>
    <row r="223" spans="1:9" x14ac:dyDescent="0.35">
      <c r="A223" t="s">
        <v>1052</v>
      </c>
      <c r="B223" t="s">
        <v>23</v>
      </c>
      <c r="C223" t="s">
        <v>1047</v>
      </c>
      <c r="D223" t="s">
        <v>1048</v>
      </c>
      <c r="E223" s="2">
        <v>-28.8574711067</v>
      </c>
      <c r="F223" s="3">
        <v>-26.063963877500001</v>
      </c>
      <c r="G223" t="s">
        <v>1049</v>
      </c>
      <c r="H223" t="s">
        <v>1053</v>
      </c>
      <c r="I223" t="s">
        <v>1054</v>
      </c>
    </row>
    <row r="224" spans="1:9" x14ac:dyDescent="0.35">
      <c r="A224" t="s">
        <v>1052</v>
      </c>
      <c r="B224" t="s">
        <v>23</v>
      </c>
      <c r="C224" t="s">
        <v>1055</v>
      </c>
      <c r="D224" t="s">
        <v>1056</v>
      </c>
      <c r="E224" s="2">
        <v>-18.774686987500001</v>
      </c>
      <c r="F224" s="3">
        <v>-16.6330861223</v>
      </c>
      <c r="G224" t="s">
        <v>1057</v>
      </c>
      <c r="H224" t="s">
        <v>1058</v>
      </c>
      <c r="I224" t="s">
        <v>1059</v>
      </c>
    </row>
    <row r="225" spans="1:9" x14ac:dyDescent="0.35">
      <c r="A225" t="s">
        <v>1052</v>
      </c>
      <c r="B225" t="s">
        <v>23</v>
      </c>
      <c r="C225" t="s">
        <v>1060</v>
      </c>
      <c r="D225" t="s">
        <v>1061</v>
      </c>
      <c r="E225" s="2">
        <v>-17.699707658800001</v>
      </c>
      <c r="F225" s="3">
        <v>-15.6217037689</v>
      </c>
      <c r="G225" t="s">
        <v>1062</v>
      </c>
      <c r="H225" t="s">
        <v>1063</v>
      </c>
      <c r="I225" t="s">
        <v>1064</v>
      </c>
    </row>
    <row r="226" spans="1:9" x14ac:dyDescent="0.35">
      <c r="A226" t="s">
        <v>1052</v>
      </c>
      <c r="B226" t="s">
        <v>23</v>
      </c>
      <c r="C226" t="s">
        <v>1065</v>
      </c>
      <c r="D226" t="s">
        <v>1066</v>
      </c>
      <c r="E226" s="2">
        <v>-17.203828382299999</v>
      </c>
      <c r="F226" s="3">
        <v>-15.145315486499999</v>
      </c>
      <c r="G226" t="s">
        <v>1067</v>
      </c>
      <c r="H226" t="s">
        <v>1068</v>
      </c>
      <c r="I226" t="s">
        <v>1069</v>
      </c>
    </row>
    <row r="227" spans="1:9" x14ac:dyDescent="0.35">
      <c r="A227" t="s">
        <v>1052</v>
      </c>
      <c r="B227" t="s">
        <v>23</v>
      </c>
      <c r="C227" t="s">
        <v>1070</v>
      </c>
      <c r="D227" t="s">
        <v>1071</v>
      </c>
      <c r="E227" s="2">
        <v>-11.283217711700001</v>
      </c>
      <c r="F227" s="3">
        <v>-9.6834365969</v>
      </c>
      <c r="G227" t="s">
        <v>1072</v>
      </c>
      <c r="H227" t="s">
        <v>1073</v>
      </c>
      <c r="I227" t="s">
        <v>1074</v>
      </c>
    </row>
    <row r="228" spans="1:9" x14ac:dyDescent="0.35">
      <c r="A228" t="s">
        <v>1052</v>
      </c>
      <c r="B228" t="s">
        <v>23</v>
      </c>
      <c r="C228" t="s">
        <v>1075</v>
      </c>
      <c r="D228" t="s">
        <v>1076</v>
      </c>
      <c r="E228" s="2">
        <v>-11.1388310087</v>
      </c>
      <c r="F228" s="3">
        <v>-9.5450995420000009</v>
      </c>
      <c r="G228" t="s">
        <v>1077</v>
      </c>
      <c r="H228" t="s">
        <v>1078</v>
      </c>
      <c r="I228" t="s">
        <v>1079</v>
      </c>
    </row>
    <row r="229" spans="1:9" x14ac:dyDescent="0.35">
      <c r="A229" t="s">
        <v>1080</v>
      </c>
      <c r="B229" t="s">
        <v>23</v>
      </c>
      <c r="C229" t="s">
        <v>1081</v>
      </c>
      <c r="D229" t="s">
        <v>1082</v>
      </c>
      <c r="E229" s="2">
        <v>-27.4076678783</v>
      </c>
      <c r="F229" s="3">
        <v>-24.648018916400002</v>
      </c>
      <c r="G229" t="s">
        <v>1083</v>
      </c>
      <c r="H229" t="s">
        <v>1084</v>
      </c>
      <c r="I229" t="s">
        <v>1085</v>
      </c>
    </row>
    <row r="230" spans="1:9" x14ac:dyDescent="0.35">
      <c r="A230" t="s">
        <v>1086</v>
      </c>
      <c r="B230" t="s">
        <v>23</v>
      </c>
      <c r="C230" t="s">
        <v>1081</v>
      </c>
      <c r="D230" t="s">
        <v>1082</v>
      </c>
      <c r="E230" s="2">
        <v>-27.4076678783</v>
      </c>
      <c r="F230" s="3">
        <v>-24.648018916400002</v>
      </c>
      <c r="G230" t="s">
        <v>1083</v>
      </c>
      <c r="H230" t="s">
        <v>1084</v>
      </c>
      <c r="I230" t="s">
        <v>1085</v>
      </c>
    </row>
    <row r="231" spans="1:9" x14ac:dyDescent="0.35">
      <c r="A231" t="s">
        <v>1086</v>
      </c>
      <c r="B231" t="s">
        <v>23</v>
      </c>
      <c r="C231" t="s">
        <v>1087</v>
      </c>
      <c r="D231" t="s">
        <v>1088</v>
      </c>
      <c r="E231" s="2">
        <v>-6.0295309880000003</v>
      </c>
      <c r="F231" s="3">
        <v>-4.8587137516999999</v>
      </c>
      <c r="G231" t="s">
        <v>1089</v>
      </c>
      <c r="H231" t="s">
        <v>1090</v>
      </c>
      <c r="I231" t="s">
        <v>1091</v>
      </c>
    </row>
    <row r="232" spans="1:9" x14ac:dyDescent="0.35">
      <c r="A232" t="s">
        <v>1092</v>
      </c>
      <c r="B232" t="s">
        <v>23</v>
      </c>
      <c r="C232" t="s">
        <v>1093</v>
      </c>
      <c r="D232" t="s">
        <v>1094</v>
      </c>
      <c r="E232" s="2">
        <v>-27.338273833599999</v>
      </c>
      <c r="F232" s="3">
        <v>-24.589348737000002</v>
      </c>
      <c r="G232" t="s">
        <v>1095</v>
      </c>
      <c r="H232" t="s">
        <v>1096</v>
      </c>
      <c r="I232" t="s">
        <v>1097</v>
      </c>
    </row>
    <row r="233" spans="1:9" x14ac:dyDescent="0.35">
      <c r="A233" t="s">
        <v>1098</v>
      </c>
      <c r="B233" t="s">
        <v>23</v>
      </c>
      <c r="C233" t="s">
        <v>1093</v>
      </c>
      <c r="D233" t="s">
        <v>1094</v>
      </c>
      <c r="E233" s="2">
        <v>-27.338273833599999</v>
      </c>
      <c r="F233" s="3">
        <v>-24.589348737000002</v>
      </c>
      <c r="G233" t="s">
        <v>1095</v>
      </c>
      <c r="H233" t="s">
        <v>1099</v>
      </c>
      <c r="I233" t="s">
        <v>1100</v>
      </c>
    </row>
    <row r="234" spans="1:9" x14ac:dyDescent="0.35">
      <c r="A234" t="s">
        <v>1098</v>
      </c>
      <c r="B234" t="s">
        <v>23</v>
      </c>
      <c r="C234" t="s">
        <v>1101</v>
      </c>
      <c r="D234" t="s">
        <v>1102</v>
      </c>
      <c r="E234" s="2">
        <v>-24.687603120799999</v>
      </c>
      <c r="F234" s="3">
        <v>-22.0967461792</v>
      </c>
      <c r="G234" t="s">
        <v>1103</v>
      </c>
      <c r="H234" t="s">
        <v>1104</v>
      </c>
      <c r="I234" t="s">
        <v>1105</v>
      </c>
    </row>
    <row r="235" spans="1:9" x14ac:dyDescent="0.35">
      <c r="A235" t="s">
        <v>1098</v>
      </c>
      <c r="B235" t="s">
        <v>23</v>
      </c>
      <c r="C235" t="s">
        <v>1106</v>
      </c>
      <c r="D235" t="s">
        <v>1107</v>
      </c>
      <c r="E235" s="2">
        <v>-17.472443589699999</v>
      </c>
      <c r="F235" s="3">
        <v>-15.407399826700001</v>
      </c>
      <c r="G235" t="s">
        <v>1108</v>
      </c>
      <c r="H235" t="s">
        <v>1109</v>
      </c>
      <c r="I235" t="s">
        <v>1110</v>
      </c>
    </row>
    <row r="236" spans="1:9" x14ac:dyDescent="0.35">
      <c r="A236" t="s">
        <v>1098</v>
      </c>
      <c r="B236" t="s">
        <v>23</v>
      </c>
      <c r="C236" t="s">
        <v>1111</v>
      </c>
      <c r="D236" t="s">
        <v>1112</v>
      </c>
      <c r="E236" s="2">
        <v>-16.979977979699999</v>
      </c>
      <c r="F236" s="3">
        <v>-14.944604887400001</v>
      </c>
      <c r="G236" t="s">
        <v>1113</v>
      </c>
      <c r="H236" t="s">
        <v>1114</v>
      </c>
      <c r="I236" t="s">
        <v>1115</v>
      </c>
    </row>
    <row r="237" spans="1:9" x14ac:dyDescent="0.35">
      <c r="A237" t="s">
        <v>1098</v>
      </c>
      <c r="B237" t="s">
        <v>23</v>
      </c>
      <c r="C237" t="s">
        <v>1116</v>
      </c>
      <c r="D237" t="s">
        <v>1117</v>
      </c>
      <c r="E237" s="2">
        <v>-16.550589663899999</v>
      </c>
      <c r="F237" s="3">
        <v>-14.5468155576</v>
      </c>
      <c r="G237" t="s">
        <v>1118</v>
      </c>
      <c r="H237" t="s">
        <v>1114</v>
      </c>
      <c r="I237" t="s">
        <v>1115</v>
      </c>
    </row>
    <row r="238" spans="1:9" x14ac:dyDescent="0.35">
      <c r="A238" t="s">
        <v>1098</v>
      </c>
      <c r="B238" t="s">
        <v>23</v>
      </c>
      <c r="C238" t="s">
        <v>1119</v>
      </c>
      <c r="D238" t="s">
        <v>1120</v>
      </c>
      <c r="E238" s="2">
        <v>-16.550589663899999</v>
      </c>
      <c r="F238" s="3">
        <v>-14.5468155576</v>
      </c>
      <c r="G238" t="s">
        <v>1118</v>
      </c>
      <c r="H238" t="s">
        <v>1114</v>
      </c>
      <c r="I238" t="s">
        <v>1115</v>
      </c>
    </row>
    <row r="239" spans="1:9" x14ac:dyDescent="0.35">
      <c r="A239" t="s">
        <v>1098</v>
      </c>
      <c r="B239" t="s">
        <v>23</v>
      </c>
      <c r="C239" t="s">
        <v>1121</v>
      </c>
      <c r="D239" t="s">
        <v>1122</v>
      </c>
      <c r="E239" s="2">
        <v>-12.307392118299999</v>
      </c>
      <c r="F239" s="3">
        <v>-10.616856007799999</v>
      </c>
      <c r="G239" t="s">
        <v>1123</v>
      </c>
      <c r="H239" t="s">
        <v>1124</v>
      </c>
      <c r="I239" t="s">
        <v>1125</v>
      </c>
    </row>
    <row r="240" spans="1:9" x14ac:dyDescent="0.35">
      <c r="A240" t="s">
        <v>1098</v>
      </c>
      <c r="B240" t="s">
        <v>23</v>
      </c>
      <c r="C240" t="s">
        <v>1126</v>
      </c>
      <c r="D240" t="s">
        <v>1127</v>
      </c>
      <c r="E240" s="2">
        <v>-5.5549326654</v>
      </c>
      <c r="F240" s="3">
        <v>-4.4365098582</v>
      </c>
      <c r="G240" t="s">
        <v>1128</v>
      </c>
      <c r="H240" t="s">
        <v>1129</v>
      </c>
      <c r="I240" t="s">
        <v>1130</v>
      </c>
    </row>
  </sheetData>
  <conditionalFormatting sqref="C2:C240">
    <cfRule type="expression" dxfId="14" priority="1">
      <formula>1=1</formula>
    </cfRule>
  </conditionalFormatting>
  <conditionalFormatting sqref="A2:A239">
    <cfRule type="expression" dxfId="13" priority="2">
      <formula>RIGHT(A2,1)="y"</formula>
    </cfRule>
    <cfRule type="expression" dxfId="12" priority="3" stopIfTrue="1">
      <formula>TRUE</formula>
    </cfRule>
  </conditionalFormatting>
  <conditionalFormatting sqref="E2:E23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3F0DE-786F-4C53-9F03-B45D165B81A3}">
  <sheetPr>
    <tabColor rgb="FFDDDDFF"/>
  </sheetPr>
  <dimension ref="A1:I287"/>
  <sheetViews>
    <sheetView tabSelected="1" workbookViewId="0"/>
  </sheetViews>
  <sheetFormatPr defaultRowHeight="14.5" x14ac:dyDescent="0.35"/>
  <sheetData>
    <row r="1" spans="1:9" x14ac:dyDescent="0.35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 t="s">
        <v>10</v>
      </c>
      <c r="C2" t="s">
        <v>11</v>
      </c>
      <c r="D2" t="s">
        <v>12</v>
      </c>
      <c r="E2" s="2">
        <v>-58.9271608086</v>
      </c>
      <c r="F2" s="3">
        <v>-54.565451855399999</v>
      </c>
      <c r="G2" t="s">
        <v>1131</v>
      </c>
      <c r="H2" t="s">
        <v>1132</v>
      </c>
      <c r="I2" t="s">
        <v>1133</v>
      </c>
    </row>
    <row r="3" spans="1:9" x14ac:dyDescent="0.35">
      <c r="A3" t="s">
        <v>16</v>
      </c>
      <c r="B3" t="s">
        <v>10</v>
      </c>
      <c r="C3" t="s">
        <v>11</v>
      </c>
      <c r="D3" t="s">
        <v>12</v>
      </c>
      <c r="E3" s="2">
        <v>-58.9271608086</v>
      </c>
      <c r="F3" s="3">
        <v>-54.565451855399999</v>
      </c>
      <c r="G3" t="s">
        <v>1131</v>
      </c>
      <c r="H3" t="s">
        <v>1132</v>
      </c>
      <c r="I3" t="s">
        <v>1133</v>
      </c>
    </row>
    <row r="4" spans="1:9" x14ac:dyDescent="0.35">
      <c r="A4" t="s">
        <v>16</v>
      </c>
      <c r="B4" t="s">
        <v>10</v>
      </c>
      <c r="C4" t="s">
        <v>17</v>
      </c>
      <c r="D4" t="s">
        <v>18</v>
      </c>
      <c r="E4" s="2">
        <v>-42.092870040299999</v>
      </c>
      <c r="F4" s="3">
        <v>-39.053380381799997</v>
      </c>
      <c r="G4" t="s">
        <v>1134</v>
      </c>
      <c r="H4" t="s">
        <v>1135</v>
      </c>
      <c r="I4" t="s">
        <v>1136</v>
      </c>
    </row>
    <row r="5" spans="1:9" x14ac:dyDescent="0.35">
      <c r="A5" t="s">
        <v>16</v>
      </c>
      <c r="B5" t="s">
        <v>10</v>
      </c>
      <c r="C5" t="s">
        <v>1137</v>
      </c>
      <c r="D5" t="s">
        <v>1138</v>
      </c>
      <c r="E5" s="2">
        <v>-21.823709152900001</v>
      </c>
      <c r="F5" s="3">
        <v>-19.827488184500002</v>
      </c>
      <c r="G5" t="s">
        <v>1139</v>
      </c>
      <c r="H5" t="s">
        <v>1140</v>
      </c>
      <c r="I5" t="s">
        <v>1141</v>
      </c>
    </row>
    <row r="6" spans="1:9" x14ac:dyDescent="0.35">
      <c r="A6" t="s">
        <v>22</v>
      </c>
      <c r="B6" t="s">
        <v>23</v>
      </c>
      <c r="C6" t="s">
        <v>24</v>
      </c>
      <c r="D6" t="s">
        <v>25</v>
      </c>
      <c r="E6" s="2">
        <v>-54.819145726800002</v>
      </c>
      <c r="F6" s="3">
        <v>-50.7584667693</v>
      </c>
      <c r="G6" t="s">
        <v>1142</v>
      </c>
      <c r="H6" t="s">
        <v>1143</v>
      </c>
      <c r="I6" t="s">
        <v>1144</v>
      </c>
    </row>
    <row r="7" spans="1:9" x14ac:dyDescent="0.35">
      <c r="A7" t="s">
        <v>29</v>
      </c>
      <c r="B7" t="s">
        <v>23</v>
      </c>
      <c r="C7" t="s">
        <v>24</v>
      </c>
      <c r="D7" t="s">
        <v>25</v>
      </c>
      <c r="E7" s="2">
        <v>-54.819145726800002</v>
      </c>
      <c r="F7" s="3">
        <v>-50.7584667693</v>
      </c>
      <c r="G7" t="s">
        <v>1142</v>
      </c>
      <c r="H7" t="s">
        <v>1143</v>
      </c>
      <c r="I7" t="s">
        <v>1144</v>
      </c>
    </row>
    <row r="8" spans="1:9" x14ac:dyDescent="0.35">
      <c r="A8" t="s">
        <v>29</v>
      </c>
      <c r="B8" t="s">
        <v>23</v>
      </c>
      <c r="C8" t="s">
        <v>1145</v>
      </c>
      <c r="D8" t="s">
        <v>1146</v>
      </c>
      <c r="E8" s="2">
        <v>-33.574479656999998</v>
      </c>
      <c r="F8" s="3">
        <v>-30.9609587307</v>
      </c>
      <c r="G8" t="s">
        <v>1147</v>
      </c>
      <c r="H8" t="s">
        <v>1148</v>
      </c>
      <c r="I8" t="s">
        <v>1149</v>
      </c>
    </row>
    <row r="9" spans="1:9" x14ac:dyDescent="0.35">
      <c r="A9" t="s">
        <v>29</v>
      </c>
      <c r="B9" t="s">
        <v>23</v>
      </c>
      <c r="C9" t="s">
        <v>1150</v>
      </c>
      <c r="D9" t="s">
        <v>1151</v>
      </c>
      <c r="E9" s="2">
        <v>-15.488678111400001</v>
      </c>
      <c r="F9" s="3">
        <v>-13.860166423300001</v>
      </c>
      <c r="G9" t="s">
        <v>1152</v>
      </c>
      <c r="H9" t="s">
        <v>1153</v>
      </c>
      <c r="I9" t="s">
        <v>1154</v>
      </c>
    </row>
    <row r="10" spans="1:9" x14ac:dyDescent="0.35">
      <c r="A10" t="s">
        <v>29</v>
      </c>
      <c r="B10" t="s">
        <v>23</v>
      </c>
      <c r="C10" t="s">
        <v>1155</v>
      </c>
      <c r="D10" t="s">
        <v>1156</v>
      </c>
      <c r="E10" s="2">
        <v>-10.9427940473</v>
      </c>
      <c r="F10" s="3">
        <v>-9.5830857922000003</v>
      </c>
      <c r="G10" t="s">
        <v>1157</v>
      </c>
      <c r="H10" t="s">
        <v>1158</v>
      </c>
      <c r="I10" t="s">
        <v>1159</v>
      </c>
    </row>
    <row r="11" spans="1:9" x14ac:dyDescent="0.35">
      <c r="A11" t="s">
        <v>29</v>
      </c>
      <c r="B11" t="s">
        <v>23</v>
      </c>
      <c r="C11" t="s">
        <v>1160</v>
      </c>
      <c r="D11" t="s">
        <v>1161</v>
      </c>
      <c r="E11" s="2">
        <v>-9.6212750451000009</v>
      </c>
      <c r="F11" s="3">
        <v>-8.3494712033000003</v>
      </c>
      <c r="G11" t="s">
        <v>1162</v>
      </c>
      <c r="H11" t="s">
        <v>1163</v>
      </c>
      <c r="I11" t="s">
        <v>1164</v>
      </c>
    </row>
    <row r="12" spans="1:9" x14ac:dyDescent="0.35">
      <c r="A12" t="s">
        <v>29</v>
      </c>
      <c r="B12" t="s">
        <v>23</v>
      </c>
      <c r="C12" t="s">
        <v>1165</v>
      </c>
      <c r="D12" t="s">
        <v>1166</v>
      </c>
      <c r="E12" s="2">
        <v>-8.3400271015000005</v>
      </c>
      <c r="F12" s="3">
        <v>-7.1529593408999999</v>
      </c>
      <c r="G12" t="s">
        <v>1167</v>
      </c>
      <c r="H12" t="s">
        <v>1168</v>
      </c>
      <c r="I12" t="s">
        <v>1169</v>
      </c>
    </row>
    <row r="13" spans="1:9" x14ac:dyDescent="0.35">
      <c r="A13" t="s">
        <v>65</v>
      </c>
      <c r="B13" t="s">
        <v>23</v>
      </c>
      <c r="C13" t="s">
        <v>748</v>
      </c>
      <c r="D13" t="s">
        <v>749</v>
      </c>
      <c r="E13" s="2">
        <v>-53.4998612415</v>
      </c>
      <c r="F13" s="3">
        <v>-49.803648662100002</v>
      </c>
      <c r="G13" t="s">
        <v>1170</v>
      </c>
      <c r="H13" t="s">
        <v>1171</v>
      </c>
      <c r="I13" t="s">
        <v>1172</v>
      </c>
    </row>
    <row r="14" spans="1:9" x14ac:dyDescent="0.35">
      <c r="A14" t="s">
        <v>72</v>
      </c>
      <c r="B14" t="s">
        <v>23</v>
      </c>
      <c r="C14" t="s">
        <v>748</v>
      </c>
      <c r="D14" t="s">
        <v>749</v>
      </c>
      <c r="E14" s="2">
        <v>-53.4998612415</v>
      </c>
      <c r="F14" s="3">
        <v>-49.803648662100002</v>
      </c>
      <c r="G14" t="s">
        <v>1170</v>
      </c>
      <c r="H14" t="s">
        <v>1173</v>
      </c>
      <c r="I14" t="s">
        <v>1174</v>
      </c>
    </row>
    <row r="15" spans="1:9" x14ac:dyDescent="0.35">
      <c r="A15" t="s">
        <v>72</v>
      </c>
      <c r="B15" t="s">
        <v>23</v>
      </c>
      <c r="C15" t="s">
        <v>740</v>
      </c>
      <c r="D15" t="s">
        <v>741</v>
      </c>
      <c r="E15" s="2">
        <v>-50.264840119900001</v>
      </c>
      <c r="F15" s="3">
        <v>-46.806221153700001</v>
      </c>
      <c r="G15" t="s">
        <v>1175</v>
      </c>
      <c r="H15" t="s">
        <v>1176</v>
      </c>
      <c r="I15" t="s">
        <v>1177</v>
      </c>
    </row>
    <row r="16" spans="1:9" x14ac:dyDescent="0.35">
      <c r="A16" t="s">
        <v>72</v>
      </c>
      <c r="B16" t="s">
        <v>23</v>
      </c>
      <c r="C16" t="s">
        <v>753</v>
      </c>
      <c r="D16" t="s">
        <v>754</v>
      </c>
      <c r="E16" s="2">
        <v>-34.284033152500001</v>
      </c>
      <c r="F16" s="3">
        <v>-31.6307371039</v>
      </c>
      <c r="G16" t="s">
        <v>1178</v>
      </c>
      <c r="H16" t="s">
        <v>1179</v>
      </c>
      <c r="I16" t="s">
        <v>1180</v>
      </c>
    </row>
    <row r="17" spans="1:9" x14ac:dyDescent="0.35">
      <c r="A17" t="s">
        <v>72</v>
      </c>
      <c r="B17" t="s">
        <v>23</v>
      </c>
      <c r="C17" t="s">
        <v>758</v>
      </c>
      <c r="D17" t="s">
        <v>759</v>
      </c>
      <c r="E17" s="2">
        <v>-30.7987525484</v>
      </c>
      <c r="F17" s="3">
        <v>-28.340133582100002</v>
      </c>
      <c r="G17" t="s">
        <v>1181</v>
      </c>
      <c r="H17" t="s">
        <v>1182</v>
      </c>
      <c r="I17" t="s">
        <v>1183</v>
      </c>
    </row>
    <row r="18" spans="1:9" x14ac:dyDescent="0.35">
      <c r="A18" t="s">
        <v>72</v>
      </c>
      <c r="B18" t="s">
        <v>23</v>
      </c>
      <c r="C18" t="s">
        <v>763</v>
      </c>
      <c r="D18" t="s">
        <v>764</v>
      </c>
      <c r="E18" s="2">
        <v>-30.780688678099999</v>
      </c>
      <c r="F18" s="3">
        <v>-28.327464743699998</v>
      </c>
      <c r="G18" t="s">
        <v>1184</v>
      </c>
      <c r="H18" t="s">
        <v>1185</v>
      </c>
      <c r="I18" t="s">
        <v>1186</v>
      </c>
    </row>
    <row r="19" spans="1:9" x14ac:dyDescent="0.35">
      <c r="A19" t="s">
        <v>72</v>
      </c>
      <c r="B19" t="s">
        <v>23</v>
      </c>
      <c r="C19" t="s">
        <v>768</v>
      </c>
      <c r="D19" t="s">
        <v>769</v>
      </c>
      <c r="E19" s="2">
        <v>-28.899858938400001</v>
      </c>
      <c r="F19" s="3">
        <v>-26.5381499852</v>
      </c>
      <c r="G19" t="s">
        <v>1187</v>
      </c>
      <c r="H19" t="s">
        <v>1188</v>
      </c>
      <c r="I19" t="s">
        <v>1189</v>
      </c>
    </row>
    <row r="20" spans="1:9" x14ac:dyDescent="0.35">
      <c r="A20" t="s">
        <v>72</v>
      </c>
      <c r="B20" t="s">
        <v>23</v>
      </c>
      <c r="C20" t="s">
        <v>778</v>
      </c>
      <c r="D20" t="s">
        <v>779</v>
      </c>
      <c r="E20" s="2">
        <v>-24.9817177155</v>
      </c>
      <c r="F20" s="3">
        <v>-22.807529483100001</v>
      </c>
      <c r="G20" t="s">
        <v>1190</v>
      </c>
      <c r="H20" t="s">
        <v>1191</v>
      </c>
      <c r="I20" t="s">
        <v>1192</v>
      </c>
    </row>
    <row r="21" spans="1:9" x14ac:dyDescent="0.35">
      <c r="A21" t="s">
        <v>72</v>
      </c>
      <c r="B21" t="s">
        <v>23</v>
      </c>
      <c r="C21" t="s">
        <v>773</v>
      </c>
      <c r="D21" t="s">
        <v>774</v>
      </c>
      <c r="E21" s="2">
        <v>-19.022242179700001</v>
      </c>
      <c r="F21" s="3">
        <v>-17.171078236700001</v>
      </c>
      <c r="G21" t="s">
        <v>1193</v>
      </c>
      <c r="H21" t="s">
        <v>1194</v>
      </c>
      <c r="I21" t="s">
        <v>1195</v>
      </c>
    </row>
    <row r="22" spans="1:9" x14ac:dyDescent="0.35">
      <c r="A22" t="s">
        <v>72</v>
      </c>
      <c r="B22" t="s">
        <v>23</v>
      </c>
      <c r="C22" t="s">
        <v>799</v>
      </c>
      <c r="D22" t="s">
        <v>800</v>
      </c>
      <c r="E22" s="2">
        <v>-16.265423227399999</v>
      </c>
      <c r="F22" s="3">
        <v>-14.5831421708</v>
      </c>
      <c r="G22" t="s">
        <v>1196</v>
      </c>
      <c r="H22" t="s">
        <v>1197</v>
      </c>
      <c r="I22" t="s">
        <v>1198</v>
      </c>
    </row>
    <row r="23" spans="1:9" x14ac:dyDescent="0.35">
      <c r="A23" t="s">
        <v>72</v>
      </c>
      <c r="B23" t="s">
        <v>23</v>
      </c>
      <c r="C23" t="s">
        <v>794</v>
      </c>
      <c r="D23" t="s">
        <v>795</v>
      </c>
      <c r="E23" s="2">
        <v>-15.857219648299999</v>
      </c>
      <c r="F23" s="3">
        <v>-14.206473814100001</v>
      </c>
      <c r="G23" t="s">
        <v>1199</v>
      </c>
      <c r="H23" t="s">
        <v>1200</v>
      </c>
      <c r="I23" t="s">
        <v>1201</v>
      </c>
    </row>
    <row r="24" spans="1:9" x14ac:dyDescent="0.35">
      <c r="A24" t="s">
        <v>72</v>
      </c>
      <c r="B24" t="s">
        <v>23</v>
      </c>
      <c r="C24" t="s">
        <v>820</v>
      </c>
      <c r="D24" t="s">
        <v>821</v>
      </c>
      <c r="E24" s="2">
        <v>-10.1258704852</v>
      </c>
      <c r="F24" s="3">
        <v>-8.8210663832999998</v>
      </c>
      <c r="G24" t="s">
        <v>1202</v>
      </c>
      <c r="H24" t="s">
        <v>1203</v>
      </c>
      <c r="I24" t="s">
        <v>1204</v>
      </c>
    </row>
    <row r="25" spans="1:9" x14ac:dyDescent="0.35">
      <c r="A25" t="s">
        <v>72</v>
      </c>
      <c r="B25" t="s">
        <v>23</v>
      </c>
      <c r="C25" t="s">
        <v>844</v>
      </c>
      <c r="D25" t="s">
        <v>845</v>
      </c>
      <c r="E25" s="2">
        <v>-9.8704590314999994</v>
      </c>
      <c r="F25" s="3">
        <v>-8.5810601924000007</v>
      </c>
      <c r="G25" t="s">
        <v>1205</v>
      </c>
      <c r="H25" t="s">
        <v>1206</v>
      </c>
      <c r="I25" t="s">
        <v>1207</v>
      </c>
    </row>
    <row r="26" spans="1:9" x14ac:dyDescent="0.35">
      <c r="A26" t="s">
        <v>94</v>
      </c>
      <c r="B26" t="s">
        <v>10</v>
      </c>
      <c r="C26" t="s">
        <v>917</v>
      </c>
      <c r="D26" t="s">
        <v>918</v>
      </c>
      <c r="E26" s="2">
        <v>-53.498403527199997</v>
      </c>
      <c r="F26" s="3">
        <v>-49.803648662100002</v>
      </c>
      <c r="G26" t="s">
        <v>1208</v>
      </c>
      <c r="H26" t="s">
        <v>1209</v>
      </c>
      <c r="I26" t="s">
        <v>1210</v>
      </c>
    </row>
    <row r="27" spans="1:9" x14ac:dyDescent="0.35">
      <c r="A27" t="s">
        <v>100</v>
      </c>
      <c r="B27" t="s">
        <v>10</v>
      </c>
      <c r="C27" t="s">
        <v>917</v>
      </c>
      <c r="D27" t="s">
        <v>918</v>
      </c>
      <c r="E27" s="2">
        <v>-53.498403527199997</v>
      </c>
      <c r="F27" s="3">
        <v>-49.803648662100002</v>
      </c>
      <c r="G27" t="s">
        <v>1208</v>
      </c>
      <c r="H27" t="s">
        <v>1209</v>
      </c>
      <c r="I27" t="s">
        <v>1210</v>
      </c>
    </row>
    <row r="28" spans="1:9" x14ac:dyDescent="0.35">
      <c r="A28" t="s">
        <v>100</v>
      </c>
      <c r="B28" t="s">
        <v>10</v>
      </c>
      <c r="C28" t="s">
        <v>909</v>
      </c>
      <c r="D28" t="s">
        <v>910</v>
      </c>
      <c r="E28" s="2">
        <v>-52.759569980400002</v>
      </c>
      <c r="F28" s="3">
        <v>-49.176012277600002</v>
      </c>
      <c r="G28" t="s">
        <v>1211</v>
      </c>
      <c r="H28" t="s">
        <v>1212</v>
      </c>
      <c r="I28" t="s">
        <v>1213</v>
      </c>
    </row>
    <row r="29" spans="1:9" x14ac:dyDescent="0.35">
      <c r="A29" t="s">
        <v>272</v>
      </c>
      <c r="B29" t="s">
        <v>23</v>
      </c>
      <c r="C29" t="s">
        <v>500</v>
      </c>
      <c r="D29" t="s">
        <v>501</v>
      </c>
      <c r="E29" s="2">
        <v>-53.466387611000002</v>
      </c>
      <c r="F29" s="3">
        <v>-49.803648662100002</v>
      </c>
      <c r="G29" t="s">
        <v>1214</v>
      </c>
      <c r="H29" t="s">
        <v>1215</v>
      </c>
      <c r="I29" t="s">
        <v>1216</v>
      </c>
    </row>
    <row r="30" spans="1:9" x14ac:dyDescent="0.35">
      <c r="A30" t="s">
        <v>278</v>
      </c>
      <c r="B30" t="s">
        <v>23</v>
      </c>
      <c r="C30" t="s">
        <v>500</v>
      </c>
      <c r="D30" t="s">
        <v>501</v>
      </c>
      <c r="E30" s="2">
        <v>-53.466387611000002</v>
      </c>
      <c r="F30" s="3">
        <v>-49.803648662100002</v>
      </c>
      <c r="G30" t="s">
        <v>1214</v>
      </c>
      <c r="H30" t="s">
        <v>1217</v>
      </c>
      <c r="I30" t="s">
        <v>1218</v>
      </c>
    </row>
    <row r="31" spans="1:9" x14ac:dyDescent="0.35">
      <c r="A31" t="s">
        <v>278</v>
      </c>
      <c r="B31" t="s">
        <v>23</v>
      </c>
      <c r="C31" t="s">
        <v>508</v>
      </c>
      <c r="D31" t="s">
        <v>509</v>
      </c>
      <c r="E31" s="2">
        <v>-50.364870126900001</v>
      </c>
      <c r="F31" s="3">
        <v>-46.848259213699997</v>
      </c>
      <c r="G31" t="s">
        <v>1219</v>
      </c>
      <c r="H31" t="s">
        <v>1220</v>
      </c>
      <c r="I31" t="s">
        <v>1221</v>
      </c>
    </row>
    <row r="32" spans="1:9" x14ac:dyDescent="0.35">
      <c r="A32" t="s">
        <v>278</v>
      </c>
      <c r="B32" t="s">
        <v>23</v>
      </c>
      <c r="C32" t="s">
        <v>513</v>
      </c>
      <c r="D32" t="s">
        <v>514</v>
      </c>
      <c r="E32" s="2">
        <v>-48.343542358299999</v>
      </c>
      <c r="F32" s="3">
        <v>-44.936075914500002</v>
      </c>
      <c r="G32" t="s">
        <v>1222</v>
      </c>
      <c r="H32" t="s">
        <v>1223</v>
      </c>
      <c r="I32" t="s">
        <v>1224</v>
      </c>
    </row>
    <row r="33" spans="1:9" x14ac:dyDescent="0.35">
      <c r="A33" t="s">
        <v>278</v>
      </c>
      <c r="B33" t="s">
        <v>23</v>
      </c>
      <c r="C33" t="s">
        <v>528</v>
      </c>
      <c r="D33" t="s">
        <v>529</v>
      </c>
      <c r="E33" s="2">
        <v>-38.064020329599998</v>
      </c>
      <c r="F33" s="3">
        <v>-35.233790293399998</v>
      </c>
      <c r="G33" t="s">
        <v>1225</v>
      </c>
      <c r="H33" t="s">
        <v>1226</v>
      </c>
      <c r="I33" t="s">
        <v>1227</v>
      </c>
    </row>
    <row r="34" spans="1:9" x14ac:dyDescent="0.35">
      <c r="A34" t="s">
        <v>278</v>
      </c>
      <c r="B34" t="s">
        <v>23</v>
      </c>
      <c r="C34" t="s">
        <v>523</v>
      </c>
      <c r="D34" t="s">
        <v>524</v>
      </c>
      <c r="E34" s="2">
        <v>-37.697312642999997</v>
      </c>
      <c r="F34" s="3">
        <v>-34.891906190500002</v>
      </c>
      <c r="G34" t="s">
        <v>1228</v>
      </c>
      <c r="H34" t="s">
        <v>1229</v>
      </c>
      <c r="I34" t="s">
        <v>1230</v>
      </c>
    </row>
    <row r="35" spans="1:9" x14ac:dyDescent="0.35">
      <c r="A35" t="s">
        <v>278</v>
      </c>
      <c r="B35" t="s">
        <v>23</v>
      </c>
      <c r="C35" t="s">
        <v>543</v>
      </c>
      <c r="D35" t="s">
        <v>544</v>
      </c>
      <c r="E35" s="2">
        <v>-35.038744315599999</v>
      </c>
      <c r="F35" s="3">
        <v>-32.349133220299997</v>
      </c>
      <c r="G35" t="s">
        <v>1231</v>
      </c>
      <c r="H35" t="s">
        <v>1232</v>
      </c>
      <c r="I35" t="s">
        <v>1233</v>
      </c>
    </row>
    <row r="36" spans="1:9" x14ac:dyDescent="0.35">
      <c r="A36" t="s">
        <v>278</v>
      </c>
      <c r="B36" t="s">
        <v>23</v>
      </c>
      <c r="C36" t="s">
        <v>538</v>
      </c>
      <c r="D36" t="s">
        <v>539</v>
      </c>
      <c r="E36" s="2">
        <v>-27.1723007131</v>
      </c>
      <c r="F36" s="3">
        <v>-24.910962305000002</v>
      </c>
      <c r="G36" t="s">
        <v>1234</v>
      </c>
      <c r="H36" t="s">
        <v>1235</v>
      </c>
      <c r="I36" t="s">
        <v>1236</v>
      </c>
    </row>
    <row r="37" spans="1:9" x14ac:dyDescent="0.35">
      <c r="A37" t="s">
        <v>278</v>
      </c>
      <c r="B37" t="s">
        <v>23</v>
      </c>
      <c r="C37" t="s">
        <v>553</v>
      </c>
      <c r="D37" t="s">
        <v>554</v>
      </c>
      <c r="E37" s="2">
        <v>-18.2842607798</v>
      </c>
      <c r="F37" s="3">
        <v>-16.482458451599999</v>
      </c>
      <c r="G37" t="s">
        <v>1237</v>
      </c>
      <c r="H37" t="s">
        <v>1238</v>
      </c>
      <c r="I37" t="s">
        <v>1239</v>
      </c>
    </row>
    <row r="38" spans="1:9" x14ac:dyDescent="0.35">
      <c r="A38" t="s">
        <v>278</v>
      </c>
      <c r="B38" t="s">
        <v>23</v>
      </c>
      <c r="C38" t="s">
        <v>568</v>
      </c>
      <c r="D38" t="s">
        <v>569</v>
      </c>
      <c r="E38" s="2">
        <v>-17.265769414600001</v>
      </c>
      <c r="F38" s="3">
        <v>-15.5262744843</v>
      </c>
      <c r="G38" t="s">
        <v>1240</v>
      </c>
      <c r="H38" t="s">
        <v>1241</v>
      </c>
      <c r="I38" t="s">
        <v>1242</v>
      </c>
    </row>
    <row r="39" spans="1:9" x14ac:dyDescent="0.35">
      <c r="A39" t="s">
        <v>278</v>
      </c>
      <c r="B39" t="s">
        <v>23</v>
      </c>
      <c r="C39" t="s">
        <v>578</v>
      </c>
      <c r="D39" t="s">
        <v>579</v>
      </c>
      <c r="E39" s="2">
        <v>-10.780997209300001</v>
      </c>
      <c r="F39" s="3">
        <v>-9.4329679534000004</v>
      </c>
      <c r="G39" t="s">
        <v>1243</v>
      </c>
      <c r="H39" t="s">
        <v>1244</v>
      </c>
      <c r="I39" t="s">
        <v>1245</v>
      </c>
    </row>
    <row r="40" spans="1:9" x14ac:dyDescent="0.35">
      <c r="A40" t="s">
        <v>289</v>
      </c>
      <c r="B40" t="s">
        <v>23</v>
      </c>
      <c r="C40" t="s">
        <v>1093</v>
      </c>
      <c r="D40" t="s">
        <v>1094</v>
      </c>
      <c r="E40" s="2">
        <v>-47.030489777600003</v>
      </c>
      <c r="F40" s="3">
        <v>-43.668780824400002</v>
      </c>
      <c r="G40" t="s">
        <v>1246</v>
      </c>
      <c r="H40" t="s">
        <v>1247</v>
      </c>
      <c r="I40" t="s">
        <v>1248</v>
      </c>
    </row>
    <row r="41" spans="1:9" x14ac:dyDescent="0.35">
      <c r="A41" t="s">
        <v>295</v>
      </c>
      <c r="B41" t="s">
        <v>23</v>
      </c>
      <c r="C41" t="s">
        <v>1093</v>
      </c>
      <c r="D41" t="s">
        <v>1094</v>
      </c>
      <c r="E41" s="2">
        <v>-47.030489777600003</v>
      </c>
      <c r="F41" s="3">
        <v>-43.668780824400002</v>
      </c>
      <c r="G41" t="s">
        <v>1246</v>
      </c>
      <c r="H41" t="s">
        <v>1249</v>
      </c>
      <c r="I41" t="s">
        <v>1250</v>
      </c>
    </row>
    <row r="42" spans="1:9" x14ac:dyDescent="0.35">
      <c r="A42" t="s">
        <v>295</v>
      </c>
      <c r="B42" t="s">
        <v>23</v>
      </c>
      <c r="C42" t="s">
        <v>1101</v>
      </c>
      <c r="D42" t="s">
        <v>1102</v>
      </c>
      <c r="E42" s="2">
        <v>-41.129533124799998</v>
      </c>
      <c r="F42" s="3">
        <v>-38.148035413300001</v>
      </c>
      <c r="G42" t="s">
        <v>1251</v>
      </c>
      <c r="H42" t="s">
        <v>1252</v>
      </c>
      <c r="I42" t="s">
        <v>1253</v>
      </c>
    </row>
    <row r="43" spans="1:9" x14ac:dyDescent="0.35">
      <c r="A43" t="s">
        <v>295</v>
      </c>
      <c r="B43" t="s">
        <v>23</v>
      </c>
      <c r="C43" t="s">
        <v>1106</v>
      </c>
      <c r="D43" t="s">
        <v>1107</v>
      </c>
      <c r="E43" s="2">
        <v>-25.0566747164</v>
      </c>
      <c r="F43" s="3">
        <v>-22.879657194</v>
      </c>
      <c r="G43" t="s">
        <v>1254</v>
      </c>
      <c r="H43" t="s">
        <v>1255</v>
      </c>
      <c r="I43" t="s">
        <v>1256</v>
      </c>
    </row>
    <row r="44" spans="1:9" x14ac:dyDescent="0.35">
      <c r="A44" t="s">
        <v>295</v>
      </c>
      <c r="B44" t="s">
        <v>23</v>
      </c>
      <c r="C44" t="s">
        <v>1116</v>
      </c>
      <c r="D44" t="s">
        <v>1117</v>
      </c>
      <c r="E44" s="2">
        <v>-22.149003230400002</v>
      </c>
      <c r="F44" s="3">
        <v>-20.1316865509</v>
      </c>
      <c r="G44" t="s">
        <v>1257</v>
      </c>
      <c r="H44" t="s">
        <v>1258</v>
      </c>
      <c r="I44" t="s">
        <v>1259</v>
      </c>
    </row>
    <row r="45" spans="1:9" x14ac:dyDescent="0.35">
      <c r="A45" t="s">
        <v>295</v>
      </c>
      <c r="B45" t="s">
        <v>23</v>
      </c>
      <c r="C45" t="s">
        <v>1111</v>
      </c>
      <c r="D45" t="s">
        <v>1112</v>
      </c>
      <c r="E45" s="2">
        <v>-21.975673223600001</v>
      </c>
      <c r="F45" s="3">
        <v>-19.9661467884</v>
      </c>
      <c r="G45" t="s">
        <v>1260</v>
      </c>
      <c r="H45" t="s">
        <v>1261</v>
      </c>
      <c r="I45" t="s">
        <v>1262</v>
      </c>
    </row>
    <row r="46" spans="1:9" x14ac:dyDescent="0.35">
      <c r="A46" t="s">
        <v>295</v>
      </c>
      <c r="B46" t="s">
        <v>23</v>
      </c>
      <c r="C46" t="s">
        <v>1119</v>
      </c>
      <c r="D46" t="s">
        <v>1120</v>
      </c>
      <c r="E46" s="2">
        <v>-21.407104855499998</v>
      </c>
      <c r="F46" s="3">
        <v>-19.432785728599999</v>
      </c>
      <c r="G46" t="s">
        <v>1263</v>
      </c>
      <c r="H46" t="s">
        <v>1261</v>
      </c>
      <c r="I46" t="s">
        <v>1262</v>
      </c>
    </row>
    <row r="47" spans="1:9" x14ac:dyDescent="0.35">
      <c r="A47" t="s">
        <v>295</v>
      </c>
      <c r="B47" t="s">
        <v>23</v>
      </c>
      <c r="C47" t="s">
        <v>1121</v>
      </c>
      <c r="D47" t="s">
        <v>1122</v>
      </c>
      <c r="E47" s="2">
        <v>-17.367088463200002</v>
      </c>
      <c r="F47" s="3">
        <v>-15.625515565000001</v>
      </c>
      <c r="G47" t="s">
        <v>1264</v>
      </c>
      <c r="H47" t="s">
        <v>1265</v>
      </c>
      <c r="I47" t="s">
        <v>1266</v>
      </c>
    </row>
    <row r="48" spans="1:9" x14ac:dyDescent="0.35">
      <c r="A48" t="s">
        <v>295</v>
      </c>
      <c r="B48" t="s">
        <v>23</v>
      </c>
      <c r="C48" t="s">
        <v>1126</v>
      </c>
      <c r="D48" t="s">
        <v>1127</v>
      </c>
      <c r="E48" s="2">
        <v>-13.9252884232</v>
      </c>
      <c r="F48" s="3">
        <v>-12.387705303900001</v>
      </c>
      <c r="G48" t="s">
        <v>1267</v>
      </c>
      <c r="H48" t="s">
        <v>1268</v>
      </c>
      <c r="I48" t="s">
        <v>1269</v>
      </c>
    </row>
    <row r="49" spans="1:9" x14ac:dyDescent="0.35">
      <c r="A49" t="s">
        <v>295</v>
      </c>
      <c r="B49" t="s">
        <v>23</v>
      </c>
      <c r="C49" t="s">
        <v>1270</v>
      </c>
      <c r="D49" t="s">
        <v>1271</v>
      </c>
      <c r="E49" s="2">
        <v>-13.7098200102</v>
      </c>
      <c r="F49" s="3">
        <v>-12.1806199697</v>
      </c>
      <c r="G49" t="s">
        <v>1272</v>
      </c>
      <c r="H49" t="s">
        <v>1273</v>
      </c>
      <c r="I49" t="s">
        <v>1274</v>
      </c>
    </row>
    <row r="50" spans="1:9" x14ac:dyDescent="0.35">
      <c r="A50" t="s">
        <v>384</v>
      </c>
      <c r="B50" t="s">
        <v>10</v>
      </c>
      <c r="C50" t="s">
        <v>471</v>
      </c>
      <c r="D50" t="s">
        <v>472</v>
      </c>
      <c r="E50" s="2">
        <v>-46.980160012500001</v>
      </c>
      <c r="F50" s="3">
        <v>-43.659843744500002</v>
      </c>
      <c r="G50" t="s">
        <v>1275</v>
      </c>
      <c r="H50" t="s">
        <v>1276</v>
      </c>
      <c r="I50" t="s">
        <v>1277</v>
      </c>
    </row>
    <row r="51" spans="1:9" x14ac:dyDescent="0.35">
      <c r="A51" t="s">
        <v>390</v>
      </c>
      <c r="B51" t="s">
        <v>10</v>
      </c>
      <c r="C51" t="s">
        <v>471</v>
      </c>
      <c r="D51" t="s">
        <v>472</v>
      </c>
      <c r="E51" s="2">
        <v>-46.980160012500001</v>
      </c>
      <c r="F51" s="3">
        <v>-43.659843744500002</v>
      </c>
      <c r="G51" t="s">
        <v>1275</v>
      </c>
      <c r="H51" t="s">
        <v>1278</v>
      </c>
      <c r="I51" t="s">
        <v>1279</v>
      </c>
    </row>
    <row r="52" spans="1:9" x14ac:dyDescent="0.35">
      <c r="A52" t="s">
        <v>390</v>
      </c>
      <c r="B52" t="s">
        <v>10</v>
      </c>
      <c r="C52" t="s">
        <v>1280</v>
      </c>
      <c r="D52" t="s">
        <v>1281</v>
      </c>
      <c r="E52" s="2">
        <v>-28.771197079699999</v>
      </c>
      <c r="F52" s="3">
        <v>-26.426521465699999</v>
      </c>
      <c r="G52" t="s">
        <v>1282</v>
      </c>
      <c r="H52" t="s">
        <v>1283</v>
      </c>
      <c r="I52" t="s">
        <v>1284</v>
      </c>
    </row>
    <row r="53" spans="1:9" x14ac:dyDescent="0.35">
      <c r="A53" t="s">
        <v>390</v>
      </c>
      <c r="B53" t="s">
        <v>10</v>
      </c>
      <c r="C53" t="s">
        <v>1285</v>
      </c>
      <c r="D53" t="s">
        <v>1286</v>
      </c>
      <c r="E53" s="2">
        <v>-26.079290905499999</v>
      </c>
      <c r="F53" s="3">
        <v>-23.857461038699999</v>
      </c>
      <c r="G53" t="s">
        <v>1287</v>
      </c>
      <c r="H53" t="s">
        <v>1288</v>
      </c>
      <c r="I53" t="s">
        <v>1289</v>
      </c>
    </row>
    <row r="54" spans="1:9" x14ac:dyDescent="0.35">
      <c r="A54" t="s">
        <v>390</v>
      </c>
      <c r="B54" t="s">
        <v>10</v>
      </c>
      <c r="C54" t="s">
        <v>479</v>
      </c>
      <c r="D54" t="s">
        <v>480</v>
      </c>
      <c r="E54" s="2">
        <v>-23.642816567899999</v>
      </c>
      <c r="F54" s="3">
        <v>-21.5411790026</v>
      </c>
      <c r="G54" t="s">
        <v>1290</v>
      </c>
      <c r="H54" t="s">
        <v>1291</v>
      </c>
      <c r="I54" t="s">
        <v>1292</v>
      </c>
    </row>
    <row r="55" spans="1:9" x14ac:dyDescent="0.35">
      <c r="A55" t="s">
        <v>390</v>
      </c>
      <c r="B55" t="s">
        <v>10</v>
      </c>
      <c r="C55" t="s">
        <v>484</v>
      </c>
      <c r="D55" t="s">
        <v>485</v>
      </c>
      <c r="E55" s="2">
        <v>-20.609547884600001</v>
      </c>
      <c r="F55" s="3">
        <v>-18.671084805300001</v>
      </c>
      <c r="G55" t="s">
        <v>1293</v>
      </c>
      <c r="H55" t="s">
        <v>1294</v>
      </c>
      <c r="I55" t="s">
        <v>1295</v>
      </c>
    </row>
    <row r="56" spans="1:9" x14ac:dyDescent="0.35">
      <c r="A56" t="s">
        <v>390</v>
      </c>
      <c r="B56" t="s">
        <v>10</v>
      </c>
      <c r="C56" t="s">
        <v>489</v>
      </c>
      <c r="D56" t="s">
        <v>490</v>
      </c>
      <c r="E56" s="2">
        <v>-18.539532895699999</v>
      </c>
      <c r="F56" s="3">
        <v>-16.713391901600001</v>
      </c>
      <c r="G56" t="s">
        <v>1296</v>
      </c>
      <c r="H56" t="s">
        <v>1297</v>
      </c>
      <c r="I56" t="s">
        <v>1298</v>
      </c>
    </row>
    <row r="57" spans="1:9" x14ac:dyDescent="0.35">
      <c r="A57" t="s">
        <v>390</v>
      </c>
      <c r="B57" t="s">
        <v>10</v>
      </c>
      <c r="C57" t="s">
        <v>1299</v>
      </c>
      <c r="D57" t="s">
        <v>1300</v>
      </c>
      <c r="E57" s="2">
        <v>-16.031921651800001</v>
      </c>
      <c r="F57" s="3">
        <v>-14.3674420413</v>
      </c>
      <c r="G57" t="s">
        <v>1301</v>
      </c>
      <c r="H57" t="s">
        <v>1302</v>
      </c>
      <c r="I57" t="s">
        <v>1303</v>
      </c>
    </row>
    <row r="58" spans="1:9" x14ac:dyDescent="0.35">
      <c r="A58" t="s">
        <v>390</v>
      </c>
      <c r="B58" t="s">
        <v>10</v>
      </c>
      <c r="C58" t="s">
        <v>1304</v>
      </c>
      <c r="D58" t="s">
        <v>1305</v>
      </c>
      <c r="E58" s="2">
        <v>-13.5302435339</v>
      </c>
      <c r="F58" s="3">
        <v>-12.0148716928</v>
      </c>
      <c r="G58" t="s">
        <v>1306</v>
      </c>
      <c r="H58" t="s">
        <v>1307</v>
      </c>
      <c r="I58" t="s">
        <v>1308</v>
      </c>
    </row>
    <row r="59" spans="1:9" x14ac:dyDescent="0.35">
      <c r="A59" t="s">
        <v>390</v>
      </c>
      <c r="B59" t="s">
        <v>809</v>
      </c>
      <c r="C59" t="s">
        <v>1309</v>
      </c>
      <c r="D59" t="s">
        <v>1310</v>
      </c>
      <c r="E59" s="2">
        <v>-11.5481641964</v>
      </c>
      <c r="F59" s="3">
        <v>-10.1540032194</v>
      </c>
      <c r="G59" t="s">
        <v>1311</v>
      </c>
      <c r="H59" t="s">
        <v>1312</v>
      </c>
      <c r="I59" t="s">
        <v>1313</v>
      </c>
    </row>
    <row r="60" spans="1:9" x14ac:dyDescent="0.35">
      <c r="A60" t="s">
        <v>390</v>
      </c>
      <c r="B60" t="s">
        <v>10</v>
      </c>
      <c r="C60" t="s">
        <v>1314</v>
      </c>
      <c r="D60" t="s">
        <v>1315</v>
      </c>
      <c r="E60" s="2">
        <v>-9.4734657377999998</v>
      </c>
      <c r="F60" s="3">
        <v>-8.2107464239999999</v>
      </c>
      <c r="G60" t="s">
        <v>1316</v>
      </c>
      <c r="H60" t="s">
        <v>1317</v>
      </c>
      <c r="I60" t="s">
        <v>1318</v>
      </c>
    </row>
    <row r="61" spans="1:9" x14ac:dyDescent="0.35">
      <c r="A61" t="s">
        <v>390</v>
      </c>
      <c r="B61" t="s">
        <v>10</v>
      </c>
      <c r="C61" t="s">
        <v>1319</v>
      </c>
      <c r="D61" t="s">
        <v>1320</v>
      </c>
      <c r="E61" s="2">
        <v>-8.9323791075999992</v>
      </c>
      <c r="F61" s="3">
        <v>-7.7070736025000004</v>
      </c>
      <c r="G61" t="s">
        <v>1321</v>
      </c>
      <c r="H61" t="s">
        <v>1322</v>
      </c>
      <c r="I61" t="s">
        <v>1323</v>
      </c>
    </row>
    <row r="62" spans="1:9" x14ac:dyDescent="0.35">
      <c r="A62" t="s">
        <v>390</v>
      </c>
      <c r="B62" t="s">
        <v>10</v>
      </c>
      <c r="C62" t="s">
        <v>1324</v>
      </c>
      <c r="D62" t="s">
        <v>1325</v>
      </c>
      <c r="E62" s="2">
        <v>-8.7901094583999999</v>
      </c>
      <c r="F62" s="3">
        <v>-7.5770031600000003</v>
      </c>
      <c r="G62" t="s">
        <v>1326</v>
      </c>
      <c r="H62" t="s">
        <v>1327</v>
      </c>
      <c r="I62" t="s">
        <v>1328</v>
      </c>
    </row>
    <row r="63" spans="1:9" x14ac:dyDescent="0.35">
      <c r="A63" t="s">
        <v>470</v>
      </c>
      <c r="B63" t="s">
        <v>23</v>
      </c>
      <c r="C63" t="s">
        <v>273</v>
      </c>
      <c r="D63" t="s">
        <v>274</v>
      </c>
      <c r="E63" s="2">
        <v>-46.742683812599999</v>
      </c>
      <c r="F63" s="3">
        <v>-43.460156105400003</v>
      </c>
      <c r="G63" t="s">
        <v>1329</v>
      </c>
      <c r="H63" t="s">
        <v>1330</v>
      </c>
      <c r="I63" t="s">
        <v>1331</v>
      </c>
    </row>
    <row r="64" spans="1:9" x14ac:dyDescent="0.35">
      <c r="A64" t="s">
        <v>476</v>
      </c>
      <c r="B64" t="s">
        <v>23</v>
      </c>
      <c r="C64" t="s">
        <v>273</v>
      </c>
      <c r="D64" t="s">
        <v>274</v>
      </c>
      <c r="E64" s="2">
        <v>-46.742683812599999</v>
      </c>
      <c r="F64" s="3">
        <v>-43.460156105400003</v>
      </c>
      <c r="G64" t="s">
        <v>1329</v>
      </c>
      <c r="H64" t="s">
        <v>1330</v>
      </c>
      <c r="I64" t="s">
        <v>1331</v>
      </c>
    </row>
    <row r="65" spans="1:9" x14ac:dyDescent="0.35">
      <c r="A65" t="s">
        <v>476</v>
      </c>
      <c r="B65" t="s">
        <v>23</v>
      </c>
      <c r="C65" t="s">
        <v>279</v>
      </c>
      <c r="D65" t="s">
        <v>280</v>
      </c>
      <c r="E65" s="2">
        <v>-43.183147505900003</v>
      </c>
      <c r="F65" s="3">
        <v>-40.051887474099999</v>
      </c>
      <c r="G65" t="s">
        <v>1332</v>
      </c>
      <c r="H65" t="s">
        <v>1333</v>
      </c>
      <c r="I65" t="s">
        <v>1334</v>
      </c>
    </row>
    <row r="66" spans="1:9" x14ac:dyDescent="0.35">
      <c r="A66" t="s">
        <v>476</v>
      </c>
      <c r="B66" t="s">
        <v>23</v>
      </c>
      <c r="C66" t="s">
        <v>284</v>
      </c>
      <c r="D66" t="s">
        <v>285</v>
      </c>
      <c r="E66" s="2">
        <v>-40.593468057899997</v>
      </c>
      <c r="F66" s="3">
        <v>-37.629699113400001</v>
      </c>
      <c r="G66" t="s">
        <v>1335</v>
      </c>
      <c r="H66" t="s">
        <v>1336</v>
      </c>
      <c r="I66" t="s">
        <v>1337</v>
      </c>
    </row>
    <row r="67" spans="1:9" x14ac:dyDescent="0.35">
      <c r="A67" t="s">
        <v>499</v>
      </c>
      <c r="B67" t="s">
        <v>23</v>
      </c>
      <c r="C67" t="s">
        <v>385</v>
      </c>
      <c r="D67" t="s">
        <v>386</v>
      </c>
      <c r="E67" s="2">
        <v>-46.509922980200002</v>
      </c>
      <c r="F67" s="3">
        <v>-43.262157379199998</v>
      </c>
      <c r="G67" t="s">
        <v>1338</v>
      </c>
      <c r="H67" t="s">
        <v>1339</v>
      </c>
      <c r="I67" t="s">
        <v>1340</v>
      </c>
    </row>
    <row r="68" spans="1:9" x14ac:dyDescent="0.35">
      <c r="A68" t="s">
        <v>505</v>
      </c>
      <c r="B68" t="s">
        <v>23</v>
      </c>
      <c r="C68" t="s">
        <v>385</v>
      </c>
      <c r="D68" t="s">
        <v>386</v>
      </c>
      <c r="E68" s="2">
        <v>-46.509922980200002</v>
      </c>
      <c r="F68" s="3">
        <v>-43.262157379199998</v>
      </c>
      <c r="G68" t="s">
        <v>1338</v>
      </c>
      <c r="H68" t="s">
        <v>1339</v>
      </c>
      <c r="I68" t="s">
        <v>1340</v>
      </c>
    </row>
    <row r="69" spans="1:9" x14ac:dyDescent="0.35">
      <c r="A69" t="s">
        <v>505</v>
      </c>
      <c r="B69" t="s">
        <v>23</v>
      </c>
      <c r="C69" t="s">
        <v>391</v>
      </c>
      <c r="D69" t="s">
        <v>392</v>
      </c>
      <c r="E69" s="2">
        <v>-34.509946965899999</v>
      </c>
      <c r="F69" s="3">
        <v>-31.847208017</v>
      </c>
      <c r="G69" t="s">
        <v>1341</v>
      </c>
      <c r="H69" t="s">
        <v>1342</v>
      </c>
      <c r="I69" t="s">
        <v>1343</v>
      </c>
    </row>
    <row r="70" spans="1:9" x14ac:dyDescent="0.35">
      <c r="A70" t="s">
        <v>505</v>
      </c>
      <c r="B70" t="s">
        <v>23</v>
      </c>
      <c r="C70" t="s">
        <v>431</v>
      </c>
      <c r="D70" t="s">
        <v>432</v>
      </c>
      <c r="E70" s="2">
        <v>-14.9604204199</v>
      </c>
      <c r="F70" s="3">
        <v>-13.365867332700001</v>
      </c>
      <c r="G70" t="s">
        <v>1344</v>
      </c>
      <c r="H70" t="s">
        <v>1345</v>
      </c>
      <c r="I70" t="s">
        <v>1346</v>
      </c>
    </row>
    <row r="71" spans="1:9" x14ac:dyDescent="0.35">
      <c r="A71" t="s">
        <v>583</v>
      </c>
      <c r="B71" t="s">
        <v>23</v>
      </c>
      <c r="C71" t="s">
        <v>1347</v>
      </c>
      <c r="D71" t="s">
        <v>1348</v>
      </c>
      <c r="E71" s="2">
        <v>-46.287618274800003</v>
      </c>
      <c r="F71" s="3">
        <v>-43.072037357200003</v>
      </c>
      <c r="G71" t="s">
        <v>1349</v>
      </c>
      <c r="H71" t="s">
        <v>1350</v>
      </c>
      <c r="I71" t="s">
        <v>1351</v>
      </c>
    </row>
    <row r="72" spans="1:9" x14ac:dyDescent="0.35">
      <c r="A72" t="s">
        <v>589</v>
      </c>
      <c r="B72" t="s">
        <v>23</v>
      </c>
      <c r="C72" t="s">
        <v>1347</v>
      </c>
      <c r="D72" t="s">
        <v>1348</v>
      </c>
      <c r="E72" s="2">
        <v>-46.287618274800003</v>
      </c>
      <c r="F72" s="3">
        <v>-43.072037357200003</v>
      </c>
      <c r="G72" t="s">
        <v>1349</v>
      </c>
      <c r="H72" t="s">
        <v>1352</v>
      </c>
      <c r="I72" t="s">
        <v>1353</v>
      </c>
    </row>
    <row r="73" spans="1:9" x14ac:dyDescent="0.35">
      <c r="A73" t="s">
        <v>589</v>
      </c>
      <c r="B73" t="s">
        <v>23</v>
      </c>
      <c r="C73" t="s">
        <v>584</v>
      </c>
      <c r="D73" t="s">
        <v>585</v>
      </c>
      <c r="E73" s="2">
        <v>-40.339724732599997</v>
      </c>
      <c r="F73" s="3">
        <v>-37.392989127299998</v>
      </c>
      <c r="G73" t="s">
        <v>1354</v>
      </c>
      <c r="H73" t="s">
        <v>1355</v>
      </c>
      <c r="I73" t="s">
        <v>1356</v>
      </c>
    </row>
    <row r="74" spans="1:9" x14ac:dyDescent="0.35">
      <c r="A74" t="s">
        <v>589</v>
      </c>
      <c r="B74" t="s">
        <v>23</v>
      </c>
      <c r="C74" t="s">
        <v>1357</v>
      </c>
      <c r="D74" t="s">
        <v>1358</v>
      </c>
      <c r="E74" s="2">
        <v>-39.468733050799997</v>
      </c>
      <c r="F74" s="3">
        <v>-36.538387861700002</v>
      </c>
      <c r="G74" t="s">
        <v>1359</v>
      </c>
      <c r="H74" t="s">
        <v>1360</v>
      </c>
      <c r="I74" t="s">
        <v>1361</v>
      </c>
    </row>
    <row r="75" spans="1:9" x14ac:dyDescent="0.35">
      <c r="A75" t="s">
        <v>589</v>
      </c>
      <c r="B75" t="s">
        <v>23</v>
      </c>
      <c r="C75" t="s">
        <v>592</v>
      </c>
      <c r="D75" t="s">
        <v>593</v>
      </c>
      <c r="E75" s="2">
        <v>-39.289510847199999</v>
      </c>
      <c r="F75" s="3">
        <v>-36.390199891800002</v>
      </c>
      <c r="G75" t="s">
        <v>1362</v>
      </c>
      <c r="H75" t="s">
        <v>1363</v>
      </c>
      <c r="I75" t="s">
        <v>1364</v>
      </c>
    </row>
    <row r="76" spans="1:9" x14ac:dyDescent="0.35">
      <c r="A76" t="s">
        <v>589</v>
      </c>
      <c r="B76" t="s">
        <v>23</v>
      </c>
      <c r="C76" t="s">
        <v>602</v>
      </c>
      <c r="D76" t="s">
        <v>603</v>
      </c>
      <c r="E76" s="2">
        <v>-38.704608334</v>
      </c>
      <c r="F76" s="3">
        <v>-35.834261074600001</v>
      </c>
      <c r="G76" t="s">
        <v>1365</v>
      </c>
      <c r="H76" t="s">
        <v>1366</v>
      </c>
      <c r="I76" t="s">
        <v>1367</v>
      </c>
    </row>
    <row r="77" spans="1:9" x14ac:dyDescent="0.35">
      <c r="A77" t="s">
        <v>589</v>
      </c>
      <c r="B77" t="s">
        <v>23</v>
      </c>
      <c r="C77" t="s">
        <v>597</v>
      </c>
      <c r="D77" t="s">
        <v>598</v>
      </c>
      <c r="E77" s="2">
        <v>-38.229902744100002</v>
      </c>
      <c r="F77" s="3">
        <v>-35.373343769199998</v>
      </c>
      <c r="G77" t="s">
        <v>1368</v>
      </c>
      <c r="H77" t="s">
        <v>1363</v>
      </c>
      <c r="I77" t="s">
        <v>1364</v>
      </c>
    </row>
    <row r="78" spans="1:9" x14ac:dyDescent="0.35">
      <c r="A78" t="s">
        <v>589</v>
      </c>
      <c r="B78" t="s">
        <v>23</v>
      </c>
      <c r="C78" t="s">
        <v>1369</v>
      </c>
      <c r="D78" t="s">
        <v>1370</v>
      </c>
      <c r="E78" s="2">
        <v>-35.502070573899999</v>
      </c>
      <c r="F78" s="3">
        <v>-32.7798954577</v>
      </c>
      <c r="G78" t="s">
        <v>1371</v>
      </c>
      <c r="H78" t="s">
        <v>1372</v>
      </c>
      <c r="I78" t="s">
        <v>1373</v>
      </c>
    </row>
    <row r="79" spans="1:9" x14ac:dyDescent="0.35">
      <c r="A79" t="s">
        <v>589</v>
      </c>
      <c r="B79" t="s">
        <v>23</v>
      </c>
      <c r="C79" t="s">
        <v>1374</v>
      </c>
      <c r="D79" t="s">
        <v>1375</v>
      </c>
      <c r="E79" s="2">
        <v>-35.4718423753</v>
      </c>
      <c r="F79" s="3">
        <v>-32.763345935899999</v>
      </c>
      <c r="G79" t="s">
        <v>1376</v>
      </c>
      <c r="H79" t="s">
        <v>1377</v>
      </c>
      <c r="I79" t="s">
        <v>1378</v>
      </c>
    </row>
    <row r="80" spans="1:9" x14ac:dyDescent="0.35">
      <c r="A80" t="s">
        <v>589</v>
      </c>
      <c r="B80" t="s">
        <v>23</v>
      </c>
      <c r="C80" t="s">
        <v>1379</v>
      </c>
      <c r="D80" t="s">
        <v>1380</v>
      </c>
      <c r="E80" s="2">
        <v>-34.555617838000003</v>
      </c>
      <c r="F80" s="3">
        <v>-31.884104964799999</v>
      </c>
      <c r="G80" t="s">
        <v>1381</v>
      </c>
      <c r="H80" t="s">
        <v>1382</v>
      </c>
      <c r="I80" t="s">
        <v>1383</v>
      </c>
    </row>
    <row r="81" spans="1:9" x14ac:dyDescent="0.35">
      <c r="A81" t="s">
        <v>589</v>
      </c>
      <c r="B81" t="s">
        <v>23</v>
      </c>
      <c r="C81" t="s">
        <v>1384</v>
      </c>
      <c r="D81" t="s">
        <v>1385</v>
      </c>
      <c r="E81" s="2">
        <v>-30.119017632199999</v>
      </c>
      <c r="F81" s="3">
        <v>-27.696827931600001</v>
      </c>
      <c r="G81" t="s">
        <v>1386</v>
      </c>
      <c r="H81" t="s">
        <v>1387</v>
      </c>
      <c r="I81" t="s">
        <v>1388</v>
      </c>
    </row>
    <row r="82" spans="1:9" x14ac:dyDescent="0.35">
      <c r="A82" t="s">
        <v>589</v>
      </c>
      <c r="B82" t="s">
        <v>23</v>
      </c>
      <c r="C82" t="s">
        <v>1389</v>
      </c>
      <c r="D82" t="s">
        <v>1390</v>
      </c>
      <c r="E82" s="2">
        <v>-27.845735133800002</v>
      </c>
      <c r="F82" s="3">
        <v>-25.552212042299999</v>
      </c>
      <c r="G82" t="s">
        <v>1391</v>
      </c>
      <c r="H82" t="s">
        <v>1392</v>
      </c>
      <c r="I82" t="s">
        <v>1393</v>
      </c>
    </row>
    <row r="83" spans="1:9" x14ac:dyDescent="0.35">
      <c r="A83" t="s">
        <v>589</v>
      </c>
      <c r="B83" t="s">
        <v>23</v>
      </c>
      <c r="C83" t="s">
        <v>1394</v>
      </c>
      <c r="D83" t="s">
        <v>1395</v>
      </c>
      <c r="E83" s="2">
        <v>-27.754449926300001</v>
      </c>
      <c r="F83" s="3">
        <v>-25.468287934399999</v>
      </c>
      <c r="G83" t="s">
        <v>1396</v>
      </c>
      <c r="H83" t="s">
        <v>1397</v>
      </c>
      <c r="I83" t="s">
        <v>1398</v>
      </c>
    </row>
    <row r="84" spans="1:9" x14ac:dyDescent="0.35">
      <c r="A84" t="s">
        <v>589</v>
      </c>
      <c r="B84" t="s">
        <v>23</v>
      </c>
      <c r="C84" t="s">
        <v>1399</v>
      </c>
      <c r="D84" t="s">
        <v>1400</v>
      </c>
      <c r="E84" s="2">
        <v>-27.5547119951</v>
      </c>
      <c r="F84" s="3">
        <v>-25.2793628726</v>
      </c>
      <c r="G84" t="s">
        <v>1401</v>
      </c>
      <c r="H84" t="s">
        <v>1392</v>
      </c>
      <c r="I84" t="s">
        <v>1393</v>
      </c>
    </row>
    <row r="85" spans="1:9" x14ac:dyDescent="0.35">
      <c r="A85" t="s">
        <v>589</v>
      </c>
      <c r="B85" t="s">
        <v>23</v>
      </c>
      <c r="C85" t="s">
        <v>1402</v>
      </c>
      <c r="D85" t="s">
        <v>1403</v>
      </c>
      <c r="E85" s="2">
        <v>-21.289523070600001</v>
      </c>
      <c r="F85" s="3">
        <v>-19.320511070599999</v>
      </c>
      <c r="G85" t="s">
        <v>1404</v>
      </c>
      <c r="H85" t="s">
        <v>1405</v>
      </c>
      <c r="I85" t="s">
        <v>1406</v>
      </c>
    </row>
    <row r="86" spans="1:9" x14ac:dyDescent="0.35">
      <c r="A86" t="s">
        <v>589</v>
      </c>
      <c r="B86" t="s">
        <v>23</v>
      </c>
      <c r="C86" t="s">
        <v>1407</v>
      </c>
      <c r="D86" t="s">
        <v>1408</v>
      </c>
      <c r="E86" s="2">
        <v>-20.7926858326</v>
      </c>
      <c r="F86" s="3">
        <v>-18.847617386700001</v>
      </c>
      <c r="G86" t="s">
        <v>1409</v>
      </c>
      <c r="H86" t="s">
        <v>1410</v>
      </c>
      <c r="I86" t="s">
        <v>1411</v>
      </c>
    </row>
    <row r="87" spans="1:9" x14ac:dyDescent="0.35">
      <c r="A87" t="s">
        <v>589</v>
      </c>
      <c r="B87" t="s">
        <v>23</v>
      </c>
      <c r="C87" t="s">
        <v>1412</v>
      </c>
      <c r="D87" t="s">
        <v>1413</v>
      </c>
      <c r="E87" s="2">
        <v>-19.095993773</v>
      </c>
      <c r="F87" s="3">
        <v>-17.239434798000001</v>
      </c>
      <c r="G87" t="s">
        <v>1414</v>
      </c>
      <c r="H87" t="s">
        <v>1415</v>
      </c>
      <c r="I87" t="s">
        <v>1416</v>
      </c>
    </row>
    <row r="88" spans="1:9" x14ac:dyDescent="0.35">
      <c r="A88" t="s">
        <v>589</v>
      </c>
      <c r="B88" t="s">
        <v>23</v>
      </c>
      <c r="C88" t="s">
        <v>1417</v>
      </c>
      <c r="D88" t="s">
        <v>1418</v>
      </c>
      <c r="E88" s="2">
        <v>-18.575426479400001</v>
      </c>
      <c r="F88" s="3">
        <v>-16.7464719052</v>
      </c>
      <c r="G88" t="s">
        <v>1419</v>
      </c>
      <c r="H88" t="s">
        <v>1420</v>
      </c>
      <c r="I88" t="s">
        <v>1421</v>
      </c>
    </row>
    <row r="89" spans="1:9" x14ac:dyDescent="0.35">
      <c r="A89" t="s">
        <v>589</v>
      </c>
      <c r="B89" t="s">
        <v>23</v>
      </c>
      <c r="C89" t="s">
        <v>1422</v>
      </c>
      <c r="D89" t="s">
        <v>1423</v>
      </c>
      <c r="E89" s="2">
        <v>-17.532434089500001</v>
      </c>
      <c r="F89" s="3">
        <v>-15.7781801594</v>
      </c>
      <c r="G89" t="s">
        <v>1424</v>
      </c>
      <c r="H89" t="s">
        <v>1425</v>
      </c>
      <c r="I89" t="s">
        <v>1426</v>
      </c>
    </row>
    <row r="90" spans="1:9" x14ac:dyDescent="0.35">
      <c r="A90" t="s">
        <v>589</v>
      </c>
      <c r="B90" t="s">
        <v>23</v>
      </c>
      <c r="C90" t="s">
        <v>1427</v>
      </c>
      <c r="D90" t="s">
        <v>1428</v>
      </c>
      <c r="E90" s="2">
        <v>-17.097576788200001</v>
      </c>
      <c r="F90" s="3">
        <v>-15.366295709899999</v>
      </c>
      <c r="G90" t="s">
        <v>1429</v>
      </c>
      <c r="H90" t="s">
        <v>1425</v>
      </c>
      <c r="I90" t="s">
        <v>1426</v>
      </c>
    </row>
    <row r="91" spans="1:9" x14ac:dyDescent="0.35">
      <c r="A91" t="s">
        <v>589</v>
      </c>
      <c r="B91" t="s">
        <v>23</v>
      </c>
      <c r="C91" t="s">
        <v>1430</v>
      </c>
      <c r="D91" t="s">
        <v>1431</v>
      </c>
      <c r="E91" s="2">
        <v>-15.826238759800001</v>
      </c>
      <c r="F91" s="3">
        <v>-14.1788595663</v>
      </c>
      <c r="G91" t="s">
        <v>1432</v>
      </c>
      <c r="H91" t="s">
        <v>1433</v>
      </c>
      <c r="I91" t="s">
        <v>1434</v>
      </c>
    </row>
    <row r="92" spans="1:9" x14ac:dyDescent="0.35">
      <c r="A92" t="s">
        <v>589</v>
      </c>
      <c r="B92" t="s">
        <v>23</v>
      </c>
      <c r="C92" t="s">
        <v>1435</v>
      </c>
      <c r="D92" t="s">
        <v>1436</v>
      </c>
      <c r="E92" s="2">
        <v>-15.826238759800001</v>
      </c>
      <c r="F92" s="3">
        <v>-14.1788595663</v>
      </c>
      <c r="G92" t="s">
        <v>1432</v>
      </c>
      <c r="H92" t="s">
        <v>1433</v>
      </c>
      <c r="I92" t="s">
        <v>1434</v>
      </c>
    </row>
    <row r="93" spans="1:9" x14ac:dyDescent="0.35">
      <c r="A93" t="s">
        <v>589</v>
      </c>
      <c r="B93" t="s">
        <v>23</v>
      </c>
      <c r="C93" t="s">
        <v>1437</v>
      </c>
      <c r="D93" t="s">
        <v>1438</v>
      </c>
      <c r="E93" s="2">
        <v>-13.111604640199999</v>
      </c>
      <c r="F93" s="3">
        <v>-11.618540125399999</v>
      </c>
      <c r="G93" t="s">
        <v>1439</v>
      </c>
      <c r="H93" t="s">
        <v>1440</v>
      </c>
      <c r="I93" t="s">
        <v>1441</v>
      </c>
    </row>
    <row r="94" spans="1:9" x14ac:dyDescent="0.35">
      <c r="A94" t="s">
        <v>589</v>
      </c>
      <c r="B94" t="s">
        <v>23</v>
      </c>
      <c r="C94" t="s">
        <v>1442</v>
      </c>
      <c r="D94" t="s">
        <v>1443</v>
      </c>
      <c r="E94" s="2">
        <v>-12.955184924799999</v>
      </c>
      <c r="F94" s="3">
        <v>-11.4737177474</v>
      </c>
      <c r="G94" t="s">
        <v>1444</v>
      </c>
      <c r="H94" t="s">
        <v>1445</v>
      </c>
      <c r="I94" t="s">
        <v>1446</v>
      </c>
    </row>
    <row r="95" spans="1:9" x14ac:dyDescent="0.35">
      <c r="A95" t="s">
        <v>589</v>
      </c>
      <c r="B95" t="s">
        <v>23</v>
      </c>
      <c r="C95" t="s">
        <v>1447</v>
      </c>
      <c r="D95" t="s">
        <v>1448</v>
      </c>
      <c r="E95" s="2">
        <v>-12.716117735999999</v>
      </c>
      <c r="F95" s="3">
        <v>-11.252585266300001</v>
      </c>
      <c r="G95" t="s">
        <v>1449</v>
      </c>
      <c r="H95" t="s">
        <v>1450</v>
      </c>
      <c r="I95" t="s">
        <v>1451</v>
      </c>
    </row>
    <row r="96" spans="1:9" x14ac:dyDescent="0.35">
      <c r="A96" t="s">
        <v>589</v>
      </c>
      <c r="B96" t="s">
        <v>23</v>
      </c>
      <c r="C96" t="s">
        <v>1452</v>
      </c>
      <c r="D96" t="s">
        <v>1453</v>
      </c>
      <c r="E96" s="2">
        <v>-9.6916113760000009</v>
      </c>
      <c r="F96" s="3">
        <v>-8.4148359976999991</v>
      </c>
      <c r="G96" t="s">
        <v>1454</v>
      </c>
      <c r="H96" t="s">
        <v>1455</v>
      </c>
      <c r="I96" t="s">
        <v>1456</v>
      </c>
    </row>
    <row r="97" spans="1:9" x14ac:dyDescent="0.35">
      <c r="A97" t="s">
        <v>589</v>
      </c>
      <c r="B97" t="s">
        <v>23</v>
      </c>
      <c r="C97" t="s">
        <v>1457</v>
      </c>
      <c r="D97" t="s">
        <v>1458</v>
      </c>
      <c r="E97" s="2">
        <v>-9.6793054050999991</v>
      </c>
      <c r="F97" s="3">
        <v>-8.4032437401000006</v>
      </c>
      <c r="G97" t="s">
        <v>1459</v>
      </c>
      <c r="H97" t="s">
        <v>1460</v>
      </c>
      <c r="I97" t="s">
        <v>1461</v>
      </c>
    </row>
    <row r="98" spans="1:9" x14ac:dyDescent="0.35">
      <c r="A98" t="s">
        <v>589</v>
      </c>
      <c r="B98" t="s">
        <v>23</v>
      </c>
      <c r="C98" t="s">
        <v>1462</v>
      </c>
      <c r="D98" t="s">
        <v>1463</v>
      </c>
      <c r="E98" s="2">
        <v>-8.6400749351999995</v>
      </c>
      <c r="F98" s="3">
        <v>-7.4370299627999996</v>
      </c>
      <c r="G98" t="s">
        <v>1464</v>
      </c>
      <c r="H98" t="s">
        <v>1465</v>
      </c>
      <c r="I98" t="s">
        <v>1466</v>
      </c>
    </row>
    <row r="99" spans="1:9" x14ac:dyDescent="0.35">
      <c r="A99" t="s">
        <v>589</v>
      </c>
      <c r="B99" t="s">
        <v>23</v>
      </c>
      <c r="C99" t="s">
        <v>1467</v>
      </c>
      <c r="D99" t="s">
        <v>1468</v>
      </c>
      <c r="E99" s="2">
        <v>-7.6687076928</v>
      </c>
      <c r="F99" s="3">
        <v>-6.5247458129</v>
      </c>
      <c r="G99" t="s">
        <v>1469</v>
      </c>
      <c r="H99" t="s">
        <v>1470</v>
      </c>
      <c r="I99" t="s">
        <v>1471</v>
      </c>
    </row>
    <row r="100" spans="1:9" x14ac:dyDescent="0.35">
      <c r="A100" t="s">
        <v>589</v>
      </c>
      <c r="B100" t="s">
        <v>23</v>
      </c>
      <c r="C100" t="s">
        <v>1472</v>
      </c>
      <c r="D100" t="s">
        <v>1473</v>
      </c>
      <c r="E100" s="2">
        <v>-7.5493836686</v>
      </c>
      <c r="F100" s="3">
        <v>-6.4147897979000001</v>
      </c>
      <c r="G100" t="s">
        <v>1474</v>
      </c>
      <c r="H100" t="s">
        <v>1475</v>
      </c>
      <c r="I100" t="s">
        <v>1476</v>
      </c>
    </row>
    <row r="101" spans="1:9" x14ac:dyDescent="0.35">
      <c r="A101" t="s">
        <v>690</v>
      </c>
      <c r="B101" t="s">
        <v>23</v>
      </c>
      <c r="C101" t="s">
        <v>95</v>
      </c>
      <c r="D101" t="s">
        <v>96</v>
      </c>
      <c r="E101" s="2">
        <v>-45.021001613999999</v>
      </c>
      <c r="F101" s="3">
        <v>-41.835383919800002</v>
      </c>
      <c r="G101" t="s">
        <v>1477</v>
      </c>
      <c r="H101" t="s">
        <v>1478</v>
      </c>
      <c r="I101" t="s">
        <v>1479</v>
      </c>
    </row>
    <row r="102" spans="1:9" x14ac:dyDescent="0.35">
      <c r="A102" t="s">
        <v>696</v>
      </c>
      <c r="B102" t="s">
        <v>23</v>
      </c>
      <c r="C102" t="s">
        <v>95</v>
      </c>
      <c r="D102" t="s">
        <v>96</v>
      </c>
      <c r="E102" s="2">
        <v>-45.021001613999999</v>
      </c>
      <c r="F102" s="3">
        <v>-41.835383919800002</v>
      </c>
      <c r="G102" t="s">
        <v>1477</v>
      </c>
      <c r="H102" t="s">
        <v>1480</v>
      </c>
      <c r="I102" t="s">
        <v>1481</v>
      </c>
    </row>
    <row r="103" spans="1:9" x14ac:dyDescent="0.35">
      <c r="A103" t="s">
        <v>696</v>
      </c>
      <c r="B103" t="s">
        <v>23</v>
      </c>
      <c r="C103" t="s">
        <v>290</v>
      </c>
      <c r="D103" t="s">
        <v>291</v>
      </c>
      <c r="E103" s="2">
        <v>-42.376078929199998</v>
      </c>
      <c r="F103" s="3">
        <v>-39.289455685299998</v>
      </c>
      <c r="G103" t="s">
        <v>1482</v>
      </c>
      <c r="H103" t="s">
        <v>1483</v>
      </c>
      <c r="I103" t="s">
        <v>1484</v>
      </c>
    </row>
    <row r="104" spans="1:9" x14ac:dyDescent="0.35">
      <c r="A104" t="s">
        <v>696</v>
      </c>
      <c r="B104" t="s">
        <v>23</v>
      </c>
      <c r="C104" t="s">
        <v>103</v>
      </c>
      <c r="D104" t="s">
        <v>104</v>
      </c>
      <c r="E104" s="2">
        <v>-42.264202258600001</v>
      </c>
      <c r="F104" s="3">
        <v>-39.203523300999997</v>
      </c>
      <c r="G104" t="s">
        <v>1485</v>
      </c>
      <c r="H104" t="s">
        <v>1486</v>
      </c>
      <c r="I104" t="s">
        <v>1487</v>
      </c>
    </row>
    <row r="105" spans="1:9" x14ac:dyDescent="0.35">
      <c r="A105" t="s">
        <v>696</v>
      </c>
      <c r="B105" t="s">
        <v>23</v>
      </c>
      <c r="C105" t="s">
        <v>128</v>
      </c>
      <c r="D105" t="s">
        <v>129</v>
      </c>
      <c r="E105" s="2">
        <v>-35.498151734399997</v>
      </c>
      <c r="F105" s="3">
        <v>-32.7798954577</v>
      </c>
      <c r="G105" t="s">
        <v>1488</v>
      </c>
      <c r="H105" t="s">
        <v>1489</v>
      </c>
      <c r="I105" t="s">
        <v>1490</v>
      </c>
    </row>
    <row r="106" spans="1:9" x14ac:dyDescent="0.35">
      <c r="A106" t="s">
        <v>696</v>
      </c>
      <c r="B106" t="s">
        <v>23</v>
      </c>
      <c r="C106" t="s">
        <v>298</v>
      </c>
      <c r="D106" t="s">
        <v>299</v>
      </c>
      <c r="E106" s="2">
        <v>-32.990020606000002</v>
      </c>
      <c r="F106" s="3">
        <v>-30.3991636644</v>
      </c>
      <c r="G106" t="s">
        <v>1491</v>
      </c>
      <c r="H106" t="s">
        <v>1492</v>
      </c>
      <c r="I106" t="s">
        <v>1493</v>
      </c>
    </row>
    <row r="107" spans="1:9" x14ac:dyDescent="0.35">
      <c r="A107" t="s">
        <v>696</v>
      </c>
      <c r="B107" t="s">
        <v>23</v>
      </c>
      <c r="C107" t="s">
        <v>133</v>
      </c>
      <c r="D107" t="s">
        <v>134</v>
      </c>
      <c r="E107" s="2">
        <v>-32.853375676200002</v>
      </c>
      <c r="F107" s="3">
        <v>-30.2698179733</v>
      </c>
      <c r="G107" t="s">
        <v>1494</v>
      </c>
      <c r="H107" t="s">
        <v>1495</v>
      </c>
      <c r="I107" t="s">
        <v>1496</v>
      </c>
    </row>
    <row r="108" spans="1:9" x14ac:dyDescent="0.35">
      <c r="A108" t="s">
        <v>696</v>
      </c>
      <c r="B108" t="s">
        <v>23</v>
      </c>
      <c r="C108" t="s">
        <v>303</v>
      </c>
      <c r="D108" t="s">
        <v>304</v>
      </c>
      <c r="E108" s="2">
        <v>-29.226054956700001</v>
      </c>
      <c r="F108" s="3">
        <v>-26.851117737799999</v>
      </c>
      <c r="G108" t="s">
        <v>1497</v>
      </c>
      <c r="H108" t="s">
        <v>1498</v>
      </c>
      <c r="I108" t="s">
        <v>1499</v>
      </c>
    </row>
    <row r="109" spans="1:9" x14ac:dyDescent="0.35">
      <c r="A109" t="s">
        <v>696</v>
      </c>
      <c r="B109" t="s">
        <v>23</v>
      </c>
      <c r="C109" t="s">
        <v>113</v>
      </c>
      <c r="D109" t="s">
        <v>114</v>
      </c>
      <c r="E109" s="2">
        <v>-28.633228183100002</v>
      </c>
      <c r="F109" s="3">
        <v>-26.300903007599999</v>
      </c>
      <c r="G109" t="s">
        <v>1500</v>
      </c>
      <c r="H109" t="s">
        <v>1501</v>
      </c>
      <c r="I109" t="s">
        <v>1502</v>
      </c>
    </row>
    <row r="110" spans="1:9" x14ac:dyDescent="0.35">
      <c r="A110" t="s">
        <v>696</v>
      </c>
      <c r="B110" t="s">
        <v>23</v>
      </c>
      <c r="C110" t="s">
        <v>108</v>
      </c>
      <c r="D110" t="s">
        <v>109</v>
      </c>
      <c r="E110" s="2">
        <v>-28.462137297999998</v>
      </c>
      <c r="F110" s="3">
        <v>-26.137854842799999</v>
      </c>
      <c r="G110" t="s">
        <v>1503</v>
      </c>
      <c r="H110" t="s">
        <v>1504</v>
      </c>
      <c r="I110" t="s">
        <v>1505</v>
      </c>
    </row>
    <row r="111" spans="1:9" x14ac:dyDescent="0.35">
      <c r="A111" t="s">
        <v>696</v>
      </c>
      <c r="B111" t="s">
        <v>23</v>
      </c>
      <c r="C111" t="s">
        <v>153</v>
      </c>
      <c r="D111" t="s">
        <v>154</v>
      </c>
      <c r="E111" s="2">
        <v>-27.8328154913</v>
      </c>
      <c r="F111" s="3">
        <v>-25.5429885454</v>
      </c>
      <c r="G111" t="s">
        <v>1506</v>
      </c>
      <c r="H111" t="s">
        <v>1507</v>
      </c>
      <c r="I111" t="s">
        <v>1508</v>
      </c>
    </row>
    <row r="112" spans="1:9" x14ac:dyDescent="0.35">
      <c r="A112" t="s">
        <v>696</v>
      </c>
      <c r="B112" t="s">
        <v>23</v>
      </c>
      <c r="C112" t="s">
        <v>123</v>
      </c>
      <c r="D112" t="s">
        <v>124</v>
      </c>
      <c r="E112" s="2">
        <v>-26.703090701800001</v>
      </c>
      <c r="F112" s="3">
        <v>-24.455325100900001</v>
      </c>
      <c r="G112" t="s">
        <v>1509</v>
      </c>
      <c r="H112" t="s">
        <v>1510</v>
      </c>
      <c r="I112" t="s">
        <v>1511</v>
      </c>
    </row>
    <row r="113" spans="1:9" x14ac:dyDescent="0.35">
      <c r="A113" t="s">
        <v>696</v>
      </c>
      <c r="B113" t="s">
        <v>23</v>
      </c>
      <c r="C113" t="s">
        <v>118</v>
      </c>
      <c r="D113" t="s">
        <v>119</v>
      </c>
      <c r="E113" s="2">
        <v>-26.273288275999999</v>
      </c>
      <c r="F113" s="3">
        <v>-24.038684121100001</v>
      </c>
      <c r="G113" t="s">
        <v>1512</v>
      </c>
      <c r="H113" t="s">
        <v>1513</v>
      </c>
      <c r="I113" t="s">
        <v>1514</v>
      </c>
    </row>
    <row r="114" spans="1:9" x14ac:dyDescent="0.35">
      <c r="A114" t="s">
        <v>696</v>
      </c>
      <c r="B114" t="s">
        <v>23</v>
      </c>
      <c r="C114" t="s">
        <v>168</v>
      </c>
      <c r="D114" t="s">
        <v>169</v>
      </c>
      <c r="E114" s="2">
        <v>-23.166159522600001</v>
      </c>
      <c r="F114" s="3">
        <v>-21.0922522993</v>
      </c>
      <c r="G114" t="s">
        <v>1515</v>
      </c>
      <c r="H114" t="s">
        <v>1516</v>
      </c>
      <c r="I114" t="s">
        <v>1517</v>
      </c>
    </row>
    <row r="115" spans="1:9" x14ac:dyDescent="0.35">
      <c r="A115" t="s">
        <v>696</v>
      </c>
      <c r="B115" t="s">
        <v>23</v>
      </c>
      <c r="C115" t="s">
        <v>178</v>
      </c>
      <c r="D115" t="s">
        <v>179</v>
      </c>
      <c r="E115" s="2">
        <v>-22.776252823</v>
      </c>
      <c r="F115" s="3">
        <v>-20.724174037099999</v>
      </c>
      <c r="G115" t="s">
        <v>1518</v>
      </c>
      <c r="H115" t="s">
        <v>1519</v>
      </c>
      <c r="I115" t="s">
        <v>1520</v>
      </c>
    </row>
    <row r="116" spans="1:9" x14ac:dyDescent="0.35">
      <c r="A116" t="s">
        <v>696</v>
      </c>
      <c r="B116" t="s">
        <v>23</v>
      </c>
      <c r="C116" t="s">
        <v>173</v>
      </c>
      <c r="D116" t="s">
        <v>174</v>
      </c>
      <c r="E116" s="2">
        <v>-22.217278807</v>
      </c>
      <c r="F116" s="3">
        <v>-20.190023604899999</v>
      </c>
      <c r="G116" t="s">
        <v>1521</v>
      </c>
      <c r="H116" t="s">
        <v>1522</v>
      </c>
      <c r="I116" t="s">
        <v>1523</v>
      </c>
    </row>
    <row r="117" spans="1:9" x14ac:dyDescent="0.35">
      <c r="A117" t="s">
        <v>696</v>
      </c>
      <c r="B117" t="s">
        <v>23</v>
      </c>
      <c r="C117" t="s">
        <v>138</v>
      </c>
      <c r="D117" t="s">
        <v>139</v>
      </c>
      <c r="E117" s="2">
        <v>-21.997476348599999</v>
      </c>
      <c r="F117" s="3">
        <v>-19.986015413699999</v>
      </c>
      <c r="G117" t="s">
        <v>1524</v>
      </c>
      <c r="H117" t="s">
        <v>1525</v>
      </c>
      <c r="I117" t="s">
        <v>1526</v>
      </c>
    </row>
    <row r="118" spans="1:9" x14ac:dyDescent="0.35">
      <c r="A118" t="s">
        <v>696</v>
      </c>
      <c r="B118" t="s">
        <v>23</v>
      </c>
      <c r="C118" t="s">
        <v>188</v>
      </c>
      <c r="D118" t="s">
        <v>189</v>
      </c>
      <c r="E118" s="2">
        <v>-20.627950066499999</v>
      </c>
      <c r="F118" s="3">
        <v>-18.687845040100001</v>
      </c>
      <c r="G118" t="s">
        <v>1527</v>
      </c>
      <c r="H118" t="s">
        <v>1528</v>
      </c>
      <c r="I118" t="s">
        <v>1529</v>
      </c>
    </row>
    <row r="119" spans="1:9" x14ac:dyDescent="0.35">
      <c r="A119" t="s">
        <v>696</v>
      </c>
      <c r="B119" t="s">
        <v>23</v>
      </c>
      <c r="C119" t="s">
        <v>183</v>
      </c>
      <c r="D119" t="s">
        <v>184</v>
      </c>
      <c r="E119" s="2">
        <v>-20.243851281600001</v>
      </c>
      <c r="F119" s="3">
        <v>-18.3183049754</v>
      </c>
      <c r="G119" t="s">
        <v>1530</v>
      </c>
      <c r="H119" t="s">
        <v>1531</v>
      </c>
      <c r="I119" t="s">
        <v>1532</v>
      </c>
    </row>
    <row r="120" spans="1:9" x14ac:dyDescent="0.35">
      <c r="A120" t="s">
        <v>696</v>
      </c>
      <c r="B120" t="s">
        <v>23</v>
      </c>
      <c r="C120" t="s">
        <v>163</v>
      </c>
      <c r="D120" t="s">
        <v>164</v>
      </c>
      <c r="E120" s="2">
        <v>-19.980069344299999</v>
      </c>
      <c r="F120" s="3">
        <v>-18.073133647199999</v>
      </c>
      <c r="G120" t="s">
        <v>1533</v>
      </c>
      <c r="H120" t="s">
        <v>1534</v>
      </c>
      <c r="I120" t="s">
        <v>1535</v>
      </c>
    </row>
    <row r="121" spans="1:9" x14ac:dyDescent="0.35">
      <c r="A121" t="s">
        <v>696</v>
      </c>
      <c r="B121" t="s">
        <v>23</v>
      </c>
      <c r="C121" t="s">
        <v>313</v>
      </c>
      <c r="D121" t="s">
        <v>314</v>
      </c>
      <c r="E121" s="2">
        <v>-19.412295222600001</v>
      </c>
      <c r="F121" s="3">
        <v>-17.537724644899999</v>
      </c>
      <c r="G121" t="s">
        <v>1536</v>
      </c>
      <c r="H121" t="s">
        <v>1537</v>
      </c>
      <c r="I121" t="s">
        <v>1538</v>
      </c>
    </row>
    <row r="122" spans="1:9" x14ac:dyDescent="0.35">
      <c r="A122" t="s">
        <v>696</v>
      </c>
      <c r="B122" t="s">
        <v>23</v>
      </c>
      <c r="C122" t="s">
        <v>143</v>
      </c>
      <c r="D122" t="s">
        <v>144</v>
      </c>
      <c r="E122" s="2">
        <v>-18.831851229000002</v>
      </c>
      <c r="F122" s="3">
        <v>-16.9873381737</v>
      </c>
      <c r="G122" t="s">
        <v>1539</v>
      </c>
      <c r="H122" t="s">
        <v>1540</v>
      </c>
      <c r="I122" t="s">
        <v>1541</v>
      </c>
    </row>
    <row r="123" spans="1:9" x14ac:dyDescent="0.35">
      <c r="A123" t="s">
        <v>696</v>
      </c>
      <c r="B123" t="s">
        <v>23</v>
      </c>
      <c r="C123" t="s">
        <v>158</v>
      </c>
      <c r="D123" t="s">
        <v>159</v>
      </c>
      <c r="E123" s="2">
        <v>-17.002293282</v>
      </c>
      <c r="F123" s="3">
        <v>-15.2760680756</v>
      </c>
      <c r="G123" t="s">
        <v>1542</v>
      </c>
      <c r="H123" t="s">
        <v>1543</v>
      </c>
      <c r="I123" t="s">
        <v>1544</v>
      </c>
    </row>
    <row r="124" spans="1:9" x14ac:dyDescent="0.35">
      <c r="A124" t="s">
        <v>696</v>
      </c>
      <c r="B124" t="s">
        <v>23</v>
      </c>
      <c r="C124" t="s">
        <v>196</v>
      </c>
      <c r="D124" t="s">
        <v>197</v>
      </c>
      <c r="E124" s="2">
        <v>-16.957239807299999</v>
      </c>
      <c r="F124" s="3">
        <v>-15.237004964600001</v>
      </c>
      <c r="G124" t="s">
        <v>1545</v>
      </c>
      <c r="H124" t="s">
        <v>1546</v>
      </c>
      <c r="I124" t="s">
        <v>1547</v>
      </c>
    </row>
    <row r="125" spans="1:9" x14ac:dyDescent="0.35">
      <c r="A125" t="s">
        <v>696</v>
      </c>
      <c r="B125" t="s">
        <v>23</v>
      </c>
      <c r="C125" t="s">
        <v>201</v>
      </c>
      <c r="D125" t="s">
        <v>202</v>
      </c>
      <c r="E125" s="2">
        <v>-15.742785531699999</v>
      </c>
      <c r="F125" s="3">
        <v>-14.103710501</v>
      </c>
      <c r="G125" t="s">
        <v>1548</v>
      </c>
      <c r="H125" t="s">
        <v>1549</v>
      </c>
      <c r="I125" t="s">
        <v>1550</v>
      </c>
    </row>
    <row r="126" spans="1:9" x14ac:dyDescent="0.35">
      <c r="A126" t="s">
        <v>696</v>
      </c>
      <c r="B126" t="s">
        <v>23</v>
      </c>
      <c r="C126" t="s">
        <v>211</v>
      </c>
      <c r="D126" t="s">
        <v>212</v>
      </c>
      <c r="E126" s="2">
        <v>-15.386833214099999</v>
      </c>
      <c r="F126" s="3">
        <v>-13.7678493921</v>
      </c>
      <c r="G126" t="s">
        <v>1551</v>
      </c>
      <c r="H126" t="s">
        <v>1552</v>
      </c>
      <c r="I126" t="s">
        <v>1553</v>
      </c>
    </row>
    <row r="127" spans="1:9" x14ac:dyDescent="0.35">
      <c r="A127" t="s">
        <v>696</v>
      </c>
      <c r="B127" t="s">
        <v>23</v>
      </c>
      <c r="C127" t="s">
        <v>206</v>
      </c>
      <c r="D127" t="s">
        <v>207</v>
      </c>
      <c r="E127" s="2">
        <v>-14.9212003406</v>
      </c>
      <c r="F127" s="3">
        <v>-13.331078868200001</v>
      </c>
      <c r="G127" t="s">
        <v>1554</v>
      </c>
      <c r="H127" t="s">
        <v>1555</v>
      </c>
      <c r="I127" t="s">
        <v>1556</v>
      </c>
    </row>
    <row r="128" spans="1:9" x14ac:dyDescent="0.35">
      <c r="A128" t="s">
        <v>696</v>
      </c>
      <c r="B128" t="s">
        <v>23</v>
      </c>
      <c r="C128" t="s">
        <v>191</v>
      </c>
      <c r="D128" t="s">
        <v>192</v>
      </c>
      <c r="E128" s="2">
        <v>-14.5125316975</v>
      </c>
      <c r="F128" s="3">
        <v>-12.948782388</v>
      </c>
      <c r="G128" t="s">
        <v>1557</v>
      </c>
      <c r="H128" t="s">
        <v>1558</v>
      </c>
      <c r="I128" t="s">
        <v>1559</v>
      </c>
    </row>
    <row r="129" spans="1:9" x14ac:dyDescent="0.35">
      <c r="A129" t="s">
        <v>696</v>
      </c>
      <c r="B129" t="s">
        <v>23</v>
      </c>
      <c r="C129" t="s">
        <v>237</v>
      </c>
      <c r="D129" t="s">
        <v>238</v>
      </c>
      <c r="E129" s="2">
        <v>-13.902620384900001</v>
      </c>
      <c r="F129" s="3">
        <v>-12.366337549400001</v>
      </c>
      <c r="G129" t="s">
        <v>1560</v>
      </c>
      <c r="H129" t="s">
        <v>1561</v>
      </c>
      <c r="I129" t="s">
        <v>1562</v>
      </c>
    </row>
    <row r="130" spans="1:9" x14ac:dyDescent="0.35">
      <c r="A130" t="s">
        <v>696</v>
      </c>
      <c r="B130" t="s">
        <v>23</v>
      </c>
      <c r="C130" t="s">
        <v>328</v>
      </c>
      <c r="D130" t="s">
        <v>329</v>
      </c>
      <c r="E130" s="2">
        <v>-13.0817666269</v>
      </c>
      <c r="F130" s="3">
        <v>-11.589875881599999</v>
      </c>
      <c r="G130" t="s">
        <v>1563</v>
      </c>
      <c r="H130" t="s">
        <v>1564</v>
      </c>
      <c r="I130" t="s">
        <v>1565</v>
      </c>
    </row>
    <row r="131" spans="1:9" x14ac:dyDescent="0.35">
      <c r="A131" t="s">
        <v>696</v>
      </c>
      <c r="B131" t="s">
        <v>23</v>
      </c>
      <c r="C131" t="s">
        <v>214</v>
      </c>
      <c r="D131" t="s">
        <v>215</v>
      </c>
      <c r="E131" s="2">
        <v>-11.3303985981</v>
      </c>
      <c r="F131" s="3">
        <v>-9.9482380194999998</v>
      </c>
      <c r="G131" t="s">
        <v>1566</v>
      </c>
      <c r="H131" t="s">
        <v>1567</v>
      </c>
      <c r="I131" t="s">
        <v>1568</v>
      </c>
    </row>
    <row r="132" spans="1:9" x14ac:dyDescent="0.35">
      <c r="A132" t="s">
        <v>696</v>
      </c>
      <c r="B132" t="s">
        <v>23</v>
      </c>
      <c r="C132" t="s">
        <v>234</v>
      </c>
      <c r="D132" t="s">
        <v>235</v>
      </c>
      <c r="E132" s="2">
        <v>-11.127629277800001</v>
      </c>
      <c r="F132" s="3">
        <v>-9.7593565551000001</v>
      </c>
      <c r="G132" t="s">
        <v>1569</v>
      </c>
      <c r="H132" t="s">
        <v>1570</v>
      </c>
      <c r="I132" t="s">
        <v>1571</v>
      </c>
    </row>
    <row r="133" spans="1:9" x14ac:dyDescent="0.35">
      <c r="A133" t="s">
        <v>696</v>
      </c>
      <c r="B133" t="s">
        <v>23</v>
      </c>
      <c r="C133" t="s">
        <v>229</v>
      </c>
      <c r="D133" t="s">
        <v>230</v>
      </c>
      <c r="E133" s="2">
        <v>-10.5482661353</v>
      </c>
      <c r="F133" s="3">
        <v>-9.2147216014000008</v>
      </c>
      <c r="G133" t="s">
        <v>1572</v>
      </c>
      <c r="H133" t="s">
        <v>1573</v>
      </c>
      <c r="I133" t="s">
        <v>1574</v>
      </c>
    </row>
    <row r="134" spans="1:9" x14ac:dyDescent="0.35">
      <c r="A134" t="s">
        <v>696</v>
      </c>
      <c r="B134" t="s">
        <v>23</v>
      </c>
      <c r="C134" t="s">
        <v>359</v>
      </c>
      <c r="D134" t="s">
        <v>360</v>
      </c>
      <c r="E134" s="2">
        <v>-10.381311759800001</v>
      </c>
      <c r="F134" s="3">
        <v>-9.0550325447999995</v>
      </c>
      <c r="G134" t="s">
        <v>1575</v>
      </c>
      <c r="H134" t="s">
        <v>1576</v>
      </c>
      <c r="I134" t="s">
        <v>1577</v>
      </c>
    </row>
    <row r="135" spans="1:9" x14ac:dyDescent="0.35">
      <c r="A135" t="s">
        <v>696</v>
      </c>
      <c r="B135" t="s">
        <v>23</v>
      </c>
      <c r="C135" t="s">
        <v>257</v>
      </c>
      <c r="D135" t="s">
        <v>258</v>
      </c>
      <c r="E135" s="2">
        <v>-10.0773353058</v>
      </c>
      <c r="F135" s="3">
        <v>-8.7770788316000008</v>
      </c>
      <c r="G135" t="s">
        <v>1578</v>
      </c>
      <c r="H135" t="s">
        <v>1579</v>
      </c>
      <c r="I135" t="s">
        <v>1580</v>
      </c>
    </row>
    <row r="136" spans="1:9" x14ac:dyDescent="0.35">
      <c r="A136" t="s">
        <v>696</v>
      </c>
      <c r="B136" t="s">
        <v>23</v>
      </c>
      <c r="C136" t="s">
        <v>340</v>
      </c>
      <c r="D136" t="s">
        <v>341</v>
      </c>
      <c r="E136" s="2">
        <v>-9.6743414391000009</v>
      </c>
      <c r="F136" s="3">
        <v>-8.3986361914999996</v>
      </c>
      <c r="G136" t="s">
        <v>1581</v>
      </c>
      <c r="H136" t="s">
        <v>1582</v>
      </c>
      <c r="I136" t="s">
        <v>1583</v>
      </c>
    </row>
    <row r="137" spans="1:9" x14ac:dyDescent="0.35">
      <c r="A137" t="s">
        <v>696</v>
      </c>
      <c r="B137" t="s">
        <v>23</v>
      </c>
      <c r="C137" t="s">
        <v>323</v>
      </c>
      <c r="D137" t="s">
        <v>324</v>
      </c>
      <c r="E137" s="2">
        <v>-9.0048052075000005</v>
      </c>
      <c r="F137" s="3">
        <v>-7.7753559438000002</v>
      </c>
      <c r="G137" t="s">
        <v>1584</v>
      </c>
      <c r="H137" t="s">
        <v>1585</v>
      </c>
      <c r="I137" t="s">
        <v>1586</v>
      </c>
    </row>
    <row r="138" spans="1:9" x14ac:dyDescent="0.35">
      <c r="A138" t="s">
        <v>696</v>
      </c>
      <c r="B138" t="s">
        <v>23</v>
      </c>
      <c r="C138" t="s">
        <v>1587</v>
      </c>
      <c r="D138" t="s">
        <v>1588</v>
      </c>
      <c r="E138" s="2">
        <v>-8.9313366210999998</v>
      </c>
      <c r="F138" s="3">
        <v>-7.7069817793000004</v>
      </c>
      <c r="G138" t="s">
        <v>1589</v>
      </c>
      <c r="H138" t="s">
        <v>1590</v>
      </c>
      <c r="I138" t="s">
        <v>1591</v>
      </c>
    </row>
    <row r="139" spans="1:9" x14ac:dyDescent="0.35">
      <c r="A139" t="s">
        <v>696</v>
      </c>
      <c r="B139" t="s">
        <v>23</v>
      </c>
      <c r="C139" t="s">
        <v>1592</v>
      </c>
      <c r="D139" t="s">
        <v>1593</v>
      </c>
      <c r="E139" s="2">
        <v>-8.6868629179999992</v>
      </c>
      <c r="F139" s="3">
        <v>-7.4807935985</v>
      </c>
      <c r="G139" t="s">
        <v>1594</v>
      </c>
      <c r="H139" t="s">
        <v>1595</v>
      </c>
      <c r="I139" t="s">
        <v>1596</v>
      </c>
    </row>
    <row r="140" spans="1:9" x14ac:dyDescent="0.35">
      <c r="A140" t="s">
        <v>696</v>
      </c>
      <c r="B140" t="s">
        <v>23</v>
      </c>
      <c r="C140" t="s">
        <v>1597</v>
      </c>
      <c r="D140" t="s">
        <v>1598</v>
      </c>
      <c r="E140" s="2">
        <v>-8.6191793795000002</v>
      </c>
      <c r="F140" s="3">
        <v>-7.4188384285</v>
      </c>
      <c r="G140" t="s">
        <v>1599</v>
      </c>
      <c r="H140" t="s">
        <v>1600</v>
      </c>
      <c r="I140" t="s">
        <v>1601</v>
      </c>
    </row>
    <row r="141" spans="1:9" x14ac:dyDescent="0.35">
      <c r="A141" t="s">
        <v>696</v>
      </c>
      <c r="B141" t="s">
        <v>23</v>
      </c>
      <c r="C141" t="s">
        <v>1602</v>
      </c>
      <c r="D141" t="s">
        <v>1603</v>
      </c>
      <c r="E141" s="2">
        <v>-8.3040171089000001</v>
      </c>
      <c r="F141" s="3">
        <v>-7.1192671362000004</v>
      </c>
      <c r="G141" t="s">
        <v>1604</v>
      </c>
      <c r="H141" t="s">
        <v>1605</v>
      </c>
      <c r="I141" t="s">
        <v>1606</v>
      </c>
    </row>
    <row r="142" spans="1:9" x14ac:dyDescent="0.35">
      <c r="A142" t="s">
        <v>696</v>
      </c>
      <c r="B142" t="s">
        <v>23</v>
      </c>
      <c r="C142" t="s">
        <v>369</v>
      </c>
      <c r="D142" t="s">
        <v>370</v>
      </c>
      <c r="E142" s="2">
        <v>-8.3040171089000001</v>
      </c>
      <c r="F142" s="3">
        <v>-7.1192671362000004</v>
      </c>
      <c r="G142" t="s">
        <v>1604</v>
      </c>
      <c r="H142" t="s">
        <v>1607</v>
      </c>
      <c r="I142" t="s">
        <v>1608</v>
      </c>
    </row>
    <row r="143" spans="1:9" x14ac:dyDescent="0.35">
      <c r="A143" t="s">
        <v>696</v>
      </c>
      <c r="B143" t="s">
        <v>23</v>
      </c>
      <c r="C143" t="s">
        <v>364</v>
      </c>
      <c r="D143" t="s">
        <v>365</v>
      </c>
      <c r="E143" s="2">
        <v>-7.9559062806999998</v>
      </c>
      <c r="F143" s="3">
        <v>-6.7928544143999998</v>
      </c>
      <c r="G143" t="s">
        <v>1609</v>
      </c>
      <c r="H143" t="s">
        <v>1610</v>
      </c>
      <c r="I143" t="s">
        <v>1611</v>
      </c>
    </row>
    <row r="144" spans="1:9" x14ac:dyDescent="0.35">
      <c r="A144" t="s">
        <v>696</v>
      </c>
      <c r="B144" t="s">
        <v>23</v>
      </c>
      <c r="C144" t="s">
        <v>262</v>
      </c>
      <c r="D144" t="s">
        <v>263</v>
      </c>
      <c r="E144" s="2">
        <v>-7.2589919142000001</v>
      </c>
      <c r="F144" s="3">
        <v>-6.1462365764999998</v>
      </c>
      <c r="G144" t="s">
        <v>1612</v>
      </c>
      <c r="H144" t="s">
        <v>1613</v>
      </c>
      <c r="I144" t="s">
        <v>1614</v>
      </c>
    </row>
    <row r="145" spans="1:9" x14ac:dyDescent="0.35">
      <c r="A145" t="s">
        <v>739</v>
      </c>
      <c r="B145" t="s">
        <v>84</v>
      </c>
      <c r="C145" t="s">
        <v>1615</v>
      </c>
      <c r="D145" t="s">
        <v>1616</v>
      </c>
      <c r="E145" s="2">
        <v>-44.704699184100001</v>
      </c>
      <c r="F145" s="3">
        <v>-41.5471102136</v>
      </c>
      <c r="G145" t="s">
        <v>1617</v>
      </c>
      <c r="H145" t="s">
        <v>1618</v>
      </c>
      <c r="I145" t="s">
        <v>1619</v>
      </c>
    </row>
    <row r="146" spans="1:9" x14ac:dyDescent="0.35">
      <c r="A146" t="s">
        <v>745</v>
      </c>
      <c r="B146" t="s">
        <v>84</v>
      </c>
      <c r="C146" t="s">
        <v>1615</v>
      </c>
      <c r="D146" t="s">
        <v>1616</v>
      </c>
      <c r="E146" s="2">
        <v>-44.704699184100001</v>
      </c>
      <c r="F146" s="3">
        <v>-41.5471102136</v>
      </c>
      <c r="G146" t="s">
        <v>1617</v>
      </c>
      <c r="H146" t="s">
        <v>1618</v>
      </c>
      <c r="I146" t="s">
        <v>1619</v>
      </c>
    </row>
    <row r="147" spans="1:9" x14ac:dyDescent="0.35">
      <c r="A147" t="s">
        <v>854</v>
      </c>
      <c r="B147" t="s">
        <v>10</v>
      </c>
      <c r="C147" t="s">
        <v>1021</v>
      </c>
      <c r="D147" t="s">
        <v>1022</v>
      </c>
      <c r="E147" s="2">
        <v>-42.372411037600003</v>
      </c>
      <c r="F147" s="3">
        <v>-39.289455685299998</v>
      </c>
      <c r="G147" t="s">
        <v>1620</v>
      </c>
      <c r="H147" t="s">
        <v>1621</v>
      </c>
      <c r="I147" t="s">
        <v>1622</v>
      </c>
    </row>
    <row r="148" spans="1:9" x14ac:dyDescent="0.35">
      <c r="A148" t="s">
        <v>860</v>
      </c>
      <c r="B148" t="s">
        <v>10</v>
      </c>
      <c r="C148" t="s">
        <v>1021</v>
      </c>
      <c r="D148" t="s">
        <v>1022</v>
      </c>
      <c r="E148" s="2">
        <v>-42.372411037600003</v>
      </c>
      <c r="F148" s="3">
        <v>-39.289455685299998</v>
      </c>
      <c r="G148" t="s">
        <v>1620</v>
      </c>
      <c r="H148" t="s">
        <v>1621</v>
      </c>
      <c r="I148" t="s">
        <v>1622</v>
      </c>
    </row>
    <row r="149" spans="1:9" x14ac:dyDescent="0.35">
      <c r="A149" t="s">
        <v>860</v>
      </c>
      <c r="B149" t="s">
        <v>10</v>
      </c>
      <c r="C149" t="s">
        <v>1623</v>
      </c>
      <c r="D149" t="s">
        <v>1624</v>
      </c>
      <c r="E149" s="2">
        <v>-18.738817667700001</v>
      </c>
      <c r="F149" s="3">
        <v>-16.900855181299999</v>
      </c>
      <c r="G149" t="s">
        <v>1625</v>
      </c>
      <c r="H149" t="s">
        <v>1626</v>
      </c>
      <c r="I149" t="s">
        <v>1627</v>
      </c>
    </row>
    <row r="150" spans="1:9" x14ac:dyDescent="0.35">
      <c r="A150" t="s">
        <v>860</v>
      </c>
      <c r="B150" t="s">
        <v>10</v>
      </c>
      <c r="C150" t="s">
        <v>1628</v>
      </c>
      <c r="D150" t="s">
        <v>1629</v>
      </c>
      <c r="E150" s="2">
        <v>-18.453283268500002</v>
      </c>
      <c r="F150" s="3">
        <v>-16.6425744529</v>
      </c>
      <c r="G150" t="s">
        <v>1630</v>
      </c>
      <c r="H150" t="s">
        <v>1631</v>
      </c>
      <c r="I150" t="s">
        <v>1632</v>
      </c>
    </row>
    <row r="151" spans="1:9" x14ac:dyDescent="0.35">
      <c r="A151" t="s">
        <v>860</v>
      </c>
      <c r="B151" t="s">
        <v>10</v>
      </c>
      <c r="C151" t="s">
        <v>1633</v>
      </c>
      <c r="D151" t="s">
        <v>1634</v>
      </c>
      <c r="E151" s="2">
        <v>-11.4049895755</v>
      </c>
      <c r="F151" s="3">
        <v>-10.0182526166</v>
      </c>
      <c r="G151" t="s">
        <v>1635</v>
      </c>
      <c r="H151" t="s">
        <v>1636</v>
      </c>
      <c r="I151" t="s">
        <v>1637</v>
      </c>
    </row>
    <row r="152" spans="1:9" x14ac:dyDescent="0.35">
      <c r="A152" t="s">
        <v>860</v>
      </c>
      <c r="B152" t="s">
        <v>10</v>
      </c>
      <c r="C152" t="s">
        <v>1638</v>
      </c>
      <c r="D152" t="s">
        <v>1639</v>
      </c>
      <c r="E152" s="2">
        <v>-8.7657558114</v>
      </c>
      <c r="F152" s="3">
        <v>-7.5548032981000004</v>
      </c>
      <c r="G152" t="s">
        <v>1640</v>
      </c>
      <c r="H152" t="s">
        <v>1641</v>
      </c>
      <c r="I152" t="s">
        <v>1642</v>
      </c>
    </row>
    <row r="153" spans="1:9" x14ac:dyDescent="0.35">
      <c r="A153" t="s">
        <v>908</v>
      </c>
      <c r="B153" t="s">
        <v>23</v>
      </c>
      <c r="C153" t="s">
        <v>518</v>
      </c>
      <c r="D153" t="s">
        <v>519</v>
      </c>
      <c r="E153" s="2">
        <v>-41.604086577700002</v>
      </c>
      <c r="F153" s="3">
        <v>-38.5848003053</v>
      </c>
      <c r="G153" t="s">
        <v>1643</v>
      </c>
      <c r="H153" t="s">
        <v>1644</v>
      </c>
      <c r="I153" t="s">
        <v>1645</v>
      </c>
    </row>
    <row r="154" spans="1:9" x14ac:dyDescent="0.35">
      <c r="A154" t="s">
        <v>914</v>
      </c>
      <c r="B154" t="s">
        <v>23</v>
      </c>
      <c r="C154" t="s">
        <v>518</v>
      </c>
      <c r="D154" t="s">
        <v>519</v>
      </c>
      <c r="E154" s="2">
        <v>-41.604086577700002</v>
      </c>
      <c r="F154" s="3">
        <v>-38.5848003053</v>
      </c>
      <c r="G154" t="s">
        <v>1643</v>
      </c>
      <c r="H154" t="s">
        <v>1646</v>
      </c>
      <c r="I154" t="s">
        <v>1647</v>
      </c>
    </row>
    <row r="155" spans="1:9" x14ac:dyDescent="0.35">
      <c r="A155" t="s">
        <v>914</v>
      </c>
      <c r="B155" t="s">
        <v>23</v>
      </c>
      <c r="C155" t="s">
        <v>1648</v>
      </c>
      <c r="D155" t="s">
        <v>1649</v>
      </c>
      <c r="E155" s="2">
        <v>-38.159202401400002</v>
      </c>
      <c r="F155" s="3">
        <v>-35.316007388099997</v>
      </c>
      <c r="G155" t="s">
        <v>1650</v>
      </c>
      <c r="H155" t="s">
        <v>1651</v>
      </c>
      <c r="I155" t="s">
        <v>1652</v>
      </c>
    </row>
    <row r="156" spans="1:9" x14ac:dyDescent="0.35">
      <c r="A156" t="s">
        <v>914</v>
      </c>
      <c r="B156" t="s">
        <v>23</v>
      </c>
      <c r="C156" t="s">
        <v>533</v>
      </c>
      <c r="D156" t="s">
        <v>534</v>
      </c>
      <c r="E156" s="2">
        <v>-36.668839589599997</v>
      </c>
      <c r="F156" s="3">
        <v>-33.909190627699999</v>
      </c>
      <c r="G156" t="s">
        <v>1653</v>
      </c>
      <c r="H156" t="s">
        <v>1654</v>
      </c>
      <c r="I156" t="s">
        <v>1655</v>
      </c>
    </row>
    <row r="157" spans="1:9" x14ac:dyDescent="0.35">
      <c r="A157" t="s">
        <v>914</v>
      </c>
      <c r="B157" t="s">
        <v>23</v>
      </c>
      <c r="C157" t="s">
        <v>558</v>
      </c>
      <c r="D157" t="s">
        <v>559</v>
      </c>
      <c r="E157" s="2">
        <v>-25.6525292026</v>
      </c>
      <c r="F157" s="3">
        <v>-23.446156286800001</v>
      </c>
      <c r="G157" t="s">
        <v>1656</v>
      </c>
      <c r="H157" t="s">
        <v>1657</v>
      </c>
      <c r="I157" t="s">
        <v>1658</v>
      </c>
    </row>
    <row r="158" spans="1:9" x14ac:dyDescent="0.35">
      <c r="A158" t="s">
        <v>914</v>
      </c>
      <c r="B158" t="s">
        <v>23</v>
      </c>
      <c r="C158" t="s">
        <v>1659</v>
      </c>
      <c r="D158" t="s">
        <v>1660</v>
      </c>
      <c r="E158" s="2">
        <v>-19.1575313544</v>
      </c>
      <c r="F158" s="3">
        <v>-17.2955094838</v>
      </c>
      <c r="G158" t="s">
        <v>1661</v>
      </c>
      <c r="H158" t="s">
        <v>1662</v>
      </c>
      <c r="I158" t="s">
        <v>1663</v>
      </c>
    </row>
    <row r="159" spans="1:9" x14ac:dyDescent="0.35">
      <c r="A159" t="s">
        <v>914</v>
      </c>
      <c r="B159" t="s">
        <v>23</v>
      </c>
      <c r="C159" t="s">
        <v>1664</v>
      </c>
      <c r="D159" t="s">
        <v>1665</v>
      </c>
      <c r="E159" s="2">
        <v>-18.826114049400001</v>
      </c>
      <c r="F159" s="3">
        <v>-16.982929691900001</v>
      </c>
      <c r="G159" t="s">
        <v>1666</v>
      </c>
      <c r="H159" t="s">
        <v>1667</v>
      </c>
      <c r="I159" t="s">
        <v>1668</v>
      </c>
    </row>
    <row r="160" spans="1:9" x14ac:dyDescent="0.35">
      <c r="A160" t="s">
        <v>914</v>
      </c>
      <c r="B160" t="s">
        <v>23</v>
      </c>
      <c r="C160" t="s">
        <v>548</v>
      </c>
      <c r="D160" t="s">
        <v>549</v>
      </c>
      <c r="E160" s="2">
        <v>-18.805781379999999</v>
      </c>
      <c r="F160" s="3">
        <v>-16.965210510399999</v>
      </c>
      <c r="G160" t="s">
        <v>1669</v>
      </c>
      <c r="H160" t="s">
        <v>1670</v>
      </c>
      <c r="I160" t="s">
        <v>1671</v>
      </c>
    </row>
    <row r="161" spans="1:9" x14ac:dyDescent="0.35">
      <c r="A161" t="s">
        <v>914</v>
      </c>
      <c r="B161" t="s">
        <v>23</v>
      </c>
      <c r="C161" t="s">
        <v>1672</v>
      </c>
      <c r="D161" t="s">
        <v>1673</v>
      </c>
      <c r="E161" s="2">
        <v>-18.7563498182</v>
      </c>
      <c r="F161" s="3">
        <v>-16.917085098400001</v>
      </c>
      <c r="G161" t="s">
        <v>1674</v>
      </c>
      <c r="H161" t="s">
        <v>1675</v>
      </c>
      <c r="I161" t="s">
        <v>1676</v>
      </c>
    </row>
    <row r="162" spans="1:9" x14ac:dyDescent="0.35">
      <c r="A162" t="s">
        <v>914</v>
      </c>
      <c r="B162" t="s">
        <v>23</v>
      </c>
      <c r="C162" t="s">
        <v>1677</v>
      </c>
      <c r="D162" t="s">
        <v>1678</v>
      </c>
      <c r="E162" s="2">
        <v>-18.240252205600001</v>
      </c>
      <c r="F162" s="3">
        <v>-16.4420243378</v>
      </c>
      <c r="G162" t="s">
        <v>1679</v>
      </c>
      <c r="H162" t="s">
        <v>1680</v>
      </c>
      <c r="I162" t="s">
        <v>1681</v>
      </c>
    </row>
    <row r="163" spans="1:9" x14ac:dyDescent="0.35">
      <c r="A163" t="s">
        <v>914</v>
      </c>
      <c r="B163" t="s">
        <v>23</v>
      </c>
      <c r="C163" t="s">
        <v>563</v>
      </c>
      <c r="D163" t="s">
        <v>564</v>
      </c>
      <c r="E163" s="2">
        <v>-18.121508527900001</v>
      </c>
      <c r="F163" s="3">
        <v>-16.331508406499999</v>
      </c>
      <c r="G163" t="s">
        <v>1682</v>
      </c>
      <c r="H163" t="s">
        <v>1683</v>
      </c>
      <c r="I163" t="s">
        <v>1684</v>
      </c>
    </row>
    <row r="164" spans="1:9" x14ac:dyDescent="0.35">
      <c r="A164" t="s">
        <v>914</v>
      </c>
      <c r="B164" t="s">
        <v>23</v>
      </c>
      <c r="C164" t="s">
        <v>1685</v>
      </c>
      <c r="D164" t="s">
        <v>1686</v>
      </c>
      <c r="E164" s="2">
        <v>-13.809780297</v>
      </c>
      <c r="F164" s="3">
        <v>-12.2773751166</v>
      </c>
      <c r="G164" t="s">
        <v>1687</v>
      </c>
      <c r="H164" t="s">
        <v>1688</v>
      </c>
      <c r="I164" t="s">
        <v>1689</v>
      </c>
    </row>
    <row r="165" spans="1:9" x14ac:dyDescent="0.35">
      <c r="A165" t="s">
        <v>914</v>
      </c>
      <c r="B165" t="s">
        <v>23</v>
      </c>
      <c r="C165" t="s">
        <v>573</v>
      </c>
      <c r="D165" t="s">
        <v>574</v>
      </c>
      <c r="E165" s="2">
        <v>-13.4610203717</v>
      </c>
      <c r="F165" s="3">
        <v>-11.9475005355</v>
      </c>
      <c r="G165" t="s">
        <v>1690</v>
      </c>
      <c r="H165" t="s">
        <v>1691</v>
      </c>
      <c r="I165" t="s">
        <v>1692</v>
      </c>
    </row>
    <row r="166" spans="1:9" x14ac:dyDescent="0.35">
      <c r="A166" t="s">
        <v>914</v>
      </c>
      <c r="B166" t="s">
        <v>23</v>
      </c>
      <c r="C166" t="s">
        <v>1693</v>
      </c>
      <c r="D166" t="s">
        <v>1694</v>
      </c>
      <c r="E166" s="2">
        <v>-13.074359750899999</v>
      </c>
      <c r="F166" s="3">
        <v>-11.5842237332</v>
      </c>
      <c r="G166" t="s">
        <v>1695</v>
      </c>
      <c r="H166" t="s">
        <v>1696</v>
      </c>
      <c r="I166" t="s">
        <v>1697</v>
      </c>
    </row>
    <row r="167" spans="1:9" x14ac:dyDescent="0.35">
      <c r="A167" t="s">
        <v>914</v>
      </c>
      <c r="B167" t="s">
        <v>23</v>
      </c>
      <c r="C167" t="s">
        <v>1698</v>
      </c>
      <c r="D167" t="s">
        <v>1699</v>
      </c>
      <c r="E167" s="2">
        <v>-13.0050511115</v>
      </c>
      <c r="F167" s="3">
        <v>-11.5207135041</v>
      </c>
      <c r="G167" t="s">
        <v>1700</v>
      </c>
      <c r="H167" t="s">
        <v>1701</v>
      </c>
      <c r="I167" t="s">
        <v>1702</v>
      </c>
    </row>
    <row r="168" spans="1:9" x14ac:dyDescent="0.35">
      <c r="A168" t="s">
        <v>914</v>
      </c>
      <c r="B168" t="s">
        <v>23</v>
      </c>
      <c r="C168" t="s">
        <v>1703</v>
      </c>
      <c r="D168" t="s">
        <v>1704</v>
      </c>
      <c r="E168" s="2">
        <v>-12.489733917700001</v>
      </c>
      <c r="F168" s="3">
        <v>-11.039715123200001</v>
      </c>
      <c r="G168" t="s">
        <v>1705</v>
      </c>
      <c r="H168" t="s">
        <v>1706</v>
      </c>
      <c r="I168" t="s">
        <v>1707</v>
      </c>
    </row>
    <row r="169" spans="1:9" x14ac:dyDescent="0.35">
      <c r="A169" t="s">
        <v>914</v>
      </c>
      <c r="B169" t="s">
        <v>23</v>
      </c>
      <c r="C169" t="s">
        <v>1708</v>
      </c>
      <c r="D169" t="s">
        <v>1709</v>
      </c>
      <c r="E169" s="2">
        <v>-8.5316548335999993</v>
      </c>
      <c r="F169" s="3">
        <v>-7.3351902064000001</v>
      </c>
      <c r="G169" t="s">
        <v>1710</v>
      </c>
      <c r="H169" t="s">
        <v>1711</v>
      </c>
      <c r="I169" t="s">
        <v>1712</v>
      </c>
    </row>
    <row r="170" spans="1:9" x14ac:dyDescent="0.35">
      <c r="A170" t="s">
        <v>922</v>
      </c>
      <c r="B170" t="s">
        <v>66</v>
      </c>
      <c r="C170" t="s">
        <v>67</v>
      </c>
      <c r="D170" t="s">
        <v>68</v>
      </c>
      <c r="E170" s="2">
        <v>-41.4756801053</v>
      </c>
      <c r="F170" s="3">
        <v>-38.4756989881</v>
      </c>
      <c r="G170" t="s">
        <v>1713</v>
      </c>
      <c r="H170" t="s">
        <v>1714</v>
      </c>
      <c r="I170" t="s">
        <v>1715</v>
      </c>
    </row>
    <row r="171" spans="1:9" x14ac:dyDescent="0.35">
      <c r="A171" t="s">
        <v>928</v>
      </c>
      <c r="B171" t="s">
        <v>66</v>
      </c>
      <c r="C171" t="s">
        <v>67</v>
      </c>
      <c r="D171" t="s">
        <v>68</v>
      </c>
      <c r="E171" s="2">
        <v>-41.4756801053</v>
      </c>
      <c r="F171" s="3">
        <v>-38.4756989881</v>
      </c>
      <c r="G171" t="s">
        <v>1713</v>
      </c>
      <c r="H171" t="s">
        <v>1716</v>
      </c>
      <c r="I171" t="s">
        <v>1717</v>
      </c>
    </row>
    <row r="172" spans="1:9" x14ac:dyDescent="0.35">
      <c r="A172" t="s">
        <v>928</v>
      </c>
      <c r="B172" t="s">
        <v>66</v>
      </c>
      <c r="C172" t="s">
        <v>80</v>
      </c>
      <c r="D172" t="s">
        <v>76</v>
      </c>
      <c r="E172" s="2">
        <v>-35.643764814900003</v>
      </c>
      <c r="F172" s="3">
        <v>-32.905305151999997</v>
      </c>
      <c r="G172" t="s">
        <v>1718</v>
      </c>
      <c r="H172" t="s">
        <v>1719</v>
      </c>
      <c r="I172" t="s">
        <v>1720</v>
      </c>
    </row>
    <row r="173" spans="1:9" x14ac:dyDescent="0.35">
      <c r="A173" t="s">
        <v>928</v>
      </c>
      <c r="B173" t="s">
        <v>66</v>
      </c>
      <c r="C173" t="s">
        <v>75</v>
      </c>
      <c r="D173" t="s">
        <v>76</v>
      </c>
      <c r="E173" s="2">
        <v>-33.224146227699997</v>
      </c>
      <c r="F173" s="3">
        <v>-30.625865267999998</v>
      </c>
      <c r="G173" t="s">
        <v>1721</v>
      </c>
      <c r="H173" t="s">
        <v>1722</v>
      </c>
      <c r="I173" t="s">
        <v>1723</v>
      </c>
    </row>
    <row r="174" spans="1:9" x14ac:dyDescent="0.35">
      <c r="A174" t="s">
        <v>928</v>
      </c>
      <c r="B174" t="s">
        <v>84</v>
      </c>
      <c r="C174" t="s">
        <v>85</v>
      </c>
      <c r="D174" t="s">
        <v>76</v>
      </c>
      <c r="E174" s="2">
        <v>-31.412896889900001</v>
      </c>
      <c r="F174" s="3">
        <v>-28.914510796799998</v>
      </c>
      <c r="G174" t="s">
        <v>1724</v>
      </c>
      <c r="H174" t="s">
        <v>1725</v>
      </c>
      <c r="I174" t="s">
        <v>1726</v>
      </c>
    </row>
    <row r="175" spans="1:9" x14ac:dyDescent="0.35">
      <c r="A175" t="s">
        <v>928</v>
      </c>
      <c r="B175" t="s">
        <v>84</v>
      </c>
      <c r="C175" t="s">
        <v>89</v>
      </c>
      <c r="D175" t="s">
        <v>90</v>
      </c>
      <c r="E175" s="2">
        <v>-31.005066083900001</v>
      </c>
      <c r="F175" s="3">
        <v>-28.524170722899999</v>
      </c>
      <c r="G175" t="s">
        <v>1727</v>
      </c>
      <c r="H175" t="s">
        <v>1728</v>
      </c>
      <c r="I175" t="s">
        <v>1729</v>
      </c>
    </row>
    <row r="176" spans="1:9" x14ac:dyDescent="0.35">
      <c r="A176" t="s">
        <v>928</v>
      </c>
      <c r="B176" t="s">
        <v>66</v>
      </c>
      <c r="C176" t="s">
        <v>1029</v>
      </c>
      <c r="D176" t="s">
        <v>1030</v>
      </c>
      <c r="E176" s="2">
        <v>-27.468208390499999</v>
      </c>
      <c r="F176" s="3">
        <v>-25.199921122399999</v>
      </c>
      <c r="G176" t="s">
        <v>1730</v>
      </c>
      <c r="H176" t="s">
        <v>1731</v>
      </c>
      <c r="I176" t="s">
        <v>1732</v>
      </c>
    </row>
    <row r="177" spans="1:9" x14ac:dyDescent="0.35">
      <c r="A177" t="s">
        <v>928</v>
      </c>
      <c r="B177" t="s">
        <v>66</v>
      </c>
      <c r="C177" t="s">
        <v>1034</v>
      </c>
      <c r="D177" t="s">
        <v>1030</v>
      </c>
      <c r="E177" s="2">
        <v>-27.062952319800001</v>
      </c>
      <c r="F177" s="3">
        <v>-24.8050470875</v>
      </c>
      <c r="G177" t="s">
        <v>1733</v>
      </c>
      <c r="H177" t="s">
        <v>1734</v>
      </c>
      <c r="I177" t="s">
        <v>1735</v>
      </c>
    </row>
    <row r="178" spans="1:9" x14ac:dyDescent="0.35">
      <c r="A178" t="s">
        <v>928</v>
      </c>
      <c r="B178" t="s">
        <v>84</v>
      </c>
      <c r="C178" t="s">
        <v>1736</v>
      </c>
      <c r="D178" t="s">
        <v>1737</v>
      </c>
      <c r="E178" s="2">
        <v>-20.074840955700001</v>
      </c>
      <c r="F178" s="3">
        <v>-18.161838322400001</v>
      </c>
      <c r="G178" t="s">
        <v>1738</v>
      </c>
      <c r="H178" t="s">
        <v>1739</v>
      </c>
      <c r="I178" t="s">
        <v>1740</v>
      </c>
    </row>
    <row r="179" spans="1:9" x14ac:dyDescent="0.35">
      <c r="A179" t="s">
        <v>928</v>
      </c>
      <c r="B179" t="s">
        <v>66</v>
      </c>
      <c r="C179" t="s">
        <v>1741</v>
      </c>
      <c r="D179" t="s">
        <v>1742</v>
      </c>
      <c r="E179" s="2">
        <v>-19.672449509500002</v>
      </c>
      <c r="F179" s="3">
        <v>-17.780562572200001</v>
      </c>
      <c r="G179" t="s">
        <v>1743</v>
      </c>
      <c r="H179" t="s">
        <v>1744</v>
      </c>
      <c r="I179" t="s">
        <v>1745</v>
      </c>
    </row>
    <row r="180" spans="1:9" x14ac:dyDescent="0.35">
      <c r="A180" t="s">
        <v>928</v>
      </c>
      <c r="B180" t="s">
        <v>66</v>
      </c>
      <c r="C180" t="s">
        <v>1746</v>
      </c>
      <c r="D180" t="s">
        <v>1737</v>
      </c>
      <c r="E180" s="2">
        <v>-19.672449509500002</v>
      </c>
      <c r="F180" s="3">
        <v>-17.780562572200001</v>
      </c>
      <c r="G180" t="s">
        <v>1743</v>
      </c>
      <c r="H180" t="s">
        <v>1744</v>
      </c>
      <c r="I180" t="s">
        <v>1745</v>
      </c>
    </row>
    <row r="181" spans="1:9" x14ac:dyDescent="0.35">
      <c r="A181" t="s">
        <v>928</v>
      </c>
      <c r="B181" t="s">
        <v>66</v>
      </c>
      <c r="C181" t="s">
        <v>1747</v>
      </c>
      <c r="D181" t="s">
        <v>1748</v>
      </c>
      <c r="E181" s="2">
        <v>-19.4292803566</v>
      </c>
      <c r="F181" s="3">
        <v>-17.5532928298</v>
      </c>
      <c r="G181" t="s">
        <v>1749</v>
      </c>
      <c r="H181" t="s">
        <v>1750</v>
      </c>
      <c r="I181" t="s">
        <v>1751</v>
      </c>
    </row>
    <row r="182" spans="1:9" x14ac:dyDescent="0.35">
      <c r="A182" t="s">
        <v>928</v>
      </c>
      <c r="B182" t="s">
        <v>66</v>
      </c>
      <c r="C182" t="s">
        <v>1752</v>
      </c>
      <c r="D182" t="s">
        <v>1748</v>
      </c>
      <c r="E182" s="2">
        <v>-18.470031394799999</v>
      </c>
      <c r="F182" s="3">
        <v>-16.656097147000001</v>
      </c>
      <c r="G182" t="s">
        <v>1753</v>
      </c>
      <c r="H182" t="s">
        <v>1754</v>
      </c>
      <c r="I182" t="s">
        <v>1755</v>
      </c>
    </row>
    <row r="183" spans="1:9" x14ac:dyDescent="0.35">
      <c r="A183" t="s">
        <v>928</v>
      </c>
      <c r="B183" t="s">
        <v>66</v>
      </c>
      <c r="C183" t="s">
        <v>1756</v>
      </c>
      <c r="D183" t="s">
        <v>1757</v>
      </c>
      <c r="E183" s="2">
        <v>-14.0852855337</v>
      </c>
      <c r="F183" s="3">
        <v>-12.539817880399999</v>
      </c>
      <c r="G183" t="s">
        <v>1758</v>
      </c>
      <c r="H183" t="s">
        <v>1759</v>
      </c>
      <c r="I183" t="s">
        <v>1760</v>
      </c>
    </row>
    <row r="184" spans="1:9" x14ac:dyDescent="0.35">
      <c r="A184" t="s">
        <v>928</v>
      </c>
      <c r="B184" t="s">
        <v>66</v>
      </c>
      <c r="C184" t="s">
        <v>1761</v>
      </c>
      <c r="D184" t="s">
        <v>1762</v>
      </c>
      <c r="E184" s="2">
        <v>-11.753534098599999</v>
      </c>
      <c r="F184" s="3">
        <v>-10.345584837100001</v>
      </c>
      <c r="G184" t="s">
        <v>1763</v>
      </c>
      <c r="H184" t="s">
        <v>1764</v>
      </c>
      <c r="I184" t="s">
        <v>1765</v>
      </c>
    </row>
    <row r="185" spans="1:9" x14ac:dyDescent="0.35">
      <c r="A185" t="s">
        <v>928</v>
      </c>
      <c r="B185" t="s">
        <v>66</v>
      </c>
      <c r="C185" t="s">
        <v>1766</v>
      </c>
      <c r="D185" t="s">
        <v>1767</v>
      </c>
      <c r="E185" s="2">
        <v>-11.753534098599999</v>
      </c>
      <c r="F185" s="3">
        <v>-10.345584837100001</v>
      </c>
      <c r="G185" t="s">
        <v>1763</v>
      </c>
      <c r="H185" t="s">
        <v>1764</v>
      </c>
      <c r="I185" t="s">
        <v>1765</v>
      </c>
    </row>
    <row r="186" spans="1:9" x14ac:dyDescent="0.35">
      <c r="A186" t="s">
        <v>928</v>
      </c>
      <c r="B186" t="s">
        <v>84</v>
      </c>
      <c r="C186" t="s">
        <v>1768</v>
      </c>
      <c r="D186" t="s">
        <v>1769</v>
      </c>
      <c r="E186" s="2">
        <v>-9.6793054050999991</v>
      </c>
      <c r="F186" s="3">
        <v>-8.4032437401000006</v>
      </c>
      <c r="G186" t="s">
        <v>1459</v>
      </c>
      <c r="H186" t="s">
        <v>1770</v>
      </c>
      <c r="I186" t="s">
        <v>1771</v>
      </c>
    </row>
    <row r="187" spans="1:9" x14ac:dyDescent="0.35">
      <c r="A187" t="s">
        <v>928</v>
      </c>
      <c r="B187" t="s">
        <v>84</v>
      </c>
      <c r="C187" t="s">
        <v>1772</v>
      </c>
      <c r="D187" t="s">
        <v>1773</v>
      </c>
      <c r="E187" s="2">
        <v>-7.6407777136000004</v>
      </c>
      <c r="F187" s="3">
        <v>-6.4996997798000002</v>
      </c>
      <c r="G187" t="s">
        <v>1774</v>
      </c>
      <c r="H187" t="s">
        <v>1775</v>
      </c>
      <c r="I187" t="s">
        <v>1776</v>
      </c>
    </row>
    <row r="188" spans="1:9" x14ac:dyDescent="0.35">
      <c r="A188" t="s">
        <v>991</v>
      </c>
      <c r="B188" t="s">
        <v>23</v>
      </c>
      <c r="C188" t="s">
        <v>1777</v>
      </c>
      <c r="D188" t="s">
        <v>1778</v>
      </c>
      <c r="E188" s="2">
        <v>-39.385176526800002</v>
      </c>
      <c r="F188" s="3">
        <v>-36.4706256049</v>
      </c>
      <c r="G188" t="s">
        <v>1779</v>
      </c>
      <c r="H188" t="s">
        <v>1780</v>
      </c>
      <c r="I188" t="s">
        <v>1781</v>
      </c>
    </row>
    <row r="189" spans="1:9" x14ac:dyDescent="0.35">
      <c r="A189" t="s">
        <v>997</v>
      </c>
      <c r="B189" t="s">
        <v>23</v>
      </c>
      <c r="C189" t="s">
        <v>1777</v>
      </c>
      <c r="D189" t="s">
        <v>1778</v>
      </c>
      <c r="E189" s="2">
        <v>-39.385176526800002</v>
      </c>
      <c r="F189" s="3">
        <v>-36.4706256049</v>
      </c>
      <c r="G189" t="s">
        <v>1779</v>
      </c>
      <c r="H189" t="s">
        <v>1782</v>
      </c>
      <c r="I189" t="s">
        <v>1783</v>
      </c>
    </row>
    <row r="190" spans="1:9" x14ac:dyDescent="0.35">
      <c r="A190" t="s">
        <v>997</v>
      </c>
      <c r="B190" t="s">
        <v>23</v>
      </c>
      <c r="C190" t="s">
        <v>1784</v>
      </c>
      <c r="D190" t="s">
        <v>1785</v>
      </c>
      <c r="E190" s="2">
        <v>-35.073614961200001</v>
      </c>
      <c r="F190" s="3">
        <v>-32.374663839599997</v>
      </c>
      <c r="G190" t="s">
        <v>1786</v>
      </c>
      <c r="H190" t="s">
        <v>1787</v>
      </c>
      <c r="I190" t="s">
        <v>1788</v>
      </c>
    </row>
    <row r="191" spans="1:9" x14ac:dyDescent="0.35">
      <c r="A191" t="s">
        <v>997</v>
      </c>
      <c r="B191" t="s">
        <v>23</v>
      </c>
      <c r="C191" t="s">
        <v>1789</v>
      </c>
      <c r="D191" t="s">
        <v>1790</v>
      </c>
      <c r="E191" s="2">
        <v>-29.528658389499999</v>
      </c>
      <c r="F191" s="3">
        <v>-27.1307372636</v>
      </c>
      <c r="G191" t="s">
        <v>1791</v>
      </c>
      <c r="H191" t="s">
        <v>1792</v>
      </c>
      <c r="I191" t="s">
        <v>1793</v>
      </c>
    </row>
    <row r="192" spans="1:9" x14ac:dyDescent="0.35">
      <c r="A192" t="s">
        <v>997</v>
      </c>
      <c r="B192" t="s">
        <v>23</v>
      </c>
      <c r="C192" t="s">
        <v>1794</v>
      </c>
      <c r="D192" t="s">
        <v>1795</v>
      </c>
      <c r="E192" s="2">
        <v>-27.4143532137</v>
      </c>
      <c r="F192" s="3">
        <v>-25.1495542734</v>
      </c>
      <c r="G192" t="s">
        <v>1796</v>
      </c>
      <c r="H192" t="s">
        <v>1797</v>
      </c>
      <c r="I192" t="s">
        <v>1798</v>
      </c>
    </row>
    <row r="193" spans="1:9" x14ac:dyDescent="0.35">
      <c r="A193" t="s">
        <v>997</v>
      </c>
      <c r="B193" t="s">
        <v>23</v>
      </c>
      <c r="C193" t="s">
        <v>1799</v>
      </c>
      <c r="D193" t="s">
        <v>1800</v>
      </c>
      <c r="E193" s="2">
        <v>-25.991031061600001</v>
      </c>
      <c r="F193" s="3">
        <v>-23.775450144099999</v>
      </c>
      <c r="G193" t="s">
        <v>1801</v>
      </c>
      <c r="H193" t="s">
        <v>1802</v>
      </c>
      <c r="I193" t="s">
        <v>1803</v>
      </c>
    </row>
    <row r="194" spans="1:9" x14ac:dyDescent="0.35">
      <c r="A194" t="s">
        <v>997</v>
      </c>
      <c r="B194" t="s">
        <v>23</v>
      </c>
      <c r="C194" t="s">
        <v>1804</v>
      </c>
      <c r="D194" t="s">
        <v>1805</v>
      </c>
      <c r="E194" s="2">
        <v>-24.514151661500001</v>
      </c>
      <c r="F194" s="3">
        <v>-22.3619577228</v>
      </c>
      <c r="G194" t="s">
        <v>1806</v>
      </c>
      <c r="H194" t="s">
        <v>1807</v>
      </c>
      <c r="I194" t="s">
        <v>1808</v>
      </c>
    </row>
    <row r="195" spans="1:9" x14ac:dyDescent="0.35">
      <c r="A195" t="s">
        <v>997</v>
      </c>
      <c r="B195" t="s">
        <v>23</v>
      </c>
      <c r="C195" t="s">
        <v>1809</v>
      </c>
      <c r="D195" t="s">
        <v>1810</v>
      </c>
      <c r="E195" s="2">
        <v>-23.370771988600001</v>
      </c>
      <c r="F195" s="3">
        <v>-21.285524839600001</v>
      </c>
      <c r="G195" t="s">
        <v>1811</v>
      </c>
      <c r="H195" t="s">
        <v>1812</v>
      </c>
      <c r="I195" t="s">
        <v>1813</v>
      </c>
    </row>
    <row r="196" spans="1:9" x14ac:dyDescent="0.35">
      <c r="A196" t="s">
        <v>997</v>
      </c>
      <c r="B196" t="s">
        <v>23</v>
      </c>
      <c r="C196" t="s">
        <v>1814</v>
      </c>
      <c r="D196" t="s">
        <v>1815</v>
      </c>
      <c r="E196" s="2">
        <v>-22.359372696299999</v>
      </c>
      <c r="F196" s="3">
        <v>-20.3198830378</v>
      </c>
      <c r="G196" t="s">
        <v>1816</v>
      </c>
      <c r="H196" t="s">
        <v>1817</v>
      </c>
      <c r="I196" t="s">
        <v>1818</v>
      </c>
    </row>
    <row r="197" spans="1:9" x14ac:dyDescent="0.35">
      <c r="A197" t="s">
        <v>997</v>
      </c>
      <c r="B197" t="s">
        <v>23</v>
      </c>
      <c r="C197" t="s">
        <v>1819</v>
      </c>
      <c r="D197" t="s">
        <v>1820</v>
      </c>
      <c r="E197" s="2">
        <v>-18.5207303151</v>
      </c>
      <c r="F197" s="3">
        <v>-16.696840456899999</v>
      </c>
      <c r="G197" t="s">
        <v>1821</v>
      </c>
      <c r="H197" t="s">
        <v>1822</v>
      </c>
      <c r="I197" t="s">
        <v>1823</v>
      </c>
    </row>
    <row r="198" spans="1:9" x14ac:dyDescent="0.35">
      <c r="A198" t="s">
        <v>997</v>
      </c>
      <c r="B198" t="s">
        <v>23</v>
      </c>
      <c r="C198" t="s">
        <v>1824</v>
      </c>
      <c r="D198" t="s">
        <v>1825</v>
      </c>
      <c r="E198" s="2">
        <v>-18.452833408099998</v>
      </c>
      <c r="F198" s="3">
        <v>-16.6425744529</v>
      </c>
      <c r="G198" t="s">
        <v>1826</v>
      </c>
      <c r="H198" t="s">
        <v>1827</v>
      </c>
      <c r="I198" t="s">
        <v>1828</v>
      </c>
    </row>
    <row r="199" spans="1:9" x14ac:dyDescent="0.35">
      <c r="A199" t="s">
        <v>997</v>
      </c>
      <c r="B199" t="s">
        <v>23</v>
      </c>
      <c r="C199" t="s">
        <v>1829</v>
      </c>
      <c r="D199" t="s">
        <v>1830</v>
      </c>
      <c r="E199" s="2">
        <v>-16.9915207735</v>
      </c>
      <c r="F199" s="3">
        <v>-15.2683010772</v>
      </c>
      <c r="G199" t="s">
        <v>1831</v>
      </c>
      <c r="H199" t="s">
        <v>1822</v>
      </c>
      <c r="I199" t="s">
        <v>1823</v>
      </c>
    </row>
    <row r="200" spans="1:9" x14ac:dyDescent="0.35">
      <c r="A200" t="s">
        <v>997</v>
      </c>
      <c r="B200" t="s">
        <v>23</v>
      </c>
      <c r="C200" t="s">
        <v>1832</v>
      </c>
      <c r="D200" t="s">
        <v>1833</v>
      </c>
      <c r="E200" s="2">
        <v>-15.4396762054</v>
      </c>
      <c r="F200" s="3">
        <v>-13.8183299416</v>
      </c>
      <c r="G200" t="s">
        <v>1834</v>
      </c>
      <c r="H200" t="s">
        <v>1835</v>
      </c>
      <c r="I200" t="s">
        <v>1836</v>
      </c>
    </row>
    <row r="201" spans="1:9" x14ac:dyDescent="0.35">
      <c r="A201" t="s">
        <v>997</v>
      </c>
      <c r="B201" t="s">
        <v>23</v>
      </c>
      <c r="C201" t="s">
        <v>1837</v>
      </c>
      <c r="D201" t="s">
        <v>1838</v>
      </c>
      <c r="E201" s="2">
        <v>-12.6728967789</v>
      </c>
      <c r="F201" s="3">
        <v>-11.2115549543</v>
      </c>
      <c r="G201" t="s">
        <v>1839</v>
      </c>
      <c r="H201" t="s">
        <v>1840</v>
      </c>
      <c r="I201" t="s">
        <v>1841</v>
      </c>
    </row>
    <row r="202" spans="1:9" x14ac:dyDescent="0.35">
      <c r="A202" t="s">
        <v>997</v>
      </c>
      <c r="B202" t="s">
        <v>23</v>
      </c>
      <c r="C202" t="s">
        <v>1842</v>
      </c>
      <c r="D202" t="s">
        <v>1843</v>
      </c>
      <c r="E202" s="2">
        <v>-10.7445809153</v>
      </c>
      <c r="F202" s="3">
        <v>-9.3994875096000001</v>
      </c>
      <c r="G202" t="s">
        <v>1844</v>
      </c>
      <c r="H202" t="s">
        <v>1845</v>
      </c>
      <c r="I202" t="s">
        <v>1846</v>
      </c>
    </row>
    <row r="203" spans="1:9" x14ac:dyDescent="0.35">
      <c r="A203" t="s">
        <v>997</v>
      </c>
      <c r="B203" t="s">
        <v>23</v>
      </c>
      <c r="C203" t="s">
        <v>1847</v>
      </c>
      <c r="D203" t="s">
        <v>1848</v>
      </c>
      <c r="E203" s="2">
        <v>-10.6537543688</v>
      </c>
      <c r="F203" s="3">
        <v>-9.3132347146000001</v>
      </c>
      <c r="G203" t="s">
        <v>1849</v>
      </c>
      <c r="H203" t="s">
        <v>1850</v>
      </c>
      <c r="I203" t="s">
        <v>1851</v>
      </c>
    </row>
    <row r="204" spans="1:9" x14ac:dyDescent="0.35">
      <c r="A204" t="s">
        <v>997</v>
      </c>
      <c r="B204" t="s">
        <v>23</v>
      </c>
      <c r="C204" t="s">
        <v>1852</v>
      </c>
      <c r="D204" t="s">
        <v>1853</v>
      </c>
      <c r="E204" s="2">
        <v>-8.9229246566999993</v>
      </c>
      <c r="F204" s="3">
        <v>-7.6992024362000002</v>
      </c>
      <c r="G204" t="s">
        <v>1854</v>
      </c>
      <c r="H204" t="s">
        <v>1855</v>
      </c>
      <c r="I204" t="s">
        <v>1856</v>
      </c>
    </row>
    <row r="205" spans="1:9" x14ac:dyDescent="0.35">
      <c r="A205" t="s">
        <v>997</v>
      </c>
      <c r="B205" t="s">
        <v>23</v>
      </c>
      <c r="C205" t="s">
        <v>1857</v>
      </c>
      <c r="D205" t="s">
        <v>1858</v>
      </c>
      <c r="E205" s="2">
        <v>-8.6813377092999993</v>
      </c>
      <c r="F205" s="3">
        <v>-7.4761779074000003</v>
      </c>
      <c r="G205" t="s">
        <v>1859</v>
      </c>
      <c r="H205" t="s">
        <v>1860</v>
      </c>
      <c r="I205" t="s">
        <v>1861</v>
      </c>
    </row>
    <row r="206" spans="1:9" x14ac:dyDescent="0.35">
      <c r="A206" t="s">
        <v>997</v>
      </c>
      <c r="B206" t="s">
        <v>23</v>
      </c>
      <c r="C206" t="s">
        <v>1862</v>
      </c>
      <c r="D206" t="s">
        <v>1863</v>
      </c>
      <c r="E206" s="2">
        <v>-7.5556196060999996</v>
      </c>
      <c r="F206" s="3">
        <v>-6.4205105580000001</v>
      </c>
      <c r="G206" t="s">
        <v>1864</v>
      </c>
      <c r="H206" t="s">
        <v>1865</v>
      </c>
      <c r="I206" t="s">
        <v>1866</v>
      </c>
    </row>
    <row r="207" spans="1:9" x14ac:dyDescent="0.35">
      <c r="A207" t="s">
        <v>1020</v>
      </c>
      <c r="B207" t="s">
        <v>23</v>
      </c>
      <c r="C207" t="s">
        <v>931</v>
      </c>
      <c r="D207" t="s">
        <v>932</v>
      </c>
      <c r="E207" s="2">
        <v>-39.185047993600001</v>
      </c>
      <c r="F207" s="3">
        <v>-36.300460295000001</v>
      </c>
      <c r="G207" t="s">
        <v>1867</v>
      </c>
      <c r="H207" t="s">
        <v>1868</v>
      </c>
      <c r="I207" t="s">
        <v>1869</v>
      </c>
    </row>
    <row r="208" spans="1:9" x14ac:dyDescent="0.35">
      <c r="A208" t="s">
        <v>1026</v>
      </c>
      <c r="B208" t="s">
        <v>23</v>
      </c>
      <c r="C208" t="s">
        <v>931</v>
      </c>
      <c r="D208" t="s">
        <v>932</v>
      </c>
      <c r="E208" s="2">
        <v>-39.185047993600001</v>
      </c>
      <c r="F208" s="3">
        <v>-36.300460295000001</v>
      </c>
      <c r="G208" t="s">
        <v>1867</v>
      </c>
      <c r="H208" t="s">
        <v>1870</v>
      </c>
      <c r="I208" t="s">
        <v>1871</v>
      </c>
    </row>
    <row r="209" spans="1:9" x14ac:dyDescent="0.35">
      <c r="A209" t="s">
        <v>1026</v>
      </c>
      <c r="B209" t="s">
        <v>23</v>
      </c>
      <c r="C209" t="s">
        <v>941</v>
      </c>
      <c r="D209" t="s">
        <v>942</v>
      </c>
      <c r="E209" s="2">
        <v>-33.592318028400001</v>
      </c>
      <c r="F209" s="3">
        <v>-30.9709717647</v>
      </c>
      <c r="G209" t="s">
        <v>1872</v>
      </c>
      <c r="H209" t="s">
        <v>1873</v>
      </c>
      <c r="I209" t="s">
        <v>1874</v>
      </c>
    </row>
    <row r="210" spans="1:9" x14ac:dyDescent="0.35">
      <c r="A210" t="s">
        <v>1026</v>
      </c>
      <c r="B210" t="s">
        <v>23</v>
      </c>
      <c r="C210" t="s">
        <v>936</v>
      </c>
      <c r="D210" t="s">
        <v>937</v>
      </c>
      <c r="E210" s="2">
        <v>-33.495691065400003</v>
      </c>
      <c r="F210" s="3">
        <v>-30.889856967899998</v>
      </c>
      <c r="G210" t="s">
        <v>1875</v>
      </c>
      <c r="H210" t="s">
        <v>1873</v>
      </c>
      <c r="I210" t="s">
        <v>1874</v>
      </c>
    </row>
    <row r="211" spans="1:9" x14ac:dyDescent="0.35">
      <c r="A211" t="s">
        <v>1026</v>
      </c>
      <c r="B211" t="s">
        <v>23</v>
      </c>
      <c r="C211" t="s">
        <v>923</v>
      </c>
      <c r="D211" t="s">
        <v>924</v>
      </c>
      <c r="E211" s="2">
        <v>-32.091543302399998</v>
      </c>
      <c r="F211" s="3">
        <v>-29.5427477058</v>
      </c>
      <c r="G211" t="s">
        <v>1876</v>
      </c>
      <c r="H211" t="s">
        <v>1877</v>
      </c>
      <c r="I211" t="s">
        <v>1878</v>
      </c>
    </row>
    <row r="212" spans="1:9" x14ac:dyDescent="0.35">
      <c r="A212" t="s">
        <v>1026</v>
      </c>
      <c r="B212" t="s">
        <v>23</v>
      </c>
      <c r="C212" t="s">
        <v>951</v>
      </c>
      <c r="D212" t="s">
        <v>952</v>
      </c>
      <c r="E212" s="2">
        <v>-30.808425160199999</v>
      </c>
      <c r="F212" s="3">
        <v>-28.3443432983</v>
      </c>
      <c r="G212" t="s">
        <v>1879</v>
      </c>
      <c r="H212" t="s">
        <v>1880</v>
      </c>
      <c r="I212" t="s">
        <v>1881</v>
      </c>
    </row>
    <row r="213" spans="1:9" x14ac:dyDescent="0.35">
      <c r="A213" t="s">
        <v>1026</v>
      </c>
      <c r="B213" t="s">
        <v>23</v>
      </c>
      <c r="C213" t="s">
        <v>946</v>
      </c>
      <c r="D213" t="s">
        <v>947</v>
      </c>
      <c r="E213" s="2">
        <v>-28.6495900866</v>
      </c>
      <c r="F213" s="3">
        <v>-26.3111598546</v>
      </c>
      <c r="G213" t="s">
        <v>1882</v>
      </c>
      <c r="H213" t="s">
        <v>1883</v>
      </c>
      <c r="I213" t="s">
        <v>1884</v>
      </c>
    </row>
    <row r="214" spans="1:9" x14ac:dyDescent="0.35">
      <c r="A214" t="s">
        <v>1026</v>
      </c>
      <c r="B214" t="s">
        <v>23</v>
      </c>
      <c r="C214" t="s">
        <v>961</v>
      </c>
      <c r="D214" t="s">
        <v>962</v>
      </c>
      <c r="E214" s="2">
        <v>-24.2095073158</v>
      </c>
      <c r="F214" s="3">
        <v>-22.073107644299998</v>
      </c>
      <c r="G214" t="s">
        <v>1885</v>
      </c>
      <c r="H214" t="s">
        <v>1886</v>
      </c>
      <c r="I214" t="s">
        <v>1887</v>
      </c>
    </row>
    <row r="215" spans="1:9" x14ac:dyDescent="0.35">
      <c r="A215" t="s">
        <v>1026</v>
      </c>
      <c r="B215" t="s">
        <v>23</v>
      </c>
      <c r="C215" t="s">
        <v>956</v>
      </c>
      <c r="D215" t="s">
        <v>957</v>
      </c>
      <c r="E215" s="2">
        <v>-23.7749955062</v>
      </c>
      <c r="F215" s="3">
        <v>-21.663706555200001</v>
      </c>
      <c r="G215" t="s">
        <v>1888</v>
      </c>
      <c r="H215" t="s">
        <v>1889</v>
      </c>
      <c r="I215" t="s">
        <v>1890</v>
      </c>
    </row>
    <row r="216" spans="1:9" x14ac:dyDescent="0.35">
      <c r="A216" t="s">
        <v>1026</v>
      </c>
      <c r="B216" t="s">
        <v>23</v>
      </c>
      <c r="C216" t="s">
        <v>971</v>
      </c>
      <c r="D216" t="s">
        <v>972</v>
      </c>
      <c r="E216" s="2">
        <v>-20.0138090361</v>
      </c>
      <c r="F216" s="3">
        <v>-18.102349191199998</v>
      </c>
      <c r="G216" t="s">
        <v>1891</v>
      </c>
      <c r="H216" t="s">
        <v>1892</v>
      </c>
      <c r="I216" t="s">
        <v>1893</v>
      </c>
    </row>
    <row r="217" spans="1:9" x14ac:dyDescent="0.35">
      <c r="A217" t="s">
        <v>1026</v>
      </c>
      <c r="B217" t="s">
        <v>23</v>
      </c>
      <c r="C217" t="s">
        <v>966</v>
      </c>
      <c r="D217" t="s">
        <v>967</v>
      </c>
      <c r="E217" s="2">
        <v>-19.5856113838</v>
      </c>
      <c r="F217" s="3">
        <v>-17.701023685300001</v>
      </c>
      <c r="G217" t="s">
        <v>1894</v>
      </c>
      <c r="H217" t="s">
        <v>1895</v>
      </c>
      <c r="I217" t="s">
        <v>1896</v>
      </c>
    </row>
    <row r="218" spans="1:9" x14ac:dyDescent="0.35">
      <c r="A218" t="s">
        <v>1026</v>
      </c>
      <c r="B218" t="s">
        <v>23</v>
      </c>
      <c r="C218" t="s">
        <v>976</v>
      </c>
      <c r="D218" t="s">
        <v>977</v>
      </c>
      <c r="E218" s="2">
        <v>-12.9885612436</v>
      </c>
      <c r="F218" s="3">
        <v>-11.5053740858</v>
      </c>
      <c r="G218" t="s">
        <v>1897</v>
      </c>
      <c r="H218" t="s">
        <v>1898</v>
      </c>
      <c r="I218" t="s">
        <v>1899</v>
      </c>
    </row>
    <row r="219" spans="1:9" x14ac:dyDescent="0.35">
      <c r="A219" t="s">
        <v>1026</v>
      </c>
      <c r="B219" t="s">
        <v>23</v>
      </c>
      <c r="C219" t="s">
        <v>981</v>
      </c>
      <c r="D219" t="s">
        <v>982</v>
      </c>
      <c r="E219" s="2">
        <v>-12.3158636196</v>
      </c>
      <c r="F219" s="3">
        <v>-10.872709196900001</v>
      </c>
      <c r="G219" t="s">
        <v>1900</v>
      </c>
      <c r="H219" t="s">
        <v>1901</v>
      </c>
      <c r="I219" t="s">
        <v>1902</v>
      </c>
    </row>
    <row r="220" spans="1:9" x14ac:dyDescent="0.35">
      <c r="A220" t="s">
        <v>1026</v>
      </c>
      <c r="B220" t="s">
        <v>23</v>
      </c>
      <c r="C220" t="s">
        <v>986</v>
      </c>
      <c r="D220" t="s">
        <v>987</v>
      </c>
      <c r="E220" s="2">
        <v>-7.3890791787000003</v>
      </c>
      <c r="F220" s="3">
        <v>-6.2686676124999998</v>
      </c>
      <c r="G220" t="s">
        <v>1903</v>
      </c>
      <c r="H220" t="s">
        <v>1904</v>
      </c>
      <c r="I220" t="s">
        <v>1905</v>
      </c>
    </row>
    <row r="221" spans="1:9" x14ac:dyDescent="0.35">
      <c r="A221" t="s">
        <v>1046</v>
      </c>
      <c r="B221" t="s">
        <v>23</v>
      </c>
      <c r="C221" t="s">
        <v>855</v>
      </c>
      <c r="D221" t="s">
        <v>856</v>
      </c>
      <c r="E221" s="2">
        <v>-37.701299938699997</v>
      </c>
      <c r="F221" s="3">
        <v>-34.891906190500002</v>
      </c>
      <c r="G221" t="s">
        <v>1906</v>
      </c>
      <c r="H221" t="s">
        <v>1907</v>
      </c>
      <c r="I221" t="s">
        <v>1908</v>
      </c>
    </row>
    <row r="222" spans="1:9" x14ac:dyDescent="0.35">
      <c r="A222" t="s">
        <v>1052</v>
      </c>
      <c r="B222" t="s">
        <v>23</v>
      </c>
      <c r="C222" t="s">
        <v>855</v>
      </c>
      <c r="D222" t="s">
        <v>856</v>
      </c>
      <c r="E222" s="2">
        <v>-37.701299938699997</v>
      </c>
      <c r="F222" s="3">
        <v>-34.891906190500002</v>
      </c>
      <c r="G222" t="s">
        <v>1906</v>
      </c>
      <c r="H222" t="s">
        <v>1909</v>
      </c>
      <c r="I222" t="s">
        <v>1910</v>
      </c>
    </row>
    <row r="223" spans="1:9" x14ac:dyDescent="0.35">
      <c r="A223" t="s">
        <v>1052</v>
      </c>
      <c r="B223" t="s">
        <v>23</v>
      </c>
      <c r="C223" t="s">
        <v>863</v>
      </c>
      <c r="D223" t="s">
        <v>864</v>
      </c>
      <c r="E223" s="2">
        <v>-32.2891714768</v>
      </c>
      <c r="F223" s="3">
        <v>-29.726803072999999</v>
      </c>
      <c r="G223" t="s">
        <v>1911</v>
      </c>
      <c r="H223" t="s">
        <v>1912</v>
      </c>
      <c r="I223" t="s">
        <v>1913</v>
      </c>
    </row>
    <row r="224" spans="1:9" x14ac:dyDescent="0.35">
      <c r="A224" t="s">
        <v>1052</v>
      </c>
      <c r="B224" t="s">
        <v>23</v>
      </c>
      <c r="C224" t="s">
        <v>868</v>
      </c>
      <c r="D224" t="s">
        <v>869</v>
      </c>
      <c r="E224" s="2">
        <v>-32.130116108099998</v>
      </c>
      <c r="F224" s="3">
        <v>-29.574587128899999</v>
      </c>
      <c r="G224" t="s">
        <v>1914</v>
      </c>
      <c r="H224" t="s">
        <v>1915</v>
      </c>
      <c r="I224" t="s">
        <v>1916</v>
      </c>
    </row>
    <row r="225" spans="1:9" x14ac:dyDescent="0.35">
      <c r="A225" t="s">
        <v>1052</v>
      </c>
      <c r="B225" t="s">
        <v>23</v>
      </c>
      <c r="C225" t="s">
        <v>883</v>
      </c>
      <c r="D225" t="s">
        <v>884</v>
      </c>
      <c r="E225" s="2">
        <v>-23.4807543342</v>
      </c>
      <c r="F225" s="3">
        <v>-21.388558325200002</v>
      </c>
      <c r="G225" t="s">
        <v>1917</v>
      </c>
      <c r="H225" t="s">
        <v>1918</v>
      </c>
      <c r="I225" t="s">
        <v>1919</v>
      </c>
    </row>
    <row r="226" spans="1:9" x14ac:dyDescent="0.35">
      <c r="A226" t="s">
        <v>1052</v>
      </c>
      <c r="B226" t="s">
        <v>23</v>
      </c>
      <c r="C226" t="s">
        <v>873</v>
      </c>
      <c r="D226" t="s">
        <v>874</v>
      </c>
      <c r="E226" s="2">
        <v>-22.233056511899999</v>
      </c>
      <c r="F226" s="3">
        <v>-20.201761332</v>
      </c>
      <c r="G226" t="s">
        <v>1920</v>
      </c>
      <c r="H226" t="s">
        <v>1921</v>
      </c>
      <c r="I226" t="s">
        <v>1922</v>
      </c>
    </row>
    <row r="227" spans="1:9" x14ac:dyDescent="0.35">
      <c r="A227" t="s">
        <v>1052</v>
      </c>
      <c r="B227" t="s">
        <v>23</v>
      </c>
      <c r="C227" t="s">
        <v>878</v>
      </c>
      <c r="D227" t="s">
        <v>879</v>
      </c>
      <c r="E227" s="2">
        <v>-22.223674437</v>
      </c>
      <c r="F227" s="3">
        <v>-20.194403943600001</v>
      </c>
      <c r="G227" t="s">
        <v>1923</v>
      </c>
      <c r="H227" t="s">
        <v>1924</v>
      </c>
      <c r="I227" t="s">
        <v>1925</v>
      </c>
    </row>
    <row r="228" spans="1:9" x14ac:dyDescent="0.35">
      <c r="A228" t="s">
        <v>1052</v>
      </c>
      <c r="B228" t="s">
        <v>23</v>
      </c>
      <c r="C228" t="s">
        <v>893</v>
      </c>
      <c r="D228" t="s">
        <v>894</v>
      </c>
      <c r="E228" s="2">
        <v>-17.1989752518</v>
      </c>
      <c r="F228" s="3">
        <v>-15.4605155889</v>
      </c>
      <c r="G228" t="s">
        <v>1926</v>
      </c>
      <c r="H228" t="s">
        <v>1927</v>
      </c>
      <c r="I228" t="s">
        <v>1928</v>
      </c>
    </row>
    <row r="229" spans="1:9" x14ac:dyDescent="0.35">
      <c r="A229" t="s">
        <v>1052</v>
      </c>
      <c r="B229" t="s">
        <v>23</v>
      </c>
      <c r="C229" t="s">
        <v>888</v>
      </c>
      <c r="D229" t="s">
        <v>889</v>
      </c>
      <c r="E229" s="2">
        <v>-15.712985358599999</v>
      </c>
      <c r="F229" s="3">
        <v>-14.0780036144</v>
      </c>
      <c r="G229" t="s">
        <v>1929</v>
      </c>
      <c r="H229" t="s">
        <v>1930</v>
      </c>
      <c r="I229" t="s">
        <v>1931</v>
      </c>
    </row>
    <row r="230" spans="1:9" x14ac:dyDescent="0.35">
      <c r="A230" t="s">
        <v>1052</v>
      </c>
      <c r="B230" t="s">
        <v>23</v>
      </c>
      <c r="C230" t="s">
        <v>898</v>
      </c>
      <c r="D230" t="s">
        <v>899</v>
      </c>
      <c r="E230" s="2">
        <v>-12.9224570692</v>
      </c>
      <c r="F230" s="3">
        <v>-11.4427030873</v>
      </c>
      <c r="G230" t="s">
        <v>1932</v>
      </c>
      <c r="H230" t="s">
        <v>1933</v>
      </c>
      <c r="I230" t="s">
        <v>1934</v>
      </c>
    </row>
    <row r="231" spans="1:9" x14ac:dyDescent="0.35">
      <c r="A231" t="s">
        <v>1052</v>
      </c>
      <c r="B231" t="s">
        <v>23</v>
      </c>
      <c r="C231" t="s">
        <v>903</v>
      </c>
      <c r="D231" t="s">
        <v>904</v>
      </c>
      <c r="E231" s="2">
        <v>-7.7053978616999999</v>
      </c>
      <c r="F231" s="3">
        <v>-6.5590620611999997</v>
      </c>
      <c r="G231" t="s">
        <v>1935</v>
      </c>
      <c r="H231" t="s">
        <v>1936</v>
      </c>
      <c r="I231" t="s">
        <v>1937</v>
      </c>
    </row>
    <row r="232" spans="1:9" x14ac:dyDescent="0.35">
      <c r="A232" t="s">
        <v>1080</v>
      </c>
      <c r="B232" t="s">
        <v>23</v>
      </c>
      <c r="C232" t="s">
        <v>1938</v>
      </c>
      <c r="D232" t="s">
        <v>1939</v>
      </c>
      <c r="E232" s="2">
        <v>-37.543698003000003</v>
      </c>
      <c r="F232" s="3">
        <v>-34.7501907738</v>
      </c>
      <c r="G232" t="s">
        <v>1940</v>
      </c>
      <c r="H232" t="s">
        <v>1941</v>
      </c>
      <c r="I232" t="s">
        <v>1942</v>
      </c>
    </row>
    <row r="233" spans="1:9" x14ac:dyDescent="0.35">
      <c r="A233" t="s">
        <v>1086</v>
      </c>
      <c r="B233" t="s">
        <v>23</v>
      </c>
      <c r="C233" t="s">
        <v>1938</v>
      </c>
      <c r="D233" t="s">
        <v>1939</v>
      </c>
      <c r="E233" s="2">
        <v>-37.543698003000003</v>
      </c>
      <c r="F233" s="3">
        <v>-34.7501907738</v>
      </c>
      <c r="G233" t="s">
        <v>1940</v>
      </c>
      <c r="H233" t="s">
        <v>1943</v>
      </c>
      <c r="I233" t="s">
        <v>1944</v>
      </c>
    </row>
    <row r="234" spans="1:9" x14ac:dyDescent="0.35">
      <c r="A234" t="s">
        <v>1086</v>
      </c>
      <c r="B234" t="s">
        <v>23</v>
      </c>
      <c r="C234" t="s">
        <v>308</v>
      </c>
      <c r="D234" t="s">
        <v>309</v>
      </c>
      <c r="E234" s="2">
        <v>-29.522942024199999</v>
      </c>
      <c r="F234" s="3">
        <v>-27.129716019499998</v>
      </c>
      <c r="G234" t="s">
        <v>1945</v>
      </c>
      <c r="H234" t="s">
        <v>1946</v>
      </c>
      <c r="I234" t="s">
        <v>1947</v>
      </c>
    </row>
    <row r="235" spans="1:9" x14ac:dyDescent="0.35">
      <c r="A235" t="s">
        <v>1086</v>
      </c>
      <c r="B235" t="s">
        <v>23</v>
      </c>
      <c r="C235" t="s">
        <v>318</v>
      </c>
      <c r="D235" t="s">
        <v>319</v>
      </c>
      <c r="E235" s="2">
        <v>-25.2659311221</v>
      </c>
      <c r="F235" s="3">
        <v>-23.077408437300001</v>
      </c>
      <c r="G235" t="s">
        <v>1948</v>
      </c>
      <c r="H235" t="s">
        <v>1949</v>
      </c>
      <c r="I235" t="s">
        <v>1950</v>
      </c>
    </row>
    <row r="236" spans="1:9" x14ac:dyDescent="0.35">
      <c r="A236" t="s">
        <v>1086</v>
      </c>
      <c r="B236" t="s">
        <v>23</v>
      </c>
      <c r="C236" t="s">
        <v>1951</v>
      </c>
      <c r="D236" t="s">
        <v>1952</v>
      </c>
      <c r="E236" s="2">
        <v>-21.5168584671</v>
      </c>
      <c r="F236" s="3">
        <v>-19.537166556399999</v>
      </c>
      <c r="G236" t="s">
        <v>1953</v>
      </c>
      <c r="H236" t="s">
        <v>1954</v>
      </c>
      <c r="I236" t="s">
        <v>1955</v>
      </c>
    </row>
    <row r="237" spans="1:9" x14ac:dyDescent="0.35">
      <c r="A237" t="s">
        <v>1086</v>
      </c>
      <c r="B237" t="s">
        <v>23</v>
      </c>
      <c r="C237" t="s">
        <v>1956</v>
      </c>
      <c r="D237" t="s">
        <v>1957</v>
      </c>
      <c r="E237" s="2">
        <v>-21.284014086399999</v>
      </c>
      <c r="F237" s="3">
        <v>-19.3185044803</v>
      </c>
      <c r="G237" t="s">
        <v>1958</v>
      </c>
      <c r="H237" t="s">
        <v>1959</v>
      </c>
      <c r="I237" t="s">
        <v>1960</v>
      </c>
    </row>
    <row r="238" spans="1:9" x14ac:dyDescent="0.35">
      <c r="A238" t="s">
        <v>1086</v>
      </c>
      <c r="B238" t="s">
        <v>23</v>
      </c>
      <c r="C238" t="s">
        <v>333</v>
      </c>
      <c r="D238" t="s">
        <v>334</v>
      </c>
      <c r="E238" s="2">
        <v>-17.5677493074</v>
      </c>
      <c r="F238" s="3">
        <v>-15.8124217193</v>
      </c>
      <c r="G238" t="s">
        <v>1961</v>
      </c>
      <c r="H238" t="s">
        <v>1962</v>
      </c>
      <c r="I238" t="s">
        <v>1963</v>
      </c>
    </row>
    <row r="239" spans="1:9" x14ac:dyDescent="0.35">
      <c r="A239" t="s">
        <v>1086</v>
      </c>
      <c r="B239" t="s">
        <v>23</v>
      </c>
      <c r="C239" t="s">
        <v>338</v>
      </c>
      <c r="D239" t="s">
        <v>339</v>
      </c>
      <c r="E239" s="2">
        <v>-17.5677493074</v>
      </c>
      <c r="F239" s="3">
        <v>-15.8124217193</v>
      </c>
      <c r="G239" t="s">
        <v>1961</v>
      </c>
      <c r="H239" t="s">
        <v>1962</v>
      </c>
      <c r="I239" t="s">
        <v>1963</v>
      </c>
    </row>
    <row r="240" spans="1:9" x14ac:dyDescent="0.35">
      <c r="A240" t="s">
        <v>1086</v>
      </c>
      <c r="B240" t="s">
        <v>23</v>
      </c>
      <c r="C240" t="s">
        <v>1964</v>
      </c>
      <c r="D240" t="s">
        <v>1965</v>
      </c>
      <c r="E240" s="2">
        <v>-16.943951882</v>
      </c>
      <c r="F240" s="3">
        <v>-15.224707449</v>
      </c>
      <c r="G240" t="s">
        <v>1966</v>
      </c>
      <c r="H240" t="s">
        <v>1967</v>
      </c>
      <c r="I240" t="s">
        <v>1968</v>
      </c>
    </row>
    <row r="241" spans="1:9" x14ac:dyDescent="0.35">
      <c r="A241" t="s">
        <v>1086</v>
      </c>
      <c r="B241" t="s">
        <v>23</v>
      </c>
      <c r="C241" t="s">
        <v>1969</v>
      </c>
      <c r="D241" t="s">
        <v>1970</v>
      </c>
      <c r="E241" s="2">
        <v>-15.4396762054</v>
      </c>
      <c r="F241" s="3">
        <v>-13.8183299416</v>
      </c>
      <c r="G241" t="s">
        <v>1834</v>
      </c>
      <c r="H241" t="s">
        <v>1971</v>
      </c>
      <c r="I241" t="s">
        <v>1972</v>
      </c>
    </row>
    <row r="242" spans="1:9" x14ac:dyDescent="0.35">
      <c r="A242" t="s">
        <v>1086</v>
      </c>
      <c r="B242" t="s">
        <v>23</v>
      </c>
      <c r="C242" t="s">
        <v>1973</v>
      </c>
      <c r="D242" t="s">
        <v>1974</v>
      </c>
      <c r="E242" s="2">
        <v>-10.999085855300001</v>
      </c>
      <c r="F242" s="3">
        <v>-9.6365074432999993</v>
      </c>
      <c r="G242" t="s">
        <v>1975</v>
      </c>
      <c r="H242" t="s">
        <v>1976</v>
      </c>
      <c r="I242" t="s">
        <v>1977</v>
      </c>
    </row>
    <row r="243" spans="1:9" x14ac:dyDescent="0.35">
      <c r="A243" t="s">
        <v>1086</v>
      </c>
      <c r="B243" t="s">
        <v>23</v>
      </c>
      <c r="C243" t="s">
        <v>1978</v>
      </c>
      <c r="D243" t="s">
        <v>1979</v>
      </c>
      <c r="E243" s="2">
        <v>-8.3403579031999993</v>
      </c>
      <c r="F243" s="3">
        <v>-7.1529593408999999</v>
      </c>
      <c r="G243" t="s">
        <v>1980</v>
      </c>
      <c r="H243" t="s">
        <v>1981</v>
      </c>
      <c r="I243" t="s">
        <v>1982</v>
      </c>
    </row>
    <row r="244" spans="1:9" x14ac:dyDescent="0.35">
      <c r="A244" t="s">
        <v>1086</v>
      </c>
      <c r="B244" t="s">
        <v>23</v>
      </c>
      <c r="C244" t="s">
        <v>1983</v>
      </c>
      <c r="D244" t="s">
        <v>1984</v>
      </c>
      <c r="E244" s="2">
        <v>-7.9116626565999999</v>
      </c>
      <c r="F244" s="3">
        <v>-6.7513508276999996</v>
      </c>
      <c r="G244" t="s">
        <v>1985</v>
      </c>
      <c r="H244" t="s">
        <v>1986</v>
      </c>
      <c r="I244" t="s">
        <v>1987</v>
      </c>
    </row>
    <row r="245" spans="1:9" x14ac:dyDescent="0.35">
      <c r="A245" t="s">
        <v>1092</v>
      </c>
      <c r="B245" t="s">
        <v>10</v>
      </c>
      <c r="C245" t="s">
        <v>1988</v>
      </c>
      <c r="D245" t="s">
        <v>1989</v>
      </c>
      <c r="E245" s="2">
        <v>-37.3654729434</v>
      </c>
      <c r="F245" s="3">
        <v>-34.5835475867</v>
      </c>
      <c r="G245" t="s">
        <v>1990</v>
      </c>
      <c r="H245" t="s">
        <v>1991</v>
      </c>
      <c r="I245" t="s">
        <v>1992</v>
      </c>
    </row>
    <row r="246" spans="1:9" x14ac:dyDescent="0.35">
      <c r="A246" t="s">
        <v>1098</v>
      </c>
      <c r="B246" t="s">
        <v>10</v>
      </c>
      <c r="C246" t="s">
        <v>1988</v>
      </c>
      <c r="D246" t="s">
        <v>1989</v>
      </c>
      <c r="E246" s="2">
        <v>-37.3654729434</v>
      </c>
      <c r="F246" s="3">
        <v>-34.5835475867</v>
      </c>
      <c r="G246" t="s">
        <v>1990</v>
      </c>
      <c r="H246" t="s">
        <v>1993</v>
      </c>
      <c r="I246" t="s">
        <v>1994</v>
      </c>
    </row>
    <row r="247" spans="1:9" x14ac:dyDescent="0.35">
      <c r="A247" t="s">
        <v>1098</v>
      </c>
      <c r="B247" t="s">
        <v>10</v>
      </c>
      <c r="C247" t="s">
        <v>1995</v>
      </c>
      <c r="D247" t="s">
        <v>1996</v>
      </c>
      <c r="E247" s="2">
        <v>-37.1171703292</v>
      </c>
      <c r="F247" s="3">
        <v>-34.346525982999999</v>
      </c>
      <c r="G247" t="s">
        <v>1997</v>
      </c>
      <c r="H247" t="s">
        <v>1998</v>
      </c>
      <c r="I247" t="s">
        <v>1999</v>
      </c>
    </row>
    <row r="248" spans="1:9" x14ac:dyDescent="0.35">
      <c r="A248" t="s">
        <v>1098</v>
      </c>
      <c r="B248" t="s">
        <v>10</v>
      </c>
      <c r="C248" t="s">
        <v>2000</v>
      </c>
      <c r="D248" t="s">
        <v>2001</v>
      </c>
      <c r="E248" s="2">
        <v>-23.746877254099999</v>
      </c>
      <c r="F248" s="3">
        <v>-21.638021331800001</v>
      </c>
      <c r="G248" t="s">
        <v>2002</v>
      </c>
      <c r="H248" t="s">
        <v>2003</v>
      </c>
      <c r="I248" t="s">
        <v>2004</v>
      </c>
    </row>
    <row r="249" spans="1:9" x14ac:dyDescent="0.35">
      <c r="A249" t="s">
        <v>1098</v>
      </c>
      <c r="B249" t="s">
        <v>10</v>
      </c>
      <c r="C249" t="s">
        <v>2005</v>
      </c>
      <c r="D249" t="s">
        <v>2006</v>
      </c>
      <c r="E249" s="2">
        <v>-21.8020682392</v>
      </c>
      <c r="F249" s="3">
        <v>-19.807715207000001</v>
      </c>
      <c r="G249" t="s">
        <v>2007</v>
      </c>
      <c r="H249" t="s">
        <v>2008</v>
      </c>
      <c r="I249" t="s">
        <v>2009</v>
      </c>
    </row>
    <row r="250" spans="1:9" x14ac:dyDescent="0.35">
      <c r="A250" t="s">
        <v>1098</v>
      </c>
      <c r="B250" t="s">
        <v>2010</v>
      </c>
      <c r="C250" t="s">
        <v>2011</v>
      </c>
      <c r="D250" t="s">
        <v>2012</v>
      </c>
      <c r="E250" s="2">
        <v>-21.617760561000001</v>
      </c>
      <c r="F250" s="3">
        <v>-19.630799953699999</v>
      </c>
      <c r="G250" t="s">
        <v>2013</v>
      </c>
      <c r="H250" t="s">
        <v>2014</v>
      </c>
      <c r="I250" t="s">
        <v>2015</v>
      </c>
    </row>
    <row r="251" spans="1:9" x14ac:dyDescent="0.35">
      <c r="A251" t="s">
        <v>1098</v>
      </c>
      <c r="B251" t="s">
        <v>10</v>
      </c>
      <c r="C251" t="s">
        <v>2016</v>
      </c>
      <c r="D251" t="s">
        <v>2017</v>
      </c>
      <c r="E251" s="2">
        <v>-17.485105280500001</v>
      </c>
      <c r="F251" s="3">
        <v>-15.736180184</v>
      </c>
      <c r="G251" t="s">
        <v>2018</v>
      </c>
      <c r="H251" t="s">
        <v>2019</v>
      </c>
      <c r="I251" t="s">
        <v>2020</v>
      </c>
    </row>
    <row r="252" spans="1:9" x14ac:dyDescent="0.35">
      <c r="A252" t="s">
        <v>1098</v>
      </c>
      <c r="B252" t="s">
        <v>10</v>
      </c>
      <c r="C252" t="s">
        <v>2021</v>
      </c>
      <c r="D252" t="s">
        <v>2022</v>
      </c>
      <c r="E252" s="2">
        <v>-16.9122225172</v>
      </c>
      <c r="F252" s="3">
        <v>-15.194952153399999</v>
      </c>
      <c r="G252" t="s">
        <v>2023</v>
      </c>
      <c r="H252" t="s">
        <v>2024</v>
      </c>
      <c r="I252" t="s">
        <v>2025</v>
      </c>
    </row>
    <row r="253" spans="1:9" x14ac:dyDescent="0.35">
      <c r="A253" t="s">
        <v>1098</v>
      </c>
      <c r="B253" t="s">
        <v>10</v>
      </c>
      <c r="C253" t="s">
        <v>2026</v>
      </c>
      <c r="D253" t="s">
        <v>2027</v>
      </c>
      <c r="E253" s="2">
        <v>-16.4042134683</v>
      </c>
      <c r="F253" s="3">
        <v>-14.7136773578</v>
      </c>
      <c r="G253" t="s">
        <v>2028</v>
      </c>
      <c r="H253" t="s">
        <v>2029</v>
      </c>
      <c r="I253" t="s">
        <v>2030</v>
      </c>
    </row>
    <row r="254" spans="1:9" x14ac:dyDescent="0.35">
      <c r="A254" t="s">
        <v>1098</v>
      </c>
      <c r="B254" t="s">
        <v>10</v>
      </c>
      <c r="C254" t="s">
        <v>2031</v>
      </c>
      <c r="D254" t="s">
        <v>2032</v>
      </c>
      <c r="E254" s="2">
        <v>-16.4042134683</v>
      </c>
      <c r="F254" s="3">
        <v>-14.7136773578</v>
      </c>
      <c r="G254" t="s">
        <v>2028</v>
      </c>
      <c r="H254" t="s">
        <v>2029</v>
      </c>
      <c r="I254" t="s">
        <v>2030</v>
      </c>
    </row>
    <row r="255" spans="1:9" x14ac:dyDescent="0.35">
      <c r="A255" t="s">
        <v>1098</v>
      </c>
      <c r="B255" t="s">
        <v>10</v>
      </c>
      <c r="C255" t="s">
        <v>2033</v>
      </c>
      <c r="D255" t="s">
        <v>2034</v>
      </c>
      <c r="E255" s="2">
        <v>-16.295142027899999</v>
      </c>
      <c r="F255" s="3">
        <v>-14.6110400274</v>
      </c>
      <c r="G255" t="s">
        <v>2035</v>
      </c>
      <c r="H255" t="s">
        <v>2036</v>
      </c>
      <c r="I255" t="s">
        <v>2037</v>
      </c>
    </row>
    <row r="256" spans="1:9" x14ac:dyDescent="0.35">
      <c r="A256" t="s">
        <v>1098</v>
      </c>
      <c r="B256" t="s">
        <v>10</v>
      </c>
      <c r="C256" t="s">
        <v>2038</v>
      </c>
      <c r="D256" t="s">
        <v>2039</v>
      </c>
      <c r="E256" s="2">
        <v>-16.0477398377</v>
      </c>
      <c r="F256" s="3">
        <v>-14.382387273200001</v>
      </c>
      <c r="G256" t="s">
        <v>2040</v>
      </c>
      <c r="H256" t="s">
        <v>2041</v>
      </c>
      <c r="I256" t="s">
        <v>2042</v>
      </c>
    </row>
    <row r="257" spans="1:9" x14ac:dyDescent="0.35">
      <c r="A257" t="s">
        <v>1098</v>
      </c>
      <c r="B257" t="s">
        <v>10</v>
      </c>
      <c r="C257" t="s">
        <v>2043</v>
      </c>
      <c r="D257" t="s">
        <v>2044</v>
      </c>
      <c r="E257" s="2">
        <v>-15.8727546538</v>
      </c>
      <c r="F257" s="3">
        <v>-14.221163065700001</v>
      </c>
      <c r="G257" t="s">
        <v>2045</v>
      </c>
      <c r="H257" t="s">
        <v>2046</v>
      </c>
      <c r="I257" t="s">
        <v>2047</v>
      </c>
    </row>
    <row r="258" spans="1:9" x14ac:dyDescent="0.35">
      <c r="A258" t="s">
        <v>1098</v>
      </c>
      <c r="B258" t="s">
        <v>23</v>
      </c>
      <c r="C258" t="s">
        <v>2048</v>
      </c>
      <c r="D258" t="s">
        <v>2049</v>
      </c>
      <c r="E258" s="2">
        <v>-15.827137285699999</v>
      </c>
      <c r="F258" s="3">
        <v>-14.1788595663</v>
      </c>
      <c r="G258" t="s">
        <v>2050</v>
      </c>
      <c r="H258" t="s">
        <v>2051</v>
      </c>
      <c r="I258" t="s">
        <v>2052</v>
      </c>
    </row>
    <row r="259" spans="1:9" x14ac:dyDescent="0.35">
      <c r="A259" t="s">
        <v>1098</v>
      </c>
      <c r="B259" t="s">
        <v>10</v>
      </c>
      <c r="C259" t="s">
        <v>2053</v>
      </c>
      <c r="D259" t="s">
        <v>2054</v>
      </c>
      <c r="E259" s="2">
        <v>-15.8098965296</v>
      </c>
      <c r="F259" s="3">
        <v>-14.1650252997</v>
      </c>
      <c r="G259" t="s">
        <v>2055</v>
      </c>
      <c r="H259" t="s">
        <v>2056</v>
      </c>
      <c r="I259" t="s">
        <v>2057</v>
      </c>
    </row>
    <row r="260" spans="1:9" x14ac:dyDescent="0.35">
      <c r="A260" t="s">
        <v>1098</v>
      </c>
      <c r="B260" t="s">
        <v>10</v>
      </c>
      <c r="C260" t="s">
        <v>2058</v>
      </c>
      <c r="D260" t="s">
        <v>2059</v>
      </c>
      <c r="E260" s="2">
        <v>-15.8098965296</v>
      </c>
      <c r="F260" s="3">
        <v>-14.1650252997</v>
      </c>
      <c r="G260" t="s">
        <v>2055</v>
      </c>
      <c r="H260" t="s">
        <v>2060</v>
      </c>
      <c r="I260" t="s">
        <v>2061</v>
      </c>
    </row>
    <row r="261" spans="1:9" x14ac:dyDescent="0.35">
      <c r="A261" t="s">
        <v>1098</v>
      </c>
      <c r="B261" t="s">
        <v>10</v>
      </c>
      <c r="C261" t="s">
        <v>2062</v>
      </c>
      <c r="D261" t="s">
        <v>2063</v>
      </c>
      <c r="E261" s="2">
        <v>-15.7278296209</v>
      </c>
      <c r="F261" s="3">
        <v>-14.089576339700001</v>
      </c>
      <c r="G261" t="s">
        <v>2064</v>
      </c>
      <c r="H261" t="s">
        <v>2065</v>
      </c>
      <c r="I261" t="s">
        <v>2066</v>
      </c>
    </row>
    <row r="262" spans="1:9" x14ac:dyDescent="0.35">
      <c r="A262" t="s">
        <v>1098</v>
      </c>
      <c r="B262" t="s">
        <v>10</v>
      </c>
      <c r="C262" t="s">
        <v>2067</v>
      </c>
      <c r="D262" t="s">
        <v>2068</v>
      </c>
      <c r="E262" s="2">
        <v>-15.7136270363</v>
      </c>
      <c r="F262" s="3">
        <v>-14.0780036144</v>
      </c>
      <c r="G262" t="s">
        <v>2069</v>
      </c>
      <c r="H262" t="s">
        <v>2070</v>
      </c>
      <c r="I262" t="s">
        <v>2071</v>
      </c>
    </row>
    <row r="263" spans="1:9" x14ac:dyDescent="0.35">
      <c r="A263" t="s">
        <v>1098</v>
      </c>
      <c r="B263" t="s">
        <v>2010</v>
      </c>
      <c r="C263" t="s">
        <v>2072</v>
      </c>
      <c r="D263" t="s">
        <v>2073</v>
      </c>
      <c r="E263" s="2">
        <v>-15.529391635</v>
      </c>
      <c r="F263" s="3">
        <v>-13.8976569675</v>
      </c>
      <c r="G263" t="s">
        <v>2074</v>
      </c>
      <c r="H263" t="s">
        <v>2075</v>
      </c>
      <c r="I263" t="s">
        <v>2076</v>
      </c>
    </row>
    <row r="264" spans="1:9" x14ac:dyDescent="0.35">
      <c r="A264" t="s">
        <v>1098</v>
      </c>
      <c r="B264" t="s">
        <v>10</v>
      </c>
      <c r="C264" t="s">
        <v>2077</v>
      </c>
      <c r="D264" t="s">
        <v>2078</v>
      </c>
      <c r="E264" s="2">
        <v>-14.8346153095</v>
      </c>
      <c r="F264" s="3">
        <v>-13.2503331787</v>
      </c>
      <c r="G264" t="s">
        <v>2079</v>
      </c>
      <c r="H264" t="s">
        <v>2080</v>
      </c>
      <c r="I264" t="s">
        <v>2081</v>
      </c>
    </row>
    <row r="265" spans="1:9" x14ac:dyDescent="0.35">
      <c r="A265" t="s">
        <v>1098</v>
      </c>
      <c r="B265" t="s">
        <v>10</v>
      </c>
      <c r="C265" t="s">
        <v>2082</v>
      </c>
      <c r="D265" t="s">
        <v>2083</v>
      </c>
      <c r="E265" s="2">
        <v>-14.7901611345</v>
      </c>
      <c r="F265" s="3">
        <v>-13.210924805399999</v>
      </c>
      <c r="G265" t="s">
        <v>2084</v>
      </c>
      <c r="H265" t="s">
        <v>2085</v>
      </c>
      <c r="I265" t="s">
        <v>2086</v>
      </c>
    </row>
    <row r="266" spans="1:9" x14ac:dyDescent="0.35">
      <c r="A266" t="s">
        <v>1098</v>
      </c>
      <c r="B266" t="s">
        <v>84</v>
      </c>
      <c r="C266" t="s">
        <v>2087</v>
      </c>
      <c r="D266" t="s">
        <v>2088</v>
      </c>
      <c r="E266" s="2">
        <v>-14.7407256113</v>
      </c>
      <c r="F266" s="3">
        <v>-13.164346493</v>
      </c>
      <c r="G266" t="s">
        <v>2089</v>
      </c>
      <c r="H266" t="s">
        <v>2090</v>
      </c>
      <c r="I266" t="s">
        <v>2091</v>
      </c>
    </row>
    <row r="267" spans="1:9" x14ac:dyDescent="0.35">
      <c r="A267" t="s">
        <v>1098</v>
      </c>
      <c r="B267" t="s">
        <v>10</v>
      </c>
      <c r="C267" t="s">
        <v>2092</v>
      </c>
      <c r="D267" t="s">
        <v>2093</v>
      </c>
      <c r="E267" s="2">
        <v>-14.2712312337</v>
      </c>
      <c r="F267" s="3">
        <v>-12.715023138699999</v>
      </c>
      <c r="G267" t="s">
        <v>2094</v>
      </c>
      <c r="H267" t="s">
        <v>2095</v>
      </c>
      <c r="I267" t="s">
        <v>2096</v>
      </c>
    </row>
    <row r="268" spans="1:9" x14ac:dyDescent="0.35">
      <c r="A268" t="s">
        <v>1098</v>
      </c>
      <c r="B268" t="s">
        <v>10</v>
      </c>
      <c r="C268" t="s">
        <v>2097</v>
      </c>
      <c r="D268" t="s">
        <v>2098</v>
      </c>
      <c r="E268" s="2">
        <v>-14.2712312337</v>
      </c>
      <c r="F268" s="3">
        <v>-12.715023138699999</v>
      </c>
      <c r="G268" t="s">
        <v>2094</v>
      </c>
      <c r="H268" t="s">
        <v>2099</v>
      </c>
      <c r="I268" t="s">
        <v>2100</v>
      </c>
    </row>
    <row r="269" spans="1:9" x14ac:dyDescent="0.35">
      <c r="A269" t="s">
        <v>1098</v>
      </c>
      <c r="B269" t="s">
        <v>10</v>
      </c>
      <c r="C269" t="s">
        <v>2101</v>
      </c>
      <c r="D269" t="s">
        <v>2102</v>
      </c>
      <c r="E269" s="2">
        <v>-13.6892756396</v>
      </c>
      <c r="F269" s="3">
        <v>-12.1619873901</v>
      </c>
      <c r="G269" t="s">
        <v>2103</v>
      </c>
      <c r="H269" t="s">
        <v>2104</v>
      </c>
      <c r="I269" t="s">
        <v>2105</v>
      </c>
    </row>
    <row r="270" spans="1:9" x14ac:dyDescent="0.35">
      <c r="A270" t="s">
        <v>1098</v>
      </c>
      <c r="B270" t="s">
        <v>10</v>
      </c>
      <c r="C270" t="s">
        <v>2106</v>
      </c>
      <c r="D270" t="s">
        <v>2107</v>
      </c>
      <c r="E270" s="2">
        <v>-13.6892756396</v>
      </c>
      <c r="F270" s="3">
        <v>-12.1619873901</v>
      </c>
      <c r="G270" t="s">
        <v>2103</v>
      </c>
      <c r="H270" t="s">
        <v>2104</v>
      </c>
      <c r="I270" t="s">
        <v>2105</v>
      </c>
    </row>
    <row r="271" spans="1:9" x14ac:dyDescent="0.35">
      <c r="A271" t="s">
        <v>1098</v>
      </c>
      <c r="B271" t="s">
        <v>10</v>
      </c>
      <c r="C271" t="s">
        <v>2108</v>
      </c>
      <c r="D271" t="s">
        <v>2109</v>
      </c>
      <c r="E271" s="2">
        <v>-12.5028450969</v>
      </c>
      <c r="F271" s="3">
        <v>-11.051760548600001</v>
      </c>
      <c r="G271" t="s">
        <v>2110</v>
      </c>
      <c r="H271" t="s">
        <v>2111</v>
      </c>
      <c r="I271" t="s">
        <v>2112</v>
      </c>
    </row>
    <row r="272" spans="1:9" x14ac:dyDescent="0.35">
      <c r="A272" t="s">
        <v>1098</v>
      </c>
      <c r="B272" t="s">
        <v>10</v>
      </c>
      <c r="C272" t="s">
        <v>2113</v>
      </c>
      <c r="D272" t="s">
        <v>2114</v>
      </c>
      <c r="E272" s="2">
        <v>-12.3937725932</v>
      </c>
      <c r="F272" s="3">
        <v>-10.947463475199999</v>
      </c>
      <c r="G272" t="s">
        <v>2115</v>
      </c>
      <c r="H272" t="s">
        <v>2116</v>
      </c>
      <c r="I272" t="s">
        <v>2117</v>
      </c>
    </row>
    <row r="273" spans="1:9" x14ac:dyDescent="0.35">
      <c r="A273" t="s">
        <v>1098</v>
      </c>
      <c r="B273" t="s">
        <v>10</v>
      </c>
      <c r="C273" t="s">
        <v>2118</v>
      </c>
      <c r="D273" t="s">
        <v>2119</v>
      </c>
      <c r="E273" s="2">
        <v>-12.3159951878</v>
      </c>
      <c r="F273" s="3">
        <v>-10.872709196900001</v>
      </c>
      <c r="G273" t="s">
        <v>2120</v>
      </c>
      <c r="H273" t="s">
        <v>2075</v>
      </c>
      <c r="I273" t="s">
        <v>2076</v>
      </c>
    </row>
    <row r="274" spans="1:9" x14ac:dyDescent="0.35">
      <c r="A274" t="s">
        <v>1098</v>
      </c>
      <c r="B274" t="s">
        <v>10</v>
      </c>
      <c r="C274" t="s">
        <v>2121</v>
      </c>
      <c r="D274" t="s">
        <v>2122</v>
      </c>
      <c r="E274" s="2">
        <v>-12.1028723917</v>
      </c>
      <c r="F274" s="3">
        <v>-10.671092998600001</v>
      </c>
      <c r="G274" t="s">
        <v>2123</v>
      </c>
      <c r="H274" t="s">
        <v>2124</v>
      </c>
      <c r="I274" t="s">
        <v>2125</v>
      </c>
    </row>
    <row r="275" spans="1:9" x14ac:dyDescent="0.35">
      <c r="A275" t="s">
        <v>1098</v>
      </c>
      <c r="B275" t="s">
        <v>10</v>
      </c>
      <c r="C275" t="s">
        <v>2126</v>
      </c>
      <c r="D275" t="s">
        <v>2127</v>
      </c>
      <c r="E275" s="2">
        <v>-10.9417652749</v>
      </c>
      <c r="F275" s="3">
        <v>-9.5830857922000003</v>
      </c>
      <c r="G275" t="s">
        <v>2128</v>
      </c>
      <c r="H275" t="s">
        <v>2129</v>
      </c>
      <c r="I275" t="s">
        <v>2130</v>
      </c>
    </row>
    <row r="276" spans="1:9" x14ac:dyDescent="0.35">
      <c r="A276" t="s">
        <v>1098</v>
      </c>
      <c r="B276" t="s">
        <v>10</v>
      </c>
      <c r="C276" t="s">
        <v>2131</v>
      </c>
      <c r="D276" t="s">
        <v>2132</v>
      </c>
      <c r="E276" s="2">
        <v>-10.1748287514</v>
      </c>
      <c r="F276" s="3">
        <v>-8.8650437142000005</v>
      </c>
      <c r="G276" t="s">
        <v>2133</v>
      </c>
      <c r="H276" t="s">
        <v>2129</v>
      </c>
      <c r="I276" t="s">
        <v>2130</v>
      </c>
    </row>
    <row r="277" spans="1:9" x14ac:dyDescent="0.35">
      <c r="A277" t="s">
        <v>1098</v>
      </c>
      <c r="B277" t="s">
        <v>10</v>
      </c>
      <c r="C277" t="s">
        <v>2134</v>
      </c>
      <c r="D277" t="s">
        <v>2135</v>
      </c>
      <c r="E277" s="2">
        <v>-9.9186353587999996</v>
      </c>
      <c r="F277" s="3">
        <v>-8.6284402106999991</v>
      </c>
      <c r="G277" t="s">
        <v>2136</v>
      </c>
      <c r="H277" t="s">
        <v>2137</v>
      </c>
      <c r="I277" t="s">
        <v>2138</v>
      </c>
    </row>
    <row r="278" spans="1:9" x14ac:dyDescent="0.35">
      <c r="A278" t="s">
        <v>1098</v>
      </c>
      <c r="B278" t="s">
        <v>10</v>
      </c>
      <c r="C278" t="s">
        <v>2139</v>
      </c>
      <c r="D278" t="s">
        <v>2140</v>
      </c>
      <c r="E278" s="2">
        <v>-9.7124367266</v>
      </c>
      <c r="F278" s="3">
        <v>-8.4342303932</v>
      </c>
      <c r="G278" t="s">
        <v>2141</v>
      </c>
      <c r="H278" t="s">
        <v>2142</v>
      </c>
      <c r="I278" t="s">
        <v>2143</v>
      </c>
    </row>
    <row r="279" spans="1:9" x14ac:dyDescent="0.35">
      <c r="A279" t="s">
        <v>1098</v>
      </c>
      <c r="B279" t="s">
        <v>10</v>
      </c>
      <c r="C279" t="s">
        <v>2144</v>
      </c>
      <c r="D279" t="s">
        <v>2145</v>
      </c>
      <c r="E279" s="2">
        <v>-9.4675317614000001</v>
      </c>
      <c r="F279" s="3">
        <v>-8.2058485382999997</v>
      </c>
      <c r="G279" t="s">
        <v>2146</v>
      </c>
      <c r="H279" t="s">
        <v>2129</v>
      </c>
      <c r="I279" t="s">
        <v>2130</v>
      </c>
    </row>
    <row r="280" spans="1:9" x14ac:dyDescent="0.35">
      <c r="A280" t="s">
        <v>1098</v>
      </c>
      <c r="B280" t="s">
        <v>10</v>
      </c>
      <c r="C280" t="s">
        <v>2147</v>
      </c>
      <c r="D280" t="s">
        <v>2148</v>
      </c>
      <c r="E280" s="2">
        <v>-9.1943647515000002</v>
      </c>
      <c r="F280" s="3">
        <v>-7.9505896332999999</v>
      </c>
      <c r="G280" t="s">
        <v>2149</v>
      </c>
      <c r="H280" t="s">
        <v>2150</v>
      </c>
      <c r="I280" t="s">
        <v>2151</v>
      </c>
    </row>
    <row r="281" spans="1:9" x14ac:dyDescent="0.35">
      <c r="A281" t="s">
        <v>1098</v>
      </c>
      <c r="B281" t="s">
        <v>10</v>
      </c>
      <c r="C281" t="s">
        <v>2152</v>
      </c>
      <c r="D281" t="s">
        <v>2153</v>
      </c>
      <c r="E281" s="2">
        <v>-9.1943647515000002</v>
      </c>
      <c r="F281" s="3">
        <v>-7.9505896332999999</v>
      </c>
      <c r="G281" t="s">
        <v>2149</v>
      </c>
      <c r="H281" t="s">
        <v>2154</v>
      </c>
      <c r="I281" t="s">
        <v>2155</v>
      </c>
    </row>
    <row r="282" spans="1:9" x14ac:dyDescent="0.35">
      <c r="A282" t="s">
        <v>1098</v>
      </c>
      <c r="B282" t="s">
        <v>66</v>
      </c>
      <c r="C282" t="s">
        <v>2156</v>
      </c>
      <c r="D282" t="s">
        <v>2157</v>
      </c>
      <c r="E282" s="2">
        <v>-9.1624637789999994</v>
      </c>
      <c r="F282" s="3">
        <v>-7.9219862809999997</v>
      </c>
      <c r="G282" t="s">
        <v>2158</v>
      </c>
      <c r="H282" t="s">
        <v>2159</v>
      </c>
      <c r="I282" t="s">
        <v>2160</v>
      </c>
    </row>
    <row r="283" spans="1:9" x14ac:dyDescent="0.35">
      <c r="A283" t="s">
        <v>1098</v>
      </c>
      <c r="B283" t="s">
        <v>66</v>
      </c>
      <c r="C283" t="s">
        <v>2161</v>
      </c>
      <c r="D283" t="s">
        <v>2162</v>
      </c>
      <c r="E283" s="2">
        <v>-9.1624637789999994</v>
      </c>
      <c r="F283" s="3">
        <v>-7.9219862809999997</v>
      </c>
      <c r="G283" t="s">
        <v>2158</v>
      </c>
      <c r="H283" t="s">
        <v>2159</v>
      </c>
      <c r="I283" t="s">
        <v>2160</v>
      </c>
    </row>
    <row r="284" spans="1:9" x14ac:dyDescent="0.35">
      <c r="A284" t="s">
        <v>1098</v>
      </c>
      <c r="B284" t="s">
        <v>2010</v>
      </c>
      <c r="C284" t="s">
        <v>2163</v>
      </c>
      <c r="D284" t="s">
        <v>2164</v>
      </c>
      <c r="E284" s="2">
        <v>-8.4052415278999995</v>
      </c>
      <c r="F284" s="3">
        <v>-7.2161355057999996</v>
      </c>
      <c r="G284" t="s">
        <v>2165</v>
      </c>
      <c r="H284" t="s">
        <v>2166</v>
      </c>
      <c r="I284" t="s">
        <v>2167</v>
      </c>
    </row>
    <row r="285" spans="1:9" x14ac:dyDescent="0.35">
      <c r="A285" t="s">
        <v>1098</v>
      </c>
      <c r="B285" t="s">
        <v>2010</v>
      </c>
      <c r="C285" t="s">
        <v>2168</v>
      </c>
      <c r="D285" t="s">
        <v>2169</v>
      </c>
      <c r="E285" s="2">
        <v>-8.2757899406999993</v>
      </c>
      <c r="F285" s="3">
        <v>-7.0924823290000001</v>
      </c>
      <c r="G285" t="s">
        <v>2170</v>
      </c>
      <c r="H285" t="s">
        <v>2171</v>
      </c>
      <c r="I285" t="s">
        <v>2172</v>
      </c>
    </row>
    <row r="286" spans="1:9" x14ac:dyDescent="0.35">
      <c r="A286" t="s">
        <v>1098</v>
      </c>
      <c r="B286" t="s">
        <v>2010</v>
      </c>
      <c r="C286" t="s">
        <v>2173</v>
      </c>
      <c r="D286" t="s">
        <v>2164</v>
      </c>
      <c r="E286" s="2">
        <v>-7.9720184486000001</v>
      </c>
      <c r="F286" s="3">
        <v>-6.8081411886999996</v>
      </c>
      <c r="G286" t="s">
        <v>2174</v>
      </c>
      <c r="H286" t="s">
        <v>2166</v>
      </c>
      <c r="I286" t="s">
        <v>2167</v>
      </c>
    </row>
    <row r="287" spans="1:9" x14ac:dyDescent="0.35">
      <c r="A287" t="s">
        <v>1098</v>
      </c>
      <c r="B287" t="s">
        <v>10</v>
      </c>
      <c r="C287" t="s">
        <v>2175</v>
      </c>
      <c r="D287" t="s">
        <v>2176</v>
      </c>
      <c r="E287" s="2">
        <v>-6.8270056555999998</v>
      </c>
      <c r="F287" s="3">
        <v>-5.7472386357999996</v>
      </c>
      <c r="G287" t="s">
        <v>2177</v>
      </c>
      <c r="H287" t="s">
        <v>2178</v>
      </c>
      <c r="I287" t="s">
        <v>2179</v>
      </c>
    </row>
  </sheetData>
  <conditionalFormatting sqref="C2:C287">
    <cfRule type="expression" dxfId="11" priority="1">
      <formula>1=1</formula>
    </cfRule>
  </conditionalFormatting>
  <conditionalFormatting sqref="A2:A286">
    <cfRule type="expression" dxfId="10" priority="2">
      <formula>RIGHT(A2,1)="y"</formula>
    </cfRule>
    <cfRule type="expression" dxfId="9" priority="3" stopIfTrue="1">
      <formula>TRUE</formula>
    </cfRule>
  </conditionalFormatting>
  <conditionalFormatting sqref="E2:E2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AE65-8F93-4863-8D2F-803FA22E32DA}">
  <sheetPr>
    <tabColor rgb="FFDDDDFF"/>
  </sheetPr>
  <dimension ref="A1:I375"/>
  <sheetViews>
    <sheetView workbookViewId="0"/>
  </sheetViews>
  <sheetFormatPr defaultRowHeight="14.5" x14ac:dyDescent="0.35"/>
  <sheetData>
    <row r="1" spans="1:9" x14ac:dyDescent="0.35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 t="s">
        <v>10</v>
      </c>
      <c r="C2" t="s">
        <v>11</v>
      </c>
      <c r="D2" t="s">
        <v>12</v>
      </c>
      <c r="E2" s="2">
        <v>-44.886945796900001</v>
      </c>
      <c r="F2" s="3">
        <v>-40.5252368437</v>
      </c>
      <c r="G2" t="s">
        <v>2180</v>
      </c>
      <c r="H2" t="s">
        <v>2181</v>
      </c>
      <c r="I2" t="s">
        <v>2182</v>
      </c>
    </row>
    <row r="3" spans="1:9" x14ac:dyDescent="0.35">
      <c r="A3" t="s">
        <v>16</v>
      </c>
      <c r="B3" t="s">
        <v>10</v>
      </c>
      <c r="C3" t="s">
        <v>11</v>
      </c>
      <c r="D3" t="s">
        <v>12</v>
      </c>
      <c r="E3" s="2">
        <v>-44.886945796900001</v>
      </c>
      <c r="F3" s="3">
        <v>-40.5252368437</v>
      </c>
      <c r="G3" t="s">
        <v>2180</v>
      </c>
      <c r="H3" t="s">
        <v>2181</v>
      </c>
      <c r="I3" t="s">
        <v>2182</v>
      </c>
    </row>
    <row r="4" spans="1:9" x14ac:dyDescent="0.35">
      <c r="A4" t="s">
        <v>16</v>
      </c>
      <c r="B4" t="s">
        <v>10</v>
      </c>
      <c r="C4" t="s">
        <v>17</v>
      </c>
      <c r="D4" t="s">
        <v>18</v>
      </c>
      <c r="E4" s="2">
        <v>-34.863815189299999</v>
      </c>
      <c r="F4" s="3">
        <v>-31.1041662274</v>
      </c>
      <c r="G4" t="s">
        <v>2183</v>
      </c>
      <c r="H4" t="s">
        <v>2184</v>
      </c>
      <c r="I4" t="s">
        <v>2185</v>
      </c>
    </row>
    <row r="5" spans="1:9" x14ac:dyDescent="0.35">
      <c r="A5" t="s">
        <v>16</v>
      </c>
      <c r="B5" t="s">
        <v>10</v>
      </c>
      <c r="C5" t="s">
        <v>1137</v>
      </c>
      <c r="D5" t="s">
        <v>1138</v>
      </c>
      <c r="E5" s="2">
        <v>-15.802080506599999</v>
      </c>
      <c r="F5" s="3">
        <v>-13.6250629842</v>
      </c>
      <c r="G5" t="s">
        <v>2186</v>
      </c>
      <c r="H5" t="s">
        <v>2187</v>
      </c>
      <c r="I5" t="s">
        <v>2188</v>
      </c>
    </row>
    <row r="6" spans="1:9" x14ac:dyDescent="0.35">
      <c r="A6" t="s">
        <v>22</v>
      </c>
      <c r="B6" t="s">
        <v>10</v>
      </c>
      <c r="C6" t="s">
        <v>909</v>
      </c>
      <c r="D6" t="s">
        <v>910</v>
      </c>
      <c r="E6" s="2">
        <v>-37.256254157199997</v>
      </c>
      <c r="F6" s="3">
        <v>-33.1955751996</v>
      </c>
      <c r="G6" t="s">
        <v>2189</v>
      </c>
      <c r="H6" t="s">
        <v>2190</v>
      </c>
      <c r="I6" t="s">
        <v>2191</v>
      </c>
    </row>
    <row r="7" spans="1:9" x14ac:dyDescent="0.35">
      <c r="A7" t="s">
        <v>29</v>
      </c>
      <c r="B7" t="s">
        <v>10</v>
      </c>
      <c r="C7" t="s">
        <v>909</v>
      </c>
      <c r="D7" t="s">
        <v>910</v>
      </c>
      <c r="E7" s="2">
        <v>-37.256254157199997</v>
      </c>
      <c r="F7" s="3">
        <v>-33.1955751996</v>
      </c>
      <c r="G7" t="s">
        <v>2189</v>
      </c>
      <c r="H7" t="s">
        <v>2190</v>
      </c>
      <c r="I7" t="s">
        <v>2191</v>
      </c>
    </row>
    <row r="8" spans="1:9" x14ac:dyDescent="0.35">
      <c r="A8" t="s">
        <v>29</v>
      </c>
      <c r="B8" t="s">
        <v>10</v>
      </c>
      <c r="C8" t="s">
        <v>917</v>
      </c>
      <c r="D8" t="s">
        <v>918</v>
      </c>
      <c r="E8" s="2">
        <v>-36.400464728599999</v>
      </c>
      <c r="F8" s="3">
        <v>-32.5158770301</v>
      </c>
      <c r="G8" t="s">
        <v>2192</v>
      </c>
      <c r="H8" t="s">
        <v>2190</v>
      </c>
      <c r="I8" t="s">
        <v>2191</v>
      </c>
    </row>
    <row r="9" spans="1:9" x14ac:dyDescent="0.35">
      <c r="A9" t="s">
        <v>65</v>
      </c>
      <c r="B9" t="s">
        <v>66</v>
      </c>
      <c r="C9" t="s">
        <v>67</v>
      </c>
      <c r="D9" t="s">
        <v>68</v>
      </c>
      <c r="E9" s="2">
        <v>-33.615882852799999</v>
      </c>
      <c r="F9" s="3">
        <v>-29.953143903899999</v>
      </c>
      <c r="G9" t="s">
        <v>2193</v>
      </c>
      <c r="H9" t="s">
        <v>2194</v>
      </c>
      <c r="I9" t="s">
        <v>2195</v>
      </c>
    </row>
    <row r="10" spans="1:9" x14ac:dyDescent="0.35">
      <c r="A10" t="s">
        <v>72</v>
      </c>
      <c r="B10" t="s">
        <v>66</v>
      </c>
      <c r="C10" t="s">
        <v>67</v>
      </c>
      <c r="D10" t="s">
        <v>68</v>
      </c>
      <c r="E10" s="2">
        <v>-33.615882852799999</v>
      </c>
      <c r="F10" s="3">
        <v>-29.953143903899999</v>
      </c>
      <c r="G10" t="s">
        <v>2193</v>
      </c>
      <c r="H10" t="s">
        <v>2196</v>
      </c>
      <c r="I10" t="s">
        <v>2197</v>
      </c>
    </row>
    <row r="11" spans="1:9" x14ac:dyDescent="0.35">
      <c r="A11" t="s">
        <v>72</v>
      </c>
      <c r="B11" t="s">
        <v>66</v>
      </c>
      <c r="C11" t="s">
        <v>1034</v>
      </c>
      <c r="D11" t="s">
        <v>1030</v>
      </c>
      <c r="E11" s="2">
        <v>-17.745848349799999</v>
      </c>
      <c r="F11" s="3">
        <v>-15.347927223899999</v>
      </c>
      <c r="G11" t="s">
        <v>2198</v>
      </c>
      <c r="H11" t="s">
        <v>2199</v>
      </c>
      <c r="I11" t="s">
        <v>2200</v>
      </c>
    </row>
    <row r="12" spans="1:9" x14ac:dyDescent="0.35">
      <c r="A12" t="s">
        <v>72</v>
      </c>
      <c r="B12" t="s">
        <v>84</v>
      </c>
      <c r="C12" t="s">
        <v>2201</v>
      </c>
      <c r="D12" t="s">
        <v>2202</v>
      </c>
      <c r="E12" s="2">
        <v>-17.285287095899999</v>
      </c>
      <c r="F12" s="3">
        <v>-14.9321783144</v>
      </c>
      <c r="G12" t="s">
        <v>2203</v>
      </c>
      <c r="H12" t="s">
        <v>2204</v>
      </c>
      <c r="I12" t="s">
        <v>2205</v>
      </c>
    </row>
    <row r="13" spans="1:9" x14ac:dyDescent="0.35">
      <c r="A13" t="s">
        <v>72</v>
      </c>
      <c r="B13" t="s">
        <v>66</v>
      </c>
      <c r="C13" t="s">
        <v>1029</v>
      </c>
      <c r="D13" t="s">
        <v>1030</v>
      </c>
      <c r="E13" s="2">
        <v>-17.225972564199999</v>
      </c>
      <c r="F13" s="3">
        <v>-14.881296950199999</v>
      </c>
      <c r="G13" t="s">
        <v>2206</v>
      </c>
      <c r="H13" t="s">
        <v>2207</v>
      </c>
      <c r="I13" t="s">
        <v>2208</v>
      </c>
    </row>
    <row r="14" spans="1:9" x14ac:dyDescent="0.35">
      <c r="A14" t="s">
        <v>72</v>
      </c>
      <c r="B14" t="s">
        <v>66</v>
      </c>
      <c r="C14" t="s">
        <v>2209</v>
      </c>
      <c r="D14" t="s">
        <v>2210</v>
      </c>
      <c r="E14" s="2">
        <v>-17.1724304275</v>
      </c>
      <c r="F14" s="3">
        <v>-14.8441452297</v>
      </c>
      <c r="G14" t="s">
        <v>2211</v>
      </c>
      <c r="H14" t="s">
        <v>2212</v>
      </c>
      <c r="I14" t="s">
        <v>2213</v>
      </c>
    </row>
    <row r="15" spans="1:9" x14ac:dyDescent="0.35">
      <c r="A15" t="s">
        <v>72</v>
      </c>
      <c r="B15" t="s">
        <v>66</v>
      </c>
      <c r="C15" t="s">
        <v>2214</v>
      </c>
      <c r="D15" t="s">
        <v>2210</v>
      </c>
      <c r="E15" s="2">
        <v>-17.1724304275</v>
      </c>
      <c r="F15" s="3">
        <v>-14.8441452297</v>
      </c>
      <c r="G15" t="s">
        <v>2211</v>
      </c>
      <c r="H15" t="s">
        <v>2212</v>
      </c>
      <c r="I15" t="s">
        <v>2213</v>
      </c>
    </row>
    <row r="16" spans="1:9" x14ac:dyDescent="0.35">
      <c r="A16" t="s">
        <v>72</v>
      </c>
      <c r="B16" t="s">
        <v>66</v>
      </c>
      <c r="C16" t="s">
        <v>2215</v>
      </c>
      <c r="D16" t="s">
        <v>2216</v>
      </c>
      <c r="E16" s="2">
        <v>-16.777372055000001</v>
      </c>
      <c r="F16" s="3">
        <v>-14.4981045881</v>
      </c>
      <c r="G16" t="s">
        <v>2217</v>
      </c>
      <c r="H16" t="s">
        <v>2218</v>
      </c>
      <c r="I16" t="s">
        <v>2219</v>
      </c>
    </row>
    <row r="17" spans="1:9" x14ac:dyDescent="0.35">
      <c r="A17" t="s">
        <v>72</v>
      </c>
      <c r="B17" t="s">
        <v>66</v>
      </c>
      <c r="C17" t="s">
        <v>2220</v>
      </c>
      <c r="D17" t="s">
        <v>2216</v>
      </c>
      <c r="E17" s="2">
        <v>-16.104170666200002</v>
      </c>
      <c r="F17" s="3">
        <v>-13.897797750500001</v>
      </c>
      <c r="G17" t="s">
        <v>2221</v>
      </c>
      <c r="H17" t="s">
        <v>2222</v>
      </c>
      <c r="I17" t="s">
        <v>2223</v>
      </c>
    </row>
    <row r="18" spans="1:9" x14ac:dyDescent="0.35">
      <c r="A18" t="s">
        <v>72</v>
      </c>
      <c r="B18" t="s">
        <v>84</v>
      </c>
      <c r="C18" t="s">
        <v>2224</v>
      </c>
      <c r="D18" t="s">
        <v>2225</v>
      </c>
      <c r="E18" s="2">
        <v>-14.0736914713</v>
      </c>
      <c r="F18" s="3">
        <v>-12.092788762</v>
      </c>
      <c r="G18" t="s">
        <v>2226</v>
      </c>
      <c r="H18" t="s">
        <v>2227</v>
      </c>
      <c r="I18" t="s">
        <v>2228</v>
      </c>
    </row>
    <row r="19" spans="1:9" x14ac:dyDescent="0.35">
      <c r="A19" t="s">
        <v>72</v>
      </c>
      <c r="B19" t="s">
        <v>84</v>
      </c>
      <c r="C19" t="s">
        <v>2229</v>
      </c>
      <c r="D19" t="s">
        <v>2230</v>
      </c>
      <c r="E19" s="2">
        <v>-13.612121543700001</v>
      </c>
      <c r="F19" s="3">
        <v>-11.663712354499999</v>
      </c>
      <c r="G19" t="s">
        <v>2231</v>
      </c>
      <c r="H19" t="s">
        <v>2232</v>
      </c>
      <c r="I19" t="s">
        <v>2233</v>
      </c>
    </row>
    <row r="20" spans="1:9" x14ac:dyDescent="0.35">
      <c r="A20" t="s">
        <v>72</v>
      </c>
      <c r="B20" t="s">
        <v>66</v>
      </c>
      <c r="C20" t="s">
        <v>2234</v>
      </c>
      <c r="D20" t="s">
        <v>2235</v>
      </c>
      <c r="E20" s="2">
        <v>-12.750359004</v>
      </c>
      <c r="F20" s="3">
        <v>-10.8672165464</v>
      </c>
      <c r="G20" t="s">
        <v>2236</v>
      </c>
      <c r="H20" t="s">
        <v>2237</v>
      </c>
      <c r="I20" t="s">
        <v>2238</v>
      </c>
    </row>
    <row r="21" spans="1:9" x14ac:dyDescent="0.35">
      <c r="A21" t="s">
        <v>72</v>
      </c>
      <c r="B21" t="s">
        <v>66</v>
      </c>
      <c r="C21" t="s">
        <v>2239</v>
      </c>
      <c r="D21" t="s">
        <v>2235</v>
      </c>
      <c r="E21" s="2">
        <v>-12.617409925500001</v>
      </c>
      <c r="F21" s="3">
        <v>-10.7428393477</v>
      </c>
      <c r="G21" t="s">
        <v>2240</v>
      </c>
      <c r="H21" t="s">
        <v>2241</v>
      </c>
      <c r="I21" t="s">
        <v>2242</v>
      </c>
    </row>
    <row r="22" spans="1:9" x14ac:dyDescent="0.35">
      <c r="A22" t="s">
        <v>72</v>
      </c>
      <c r="B22" t="s">
        <v>84</v>
      </c>
      <c r="C22" t="s">
        <v>2243</v>
      </c>
      <c r="D22" t="s">
        <v>2244</v>
      </c>
      <c r="E22" s="2">
        <v>-12.594163576</v>
      </c>
      <c r="F22" s="3">
        <v>-10.723816316600001</v>
      </c>
      <c r="G22" t="s">
        <v>2245</v>
      </c>
      <c r="H22" t="s">
        <v>2246</v>
      </c>
      <c r="I22" t="s">
        <v>2247</v>
      </c>
    </row>
    <row r="23" spans="1:9" x14ac:dyDescent="0.35">
      <c r="A23" t="s">
        <v>72</v>
      </c>
      <c r="B23" t="s">
        <v>84</v>
      </c>
      <c r="C23" t="s">
        <v>2248</v>
      </c>
      <c r="D23" t="s">
        <v>2249</v>
      </c>
      <c r="E23" s="2">
        <v>-10.392975786599999</v>
      </c>
      <c r="F23" s="3">
        <v>-8.6921323114</v>
      </c>
      <c r="G23" t="s">
        <v>2250</v>
      </c>
      <c r="H23" t="s">
        <v>2251</v>
      </c>
      <c r="I23" t="s">
        <v>2252</v>
      </c>
    </row>
    <row r="24" spans="1:9" x14ac:dyDescent="0.35">
      <c r="A24" t="s">
        <v>72</v>
      </c>
      <c r="B24" t="s">
        <v>84</v>
      </c>
      <c r="C24" t="s">
        <v>2253</v>
      </c>
      <c r="D24" t="s">
        <v>2254</v>
      </c>
      <c r="E24" s="2">
        <v>-9.898291725</v>
      </c>
      <c r="F24" s="3">
        <v>-8.2320644482999992</v>
      </c>
      <c r="G24" t="s">
        <v>2255</v>
      </c>
      <c r="H24" t="s">
        <v>2256</v>
      </c>
      <c r="I24" t="s">
        <v>2257</v>
      </c>
    </row>
    <row r="25" spans="1:9" x14ac:dyDescent="0.35">
      <c r="A25" t="s">
        <v>72</v>
      </c>
      <c r="B25" t="s">
        <v>66</v>
      </c>
      <c r="C25" t="s">
        <v>2258</v>
      </c>
      <c r="D25" t="s">
        <v>2259</v>
      </c>
      <c r="E25" s="2">
        <v>-9.5312805860999994</v>
      </c>
      <c r="F25" s="3">
        <v>-7.8947501431999996</v>
      </c>
      <c r="G25" t="s">
        <v>2260</v>
      </c>
      <c r="H25" t="s">
        <v>2261</v>
      </c>
      <c r="I25" t="s">
        <v>2262</v>
      </c>
    </row>
    <row r="26" spans="1:9" x14ac:dyDescent="0.35">
      <c r="A26" t="s">
        <v>72</v>
      </c>
      <c r="B26" t="s">
        <v>66</v>
      </c>
      <c r="C26" t="s">
        <v>2263</v>
      </c>
      <c r="D26" t="s">
        <v>2259</v>
      </c>
      <c r="E26" s="2">
        <v>-9.2325591618999994</v>
      </c>
      <c r="F26" s="3">
        <v>-7.6290010903000001</v>
      </c>
      <c r="G26" t="s">
        <v>2264</v>
      </c>
      <c r="H26" t="s">
        <v>2265</v>
      </c>
      <c r="I26" t="s">
        <v>2266</v>
      </c>
    </row>
    <row r="27" spans="1:9" x14ac:dyDescent="0.35">
      <c r="A27" t="s">
        <v>72</v>
      </c>
      <c r="B27" t="s">
        <v>66</v>
      </c>
      <c r="C27" t="s">
        <v>2267</v>
      </c>
      <c r="D27" t="s">
        <v>2268</v>
      </c>
      <c r="E27" s="2">
        <v>-8.6963349387999997</v>
      </c>
      <c r="F27" s="3">
        <v>-7.1508672855000004</v>
      </c>
      <c r="G27" t="s">
        <v>2269</v>
      </c>
      <c r="H27" t="s">
        <v>2270</v>
      </c>
      <c r="I27" t="s">
        <v>2271</v>
      </c>
    </row>
    <row r="28" spans="1:9" x14ac:dyDescent="0.35">
      <c r="A28" t="s">
        <v>72</v>
      </c>
      <c r="B28" t="s">
        <v>66</v>
      </c>
      <c r="C28" t="s">
        <v>2272</v>
      </c>
      <c r="D28" t="s">
        <v>2273</v>
      </c>
      <c r="E28" s="2">
        <v>-8.6963349387999997</v>
      </c>
      <c r="F28" s="3">
        <v>-7.1508672855000004</v>
      </c>
      <c r="G28" t="s">
        <v>2269</v>
      </c>
      <c r="H28" t="s">
        <v>2270</v>
      </c>
      <c r="I28" t="s">
        <v>2271</v>
      </c>
    </row>
    <row r="29" spans="1:9" x14ac:dyDescent="0.35">
      <c r="A29" t="s">
        <v>72</v>
      </c>
      <c r="B29" t="s">
        <v>66</v>
      </c>
      <c r="C29" t="s">
        <v>2274</v>
      </c>
      <c r="D29" t="s">
        <v>2275</v>
      </c>
      <c r="E29" s="2">
        <v>-5.9981065203000004</v>
      </c>
      <c r="F29" s="3">
        <v>-4.7084023343999997</v>
      </c>
      <c r="G29" t="s">
        <v>2276</v>
      </c>
      <c r="H29" t="s">
        <v>2277</v>
      </c>
      <c r="I29" t="s">
        <v>2278</v>
      </c>
    </row>
    <row r="30" spans="1:9" x14ac:dyDescent="0.35">
      <c r="A30" t="s">
        <v>72</v>
      </c>
      <c r="B30" t="s">
        <v>66</v>
      </c>
      <c r="C30" t="s">
        <v>2279</v>
      </c>
      <c r="D30" t="s">
        <v>2280</v>
      </c>
      <c r="E30" s="2">
        <v>-5.9981065203000004</v>
      </c>
      <c r="F30" s="3">
        <v>-4.7084023343999997</v>
      </c>
      <c r="G30" t="s">
        <v>2276</v>
      </c>
      <c r="H30" t="s">
        <v>2277</v>
      </c>
      <c r="I30" t="s">
        <v>2278</v>
      </c>
    </row>
    <row r="31" spans="1:9" x14ac:dyDescent="0.35">
      <c r="A31" t="s">
        <v>72</v>
      </c>
      <c r="B31" t="s">
        <v>66</v>
      </c>
      <c r="C31" t="s">
        <v>2281</v>
      </c>
      <c r="D31" t="s">
        <v>2282</v>
      </c>
      <c r="E31" s="2">
        <v>-5.4593031225999997</v>
      </c>
      <c r="F31" s="3">
        <v>-4.2269617651000004</v>
      </c>
      <c r="G31" t="s">
        <v>2283</v>
      </c>
      <c r="H31" t="s">
        <v>2284</v>
      </c>
      <c r="I31" t="s">
        <v>2285</v>
      </c>
    </row>
    <row r="32" spans="1:9" x14ac:dyDescent="0.35">
      <c r="A32" t="s">
        <v>72</v>
      </c>
      <c r="B32" t="s">
        <v>66</v>
      </c>
      <c r="C32" t="s">
        <v>2286</v>
      </c>
      <c r="D32" t="s">
        <v>2287</v>
      </c>
      <c r="E32" s="2">
        <v>-5.4593031225999997</v>
      </c>
      <c r="F32" s="3">
        <v>-4.2269617651000004</v>
      </c>
      <c r="G32" t="s">
        <v>2283</v>
      </c>
      <c r="H32" t="s">
        <v>2284</v>
      </c>
      <c r="I32" t="s">
        <v>2285</v>
      </c>
    </row>
    <row r="33" spans="1:9" x14ac:dyDescent="0.35">
      <c r="A33" t="s">
        <v>72</v>
      </c>
      <c r="B33" t="s">
        <v>66</v>
      </c>
      <c r="C33" t="s">
        <v>2288</v>
      </c>
      <c r="D33" t="s">
        <v>2289</v>
      </c>
      <c r="E33" s="2">
        <v>-4.3798632212999999</v>
      </c>
      <c r="F33" s="3">
        <v>-3.2803679735000002</v>
      </c>
      <c r="G33" t="s">
        <v>2290</v>
      </c>
      <c r="H33" t="s">
        <v>2291</v>
      </c>
      <c r="I33" t="s">
        <v>2292</v>
      </c>
    </row>
    <row r="34" spans="1:9" x14ac:dyDescent="0.35">
      <c r="A34" t="s">
        <v>72</v>
      </c>
      <c r="B34" t="s">
        <v>66</v>
      </c>
      <c r="C34" t="s">
        <v>2293</v>
      </c>
      <c r="D34" t="s">
        <v>2294</v>
      </c>
      <c r="E34" s="2">
        <v>-4.3798632212999999</v>
      </c>
      <c r="F34" s="3">
        <v>-3.2803679735000002</v>
      </c>
      <c r="G34" t="s">
        <v>2290</v>
      </c>
      <c r="H34" t="s">
        <v>2291</v>
      </c>
      <c r="I34" t="s">
        <v>2292</v>
      </c>
    </row>
    <row r="35" spans="1:9" x14ac:dyDescent="0.35">
      <c r="A35" t="s">
        <v>72</v>
      </c>
      <c r="B35" t="s">
        <v>84</v>
      </c>
      <c r="C35" t="s">
        <v>2295</v>
      </c>
      <c r="D35" t="s">
        <v>2296</v>
      </c>
      <c r="E35" s="2">
        <v>-4.1958343344999998</v>
      </c>
      <c r="F35" s="3">
        <v>-3.1223746068999998</v>
      </c>
      <c r="G35" t="s">
        <v>2297</v>
      </c>
      <c r="H35" t="s">
        <v>2298</v>
      </c>
      <c r="I35" t="s">
        <v>2299</v>
      </c>
    </row>
    <row r="36" spans="1:9" x14ac:dyDescent="0.35">
      <c r="A36" t="s">
        <v>72</v>
      </c>
      <c r="B36" t="s">
        <v>809</v>
      </c>
      <c r="C36" t="s">
        <v>2300</v>
      </c>
      <c r="D36" t="s">
        <v>2301</v>
      </c>
      <c r="E36" s="2">
        <v>-4.1770690733000002</v>
      </c>
      <c r="F36" s="3">
        <v>-3.1067289704999999</v>
      </c>
      <c r="G36" t="s">
        <v>2302</v>
      </c>
      <c r="H36" t="s">
        <v>2303</v>
      </c>
      <c r="I36" t="s">
        <v>2304</v>
      </c>
    </row>
    <row r="37" spans="1:9" x14ac:dyDescent="0.35">
      <c r="A37" t="s">
        <v>94</v>
      </c>
      <c r="B37" t="s">
        <v>10</v>
      </c>
      <c r="C37" t="s">
        <v>1021</v>
      </c>
      <c r="D37" t="s">
        <v>1022</v>
      </c>
      <c r="E37" s="2">
        <v>-31.132776160599999</v>
      </c>
      <c r="F37" s="3">
        <v>-27.5492184577</v>
      </c>
      <c r="G37" t="s">
        <v>2305</v>
      </c>
      <c r="H37" t="s">
        <v>2306</v>
      </c>
      <c r="I37" t="s">
        <v>2307</v>
      </c>
    </row>
    <row r="38" spans="1:9" x14ac:dyDescent="0.35">
      <c r="A38" t="s">
        <v>100</v>
      </c>
      <c r="B38" t="s">
        <v>10</v>
      </c>
      <c r="C38" t="s">
        <v>1021</v>
      </c>
      <c r="D38" t="s">
        <v>1022</v>
      </c>
      <c r="E38" s="2">
        <v>-31.132776160599999</v>
      </c>
      <c r="F38" s="3">
        <v>-27.5492184577</v>
      </c>
      <c r="G38" t="s">
        <v>2305</v>
      </c>
      <c r="H38" t="s">
        <v>2308</v>
      </c>
      <c r="I38" t="s">
        <v>2309</v>
      </c>
    </row>
    <row r="39" spans="1:9" x14ac:dyDescent="0.35">
      <c r="A39" t="s">
        <v>100</v>
      </c>
      <c r="B39" t="s">
        <v>66</v>
      </c>
      <c r="C39" t="s">
        <v>80</v>
      </c>
      <c r="D39" t="s">
        <v>76</v>
      </c>
      <c r="E39" s="2">
        <v>-24.358489131100001</v>
      </c>
      <c r="F39" s="3">
        <v>-21.361683022000001</v>
      </c>
      <c r="G39" t="s">
        <v>2310</v>
      </c>
      <c r="H39" t="s">
        <v>2311</v>
      </c>
      <c r="I39" t="s">
        <v>2312</v>
      </c>
    </row>
    <row r="40" spans="1:9" x14ac:dyDescent="0.35">
      <c r="A40" t="s">
        <v>100</v>
      </c>
      <c r="B40" t="s">
        <v>66</v>
      </c>
      <c r="C40" t="s">
        <v>75</v>
      </c>
      <c r="D40" t="s">
        <v>76</v>
      </c>
      <c r="E40" s="2">
        <v>-24.343180733499999</v>
      </c>
      <c r="F40" s="3">
        <v>-21.361683022000001</v>
      </c>
      <c r="G40" t="s">
        <v>2313</v>
      </c>
      <c r="H40" t="s">
        <v>2314</v>
      </c>
      <c r="I40" t="s">
        <v>2315</v>
      </c>
    </row>
    <row r="41" spans="1:9" x14ac:dyDescent="0.35">
      <c r="A41" t="s">
        <v>100</v>
      </c>
      <c r="B41" t="s">
        <v>84</v>
      </c>
      <c r="C41" t="s">
        <v>85</v>
      </c>
      <c r="D41" t="s">
        <v>76</v>
      </c>
      <c r="E41" s="2">
        <v>-21.962571367799999</v>
      </c>
      <c r="F41" s="3">
        <v>-19.1193763544</v>
      </c>
      <c r="G41" t="s">
        <v>2316</v>
      </c>
      <c r="H41" t="s">
        <v>2317</v>
      </c>
      <c r="I41" t="s">
        <v>2318</v>
      </c>
    </row>
    <row r="42" spans="1:9" x14ac:dyDescent="0.35">
      <c r="A42" t="s">
        <v>100</v>
      </c>
      <c r="B42" t="s">
        <v>23</v>
      </c>
      <c r="C42" t="s">
        <v>2319</v>
      </c>
      <c r="D42" t="s">
        <v>2320</v>
      </c>
      <c r="E42" s="2">
        <v>-21.070113295599999</v>
      </c>
      <c r="F42" s="3">
        <v>-18.362257723900001</v>
      </c>
      <c r="G42" t="s">
        <v>2321</v>
      </c>
      <c r="H42" t="s">
        <v>2322</v>
      </c>
      <c r="I42" t="s">
        <v>2323</v>
      </c>
    </row>
    <row r="43" spans="1:9" x14ac:dyDescent="0.35">
      <c r="A43" t="s">
        <v>100</v>
      </c>
      <c r="B43" t="s">
        <v>84</v>
      </c>
      <c r="C43" t="s">
        <v>89</v>
      </c>
      <c r="D43" t="s">
        <v>90</v>
      </c>
      <c r="E43" s="2">
        <v>-18.264085408500002</v>
      </c>
      <c r="F43" s="3">
        <v>-15.800003546599999</v>
      </c>
      <c r="G43" t="s">
        <v>91</v>
      </c>
      <c r="H43" t="s">
        <v>2324</v>
      </c>
      <c r="I43" t="s">
        <v>2325</v>
      </c>
    </row>
    <row r="44" spans="1:9" x14ac:dyDescent="0.35">
      <c r="A44" t="s">
        <v>272</v>
      </c>
      <c r="B44" t="s">
        <v>23</v>
      </c>
      <c r="C44" t="s">
        <v>103</v>
      </c>
      <c r="D44" t="s">
        <v>104</v>
      </c>
      <c r="E44" s="2">
        <v>-30.630234611599999</v>
      </c>
      <c r="F44" s="3">
        <v>-27.113623698400001</v>
      </c>
      <c r="G44" t="s">
        <v>2326</v>
      </c>
      <c r="H44" t="s">
        <v>2327</v>
      </c>
      <c r="I44" t="s">
        <v>2328</v>
      </c>
    </row>
    <row r="45" spans="1:9" x14ac:dyDescent="0.35">
      <c r="A45" t="s">
        <v>278</v>
      </c>
      <c r="B45" t="s">
        <v>23</v>
      </c>
      <c r="C45" t="s">
        <v>103</v>
      </c>
      <c r="D45" t="s">
        <v>104</v>
      </c>
      <c r="E45" s="2">
        <v>-30.630234611599999</v>
      </c>
      <c r="F45" s="3">
        <v>-27.113623698400001</v>
      </c>
      <c r="G45" t="s">
        <v>2326</v>
      </c>
      <c r="H45" t="s">
        <v>2329</v>
      </c>
      <c r="I45" t="s">
        <v>2330</v>
      </c>
    </row>
    <row r="46" spans="1:9" x14ac:dyDescent="0.35">
      <c r="A46" t="s">
        <v>278</v>
      </c>
      <c r="B46" t="s">
        <v>23</v>
      </c>
      <c r="C46" t="s">
        <v>128</v>
      </c>
      <c r="D46" t="s">
        <v>129</v>
      </c>
      <c r="E46" s="2">
        <v>-24.625519925500001</v>
      </c>
      <c r="F46" s="3">
        <v>-21.5648409679</v>
      </c>
      <c r="G46" t="s">
        <v>2331</v>
      </c>
      <c r="H46" t="s">
        <v>2332</v>
      </c>
      <c r="I46" t="s">
        <v>2333</v>
      </c>
    </row>
    <row r="47" spans="1:9" x14ac:dyDescent="0.35">
      <c r="A47" t="s">
        <v>278</v>
      </c>
      <c r="B47" t="s">
        <v>23</v>
      </c>
      <c r="C47" t="s">
        <v>113</v>
      </c>
      <c r="D47" t="s">
        <v>114</v>
      </c>
      <c r="E47" s="2">
        <v>-21.2383642253</v>
      </c>
      <c r="F47" s="3">
        <v>-18.467719879099999</v>
      </c>
      <c r="G47" t="s">
        <v>2334</v>
      </c>
      <c r="H47" t="s">
        <v>2335</v>
      </c>
      <c r="I47" t="s">
        <v>2336</v>
      </c>
    </row>
    <row r="48" spans="1:9" x14ac:dyDescent="0.35">
      <c r="A48" t="s">
        <v>278</v>
      </c>
      <c r="B48" t="s">
        <v>23</v>
      </c>
      <c r="C48" t="s">
        <v>133</v>
      </c>
      <c r="D48" t="s">
        <v>134</v>
      </c>
      <c r="E48" s="2">
        <v>-21.061208845500001</v>
      </c>
      <c r="F48" s="3">
        <v>-18.362257723900001</v>
      </c>
      <c r="G48" t="s">
        <v>2337</v>
      </c>
      <c r="H48" t="s">
        <v>2338</v>
      </c>
      <c r="I48" t="s">
        <v>2339</v>
      </c>
    </row>
    <row r="49" spans="1:9" x14ac:dyDescent="0.35">
      <c r="A49" t="s">
        <v>278</v>
      </c>
      <c r="B49" t="s">
        <v>23</v>
      </c>
      <c r="C49" t="s">
        <v>118</v>
      </c>
      <c r="D49" t="s">
        <v>119</v>
      </c>
      <c r="E49" s="2">
        <v>-19.229323072500002</v>
      </c>
      <c r="F49" s="3">
        <v>-16.700123032</v>
      </c>
      <c r="G49" t="s">
        <v>2340</v>
      </c>
      <c r="H49" t="s">
        <v>2341</v>
      </c>
      <c r="I49" t="s">
        <v>2342</v>
      </c>
    </row>
    <row r="50" spans="1:9" x14ac:dyDescent="0.35">
      <c r="A50" t="s">
        <v>278</v>
      </c>
      <c r="B50" t="s">
        <v>23</v>
      </c>
      <c r="C50" t="s">
        <v>153</v>
      </c>
      <c r="D50" t="s">
        <v>154</v>
      </c>
      <c r="E50" s="2">
        <v>-18.164177224399999</v>
      </c>
      <c r="F50" s="3">
        <v>-15.7055582582</v>
      </c>
      <c r="G50" t="s">
        <v>2343</v>
      </c>
      <c r="H50" t="s">
        <v>2344</v>
      </c>
      <c r="I50" t="s">
        <v>2345</v>
      </c>
    </row>
    <row r="51" spans="1:9" x14ac:dyDescent="0.35">
      <c r="A51" t="s">
        <v>278</v>
      </c>
      <c r="B51" t="s">
        <v>23</v>
      </c>
      <c r="C51" t="s">
        <v>123</v>
      </c>
      <c r="D51" t="s">
        <v>124</v>
      </c>
      <c r="E51" s="2">
        <v>-15.7302422089</v>
      </c>
      <c r="F51" s="3">
        <v>-13.561657854</v>
      </c>
      <c r="G51" t="s">
        <v>2346</v>
      </c>
      <c r="H51" t="s">
        <v>2347</v>
      </c>
      <c r="I51" t="s">
        <v>2348</v>
      </c>
    </row>
    <row r="52" spans="1:9" x14ac:dyDescent="0.35">
      <c r="A52" t="s">
        <v>278</v>
      </c>
      <c r="B52" t="s">
        <v>23</v>
      </c>
      <c r="C52" t="s">
        <v>148</v>
      </c>
      <c r="D52" t="s">
        <v>149</v>
      </c>
      <c r="E52" s="2">
        <v>-15.377773749599999</v>
      </c>
      <c r="F52" s="3">
        <v>-13.256614044599999</v>
      </c>
      <c r="G52" t="s">
        <v>2349</v>
      </c>
      <c r="H52" t="s">
        <v>2350</v>
      </c>
      <c r="I52" t="s">
        <v>2351</v>
      </c>
    </row>
    <row r="53" spans="1:9" x14ac:dyDescent="0.35">
      <c r="A53" t="s">
        <v>278</v>
      </c>
      <c r="B53" t="s">
        <v>23</v>
      </c>
      <c r="C53" t="s">
        <v>183</v>
      </c>
      <c r="D53" t="s">
        <v>184</v>
      </c>
      <c r="E53" s="2">
        <v>-14.8585420385</v>
      </c>
      <c r="F53" s="3">
        <v>-12.7888244762</v>
      </c>
      <c r="G53" t="s">
        <v>2352</v>
      </c>
      <c r="H53" t="s">
        <v>2353</v>
      </c>
      <c r="I53" t="s">
        <v>2354</v>
      </c>
    </row>
    <row r="54" spans="1:9" x14ac:dyDescent="0.35">
      <c r="A54" t="s">
        <v>278</v>
      </c>
      <c r="B54" t="s">
        <v>23</v>
      </c>
      <c r="C54" t="s">
        <v>188</v>
      </c>
      <c r="D54" t="s">
        <v>189</v>
      </c>
      <c r="E54" s="2">
        <v>-14.673135674199999</v>
      </c>
      <c r="F54" s="3">
        <v>-12.6189227589</v>
      </c>
      <c r="G54" t="s">
        <v>2355</v>
      </c>
      <c r="H54" t="s">
        <v>2353</v>
      </c>
      <c r="I54" t="s">
        <v>2354</v>
      </c>
    </row>
    <row r="55" spans="1:9" x14ac:dyDescent="0.35">
      <c r="A55" t="s">
        <v>278</v>
      </c>
      <c r="B55" t="s">
        <v>23</v>
      </c>
      <c r="C55" t="s">
        <v>143</v>
      </c>
      <c r="D55" t="s">
        <v>144</v>
      </c>
      <c r="E55" s="2">
        <v>-14.5867727106</v>
      </c>
      <c r="F55" s="3">
        <v>-12.543127092400001</v>
      </c>
      <c r="G55" t="s">
        <v>2356</v>
      </c>
      <c r="H55" t="s">
        <v>2357</v>
      </c>
      <c r="I55" t="s">
        <v>2358</v>
      </c>
    </row>
    <row r="56" spans="1:9" x14ac:dyDescent="0.35">
      <c r="A56" t="s">
        <v>278</v>
      </c>
      <c r="B56" t="s">
        <v>23</v>
      </c>
      <c r="C56" t="s">
        <v>168</v>
      </c>
      <c r="D56" t="s">
        <v>169</v>
      </c>
      <c r="E56" s="2">
        <v>-14.359278447599999</v>
      </c>
      <c r="F56" s="3">
        <v>-12.3516779335</v>
      </c>
      <c r="G56" t="s">
        <v>2359</v>
      </c>
      <c r="H56" t="s">
        <v>2360</v>
      </c>
      <c r="I56" t="s">
        <v>2361</v>
      </c>
    </row>
    <row r="57" spans="1:9" x14ac:dyDescent="0.35">
      <c r="A57" t="s">
        <v>278</v>
      </c>
      <c r="B57" t="s">
        <v>23</v>
      </c>
      <c r="C57" t="s">
        <v>178</v>
      </c>
      <c r="D57" t="s">
        <v>179</v>
      </c>
      <c r="E57" s="2">
        <v>-14.3299323057</v>
      </c>
      <c r="F57" s="3">
        <v>-12.3242492097</v>
      </c>
      <c r="G57" t="s">
        <v>2362</v>
      </c>
      <c r="H57" t="s">
        <v>2363</v>
      </c>
      <c r="I57" t="s">
        <v>2364</v>
      </c>
    </row>
    <row r="58" spans="1:9" x14ac:dyDescent="0.35">
      <c r="A58" t="s">
        <v>278</v>
      </c>
      <c r="B58" t="s">
        <v>23</v>
      </c>
      <c r="C58" t="s">
        <v>163</v>
      </c>
      <c r="D58" t="s">
        <v>164</v>
      </c>
      <c r="E58" s="2">
        <v>-13.7715785844</v>
      </c>
      <c r="F58" s="3">
        <v>-11.812990152299999</v>
      </c>
      <c r="G58" t="s">
        <v>2365</v>
      </c>
      <c r="H58" t="s">
        <v>2366</v>
      </c>
      <c r="I58" t="s">
        <v>2367</v>
      </c>
    </row>
    <row r="59" spans="1:9" x14ac:dyDescent="0.35">
      <c r="A59" t="s">
        <v>278</v>
      </c>
      <c r="B59" t="s">
        <v>23</v>
      </c>
      <c r="C59" t="s">
        <v>138</v>
      </c>
      <c r="D59" t="s">
        <v>139</v>
      </c>
      <c r="E59" s="2">
        <v>-13.448458429900001</v>
      </c>
      <c r="F59" s="3">
        <v>-11.5148842707</v>
      </c>
      <c r="G59" t="s">
        <v>2368</v>
      </c>
      <c r="H59" t="s">
        <v>2369</v>
      </c>
      <c r="I59" t="s">
        <v>2370</v>
      </c>
    </row>
    <row r="60" spans="1:9" x14ac:dyDescent="0.35">
      <c r="A60" t="s">
        <v>278</v>
      </c>
      <c r="B60" t="s">
        <v>23</v>
      </c>
      <c r="C60" t="s">
        <v>173</v>
      </c>
      <c r="D60" t="s">
        <v>174</v>
      </c>
      <c r="E60" s="2">
        <v>-13.224735837600001</v>
      </c>
      <c r="F60" s="3">
        <v>-11.3055066535</v>
      </c>
      <c r="G60" t="s">
        <v>2371</v>
      </c>
      <c r="H60" t="s">
        <v>2372</v>
      </c>
      <c r="I60" t="s">
        <v>2373</v>
      </c>
    </row>
    <row r="61" spans="1:9" x14ac:dyDescent="0.35">
      <c r="A61" t="s">
        <v>278</v>
      </c>
      <c r="B61" t="s">
        <v>23</v>
      </c>
      <c r="C61" t="s">
        <v>196</v>
      </c>
      <c r="D61" t="s">
        <v>197</v>
      </c>
      <c r="E61" s="2">
        <v>-12.142476285800001</v>
      </c>
      <c r="F61" s="3">
        <v>-10.30710661</v>
      </c>
      <c r="G61" t="s">
        <v>2374</v>
      </c>
      <c r="H61" t="s">
        <v>2375</v>
      </c>
      <c r="I61" t="s">
        <v>2376</v>
      </c>
    </row>
    <row r="62" spans="1:9" x14ac:dyDescent="0.35">
      <c r="A62" t="s">
        <v>278</v>
      </c>
      <c r="B62" t="s">
        <v>23</v>
      </c>
      <c r="C62" t="s">
        <v>201</v>
      </c>
      <c r="D62" t="s">
        <v>202</v>
      </c>
      <c r="E62" s="2">
        <v>-11.1856552544</v>
      </c>
      <c r="F62" s="3">
        <v>-9.4270906738000004</v>
      </c>
      <c r="G62" t="s">
        <v>2377</v>
      </c>
      <c r="H62" t="s">
        <v>2378</v>
      </c>
      <c r="I62" t="s">
        <v>2379</v>
      </c>
    </row>
    <row r="63" spans="1:9" x14ac:dyDescent="0.35">
      <c r="A63" t="s">
        <v>278</v>
      </c>
      <c r="B63" t="s">
        <v>23</v>
      </c>
      <c r="C63" t="s">
        <v>206</v>
      </c>
      <c r="D63" t="s">
        <v>207</v>
      </c>
      <c r="E63" s="2">
        <v>-11.111608131000001</v>
      </c>
      <c r="F63" s="3">
        <v>-9.3588907591999995</v>
      </c>
      <c r="G63" t="s">
        <v>2380</v>
      </c>
      <c r="H63" t="s">
        <v>2381</v>
      </c>
      <c r="I63" t="s">
        <v>2382</v>
      </c>
    </row>
    <row r="64" spans="1:9" x14ac:dyDescent="0.35">
      <c r="A64" t="s">
        <v>278</v>
      </c>
      <c r="B64" t="s">
        <v>23</v>
      </c>
      <c r="C64" t="s">
        <v>211</v>
      </c>
      <c r="D64" t="s">
        <v>212</v>
      </c>
      <c r="E64" s="2">
        <v>-10.9923561615</v>
      </c>
      <c r="F64" s="3">
        <v>-9.248695305</v>
      </c>
      <c r="G64" t="s">
        <v>2383</v>
      </c>
      <c r="H64" t="s">
        <v>2381</v>
      </c>
      <c r="I64" t="s">
        <v>2382</v>
      </c>
    </row>
    <row r="65" spans="1:9" x14ac:dyDescent="0.35">
      <c r="A65" t="s">
        <v>278</v>
      </c>
      <c r="B65" t="s">
        <v>23</v>
      </c>
      <c r="C65" t="s">
        <v>158</v>
      </c>
      <c r="D65" t="s">
        <v>159</v>
      </c>
      <c r="E65" s="2">
        <v>-10.971854133900001</v>
      </c>
      <c r="F65" s="3">
        <v>-9.2323592035999997</v>
      </c>
      <c r="G65" t="s">
        <v>2384</v>
      </c>
      <c r="H65" t="s">
        <v>2385</v>
      </c>
      <c r="I65" t="s">
        <v>2386</v>
      </c>
    </row>
    <row r="66" spans="1:9" x14ac:dyDescent="0.35">
      <c r="A66" t="s">
        <v>278</v>
      </c>
      <c r="B66" t="s">
        <v>23</v>
      </c>
      <c r="C66" t="s">
        <v>237</v>
      </c>
      <c r="D66" t="s">
        <v>238</v>
      </c>
      <c r="E66" s="2">
        <v>-9.4611205347999991</v>
      </c>
      <c r="F66" s="3">
        <v>-7.8326088467000003</v>
      </c>
      <c r="G66" t="s">
        <v>2387</v>
      </c>
      <c r="H66" t="s">
        <v>2388</v>
      </c>
      <c r="I66" t="s">
        <v>2389</v>
      </c>
    </row>
    <row r="67" spans="1:9" x14ac:dyDescent="0.35">
      <c r="A67" t="s">
        <v>278</v>
      </c>
      <c r="B67" t="s">
        <v>23</v>
      </c>
      <c r="C67" t="s">
        <v>219</v>
      </c>
      <c r="D67" t="s">
        <v>220</v>
      </c>
      <c r="E67" s="2">
        <v>-9.2975262664000002</v>
      </c>
      <c r="F67" s="3">
        <v>-7.6870964172000003</v>
      </c>
      <c r="G67" t="s">
        <v>2390</v>
      </c>
      <c r="H67" t="s">
        <v>2391</v>
      </c>
      <c r="I67" t="s">
        <v>2392</v>
      </c>
    </row>
    <row r="68" spans="1:9" x14ac:dyDescent="0.35">
      <c r="A68" t="s">
        <v>278</v>
      </c>
      <c r="B68" t="s">
        <v>23</v>
      </c>
      <c r="C68" t="s">
        <v>191</v>
      </c>
      <c r="D68" t="s">
        <v>192</v>
      </c>
      <c r="E68" s="2">
        <v>-9.2261592910000001</v>
      </c>
      <c r="F68" s="3">
        <v>-7.6241181824000002</v>
      </c>
      <c r="G68" t="s">
        <v>2393</v>
      </c>
      <c r="H68" t="s">
        <v>2394</v>
      </c>
      <c r="I68" t="s">
        <v>2395</v>
      </c>
    </row>
    <row r="69" spans="1:9" x14ac:dyDescent="0.35">
      <c r="A69" t="s">
        <v>278</v>
      </c>
      <c r="B69" t="s">
        <v>23</v>
      </c>
      <c r="C69" t="s">
        <v>242</v>
      </c>
      <c r="D69" t="s">
        <v>243</v>
      </c>
      <c r="E69" s="2">
        <v>-9.0480358767000002</v>
      </c>
      <c r="F69" s="3">
        <v>-7.4601133685000001</v>
      </c>
      <c r="G69" t="s">
        <v>2396</v>
      </c>
      <c r="H69" t="s">
        <v>2397</v>
      </c>
      <c r="I69" t="s">
        <v>2398</v>
      </c>
    </row>
    <row r="70" spans="1:9" x14ac:dyDescent="0.35">
      <c r="A70" t="s">
        <v>278</v>
      </c>
      <c r="B70" t="s">
        <v>23</v>
      </c>
      <c r="C70" t="s">
        <v>229</v>
      </c>
      <c r="D70" t="s">
        <v>230</v>
      </c>
      <c r="E70" s="2">
        <v>-8.9752517998000005</v>
      </c>
      <c r="F70" s="3">
        <v>-7.3931393379000001</v>
      </c>
      <c r="G70" t="s">
        <v>2399</v>
      </c>
      <c r="H70" t="s">
        <v>2400</v>
      </c>
      <c r="I70" t="s">
        <v>2401</v>
      </c>
    </row>
    <row r="71" spans="1:9" x14ac:dyDescent="0.35">
      <c r="A71" t="s">
        <v>278</v>
      </c>
      <c r="B71" t="s">
        <v>23</v>
      </c>
      <c r="C71" t="s">
        <v>234</v>
      </c>
      <c r="D71" t="s">
        <v>235</v>
      </c>
      <c r="E71" s="2">
        <v>-8.9041997392999992</v>
      </c>
      <c r="F71" s="3">
        <v>-7.3278206209999999</v>
      </c>
      <c r="G71" t="s">
        <v>2402</v>
      </c>
      <c r="H71" t="s">
        <v>2400</v>
      </c>
      <c r="I71" t="s">
        <v>2401</v>
      </c>
    </row>
    <row r="72" spans="1:9" x14ac:dyDescent="0.35">
      <c r="A72" t="s">
        <v>278</v>
      </c>
      <c r="B72" t="s">
        <v>23</v>
      </c>
      <c r="C72" t="s">
        <v>214</v>
      </c>
      <c r="D72" t="s">
        <v>215</v>
      </c>
      <c r="E72" s="2">
        <v>-8.7622682433999994</v>
      </c>
      <c r="F72" s="3">
        <v>-7.2005886494000002</v>
      </c>
      <c r="G72" t="s">
        <v>2403</v>
      </c>
      <c r="H72" t="s">
        <v>2404</v>
      </c>
      <c r="I72" t="s">
        <v>2405</v>
      </c>
    </row>
    <row r="73" spans="1:9" x14ac:dyDescent="0.35">
      <c r="A73" t="s">
        <v>278</v>
      </c>
      <c r="B73" t="s">
        <v>23</v>
      </c>
      <c r="C73" t="s">
        <v>247</v>
      </c>
      <c r="D73" t="s">
        <v>248</v>
      </c>
      <c r="E73" s="2">
        <v>-7.8290775453999997</v>
      </c>
      <c r="F73" s="3">
        <v>-6.3577896110000003</v>
      </c>
      <c r="G73" t="s">
        <v>2406</v>
      </c>
      <c r="H73" t="s">
        <v>2407</v>
      </c>
      <c r="I73" t="s">
        <v>2408</v>
      </c>
    </row>
    <row r="74" spans="1:9" x14ac:dyDescent="0.35">
      <c r="A74" t="s">
        <v>278</v>
      </c>
      <c r="B74" t="s">
        <v>23</v>
      </c>
      <c r="C74" t="s">
        <v>252</v>
      </c>
      <c r="D74" t="s">
        <v>253</v>
      </c>
      <c r="E74" s="2">
        <v>-7.4411622557000001</v>
      </c>
      <c r="F74" s="3">
        <v>-6.0068236654999998</v>
      </c>
      <c r="G74" t="s">
        <v>2409</v>
      </c>
      <c r="H74" t="s">
        <v>2410</v>
      </c>
      <c r="I74" t="s">
        <v>2411</v>
      </c>
    </row>
    <row r="75" spans="1:9" x14ac:dyDescent="0.35">
      <c r="A75" t="s">
        <v>278</v>
      </c>
      <c r="B75" t="s">
        <v>23</v>
      </c>
      <c r="C75" t="s">
        <v>257</v>
      </c>
      <c r="D75" t="s">
        <v>258</v>
      </c>
      <c r="E75" s="2">
        <v>-6.855385729</v>
      </c>
      <c r="F75" s="3">
        <v>-5.4840156306000001</v>
      </c>
      <c r="G75" t="s">
        <v>2412</v>
      </c>
      <c r="H75" t="s">
        <v>2413</v>
      </c>
      <c r="I75" t="s">
        <v>2414</v>
      </c>
    </row>
    <row r="76" spans="1:9" x14ac:dyDescent="0.35">
      <c r="A76" t="s">
        <v>278</v>
      </c>
      <c r="B76" t="s">
        <v>23</v>
      </c>
      <c r="C76" t="s">
        <v>267</v>
      </c>
      <c r="D76" t="s">
        <v>268</v>
      </c>
      <c r="E76" s="2">
        <v>-6.1495517963999999</v>
      </c>
      <c r="F76" s="3">
        <v>-4.8439851052999998</v>
      </c>
      <c r="G76" t="s">
        <v>2415</v>
      </c>
      <c r="H76" t="s">
        <v>2416</v>
      </c>
      <c r="I76" t="s">
        <v>2417</v>
      </c>
    </row>
    <row r="77" spans="1:9" x14ac:dyDescent="0.35">
      <c r="A77" t="s">
        <v>278</v>
      </c>
      <c r="B77" t="s">
        <v>23</v>
      </c>
      <c r="C77" t="s">
        <v>262</v>
      </c>
      <c r="D77" t="s">
        <v>263</v>
      </c>
      <c r="E77" s="2">
        <v>-4.7262465642000002</v>
      </c>
      <c r="F77" s="3">
        <v>-3.5815006938999998</v>
      </c>
      <c r="G77" t="s">
        <v>2418</v>
      </c>
      <c r="H77" t="s">
        <v>2419</v>
      </c>
      <c r="I77" t="s">
        <v>2420</v>
      </c>
    </row>
    <row r="78" spans="1:9" x14ac:dyDescent="0.35">
      <c r="A78" t="s">
        <v>289</v>
      </c>
      <c r="B78" t="s">
        <v>23</v>
      </c>
      <c r="C78" t="s">
        <v>95</v>
      </c>
      <c r="D78" t="s">
        <v>96</v>
      </c>
      <c r="E78" s="2">
        <v>-30.153119639900002</v>
      </c>
      <c r="F78" s="3">
        <v>-26.6945006736</v>
      </c>
      <c r="G78" t="s">
        <v>2421</v>
      </c>
      <c r="H78" t="s">
        <v>2422</v>
      </c>
      <c r="I78" t="s">
        <v>2423</v>
      </c>
    </row>
    <row r="79" spans="1:9" x14ac:dyDescent="0.35">
      <c r="A79" t="s">
        <v>295</v>
      </c>
      <c r="B79" t="s">
        <v>23</v>
      </c>
      <c r="C79" t="s">
        <v>95</v>
      </c>
      <c r="D79" t="s">
        <v>96</v>
      </c>
      <c r="E79" s="2">
        <v>-30.153119639900002</v>
      </c>
      <c r="F79" s="3">
        <v>-26.6945006736</v>
      </c>
      <c r="G79" t="s">
        <v>2421</v>
      </c>
      <c r="H79" t="s">
        <v>2424</v>
      </c>
      <c r="I79" t="s">
        <v>2425</v>
      </c>
    </row>
    <row r="80" spans="1:9" x14ac:dyDescent="0.35">
      <c r="A80" t="s">
        <v>295</v>
      </c>
      <c r="B80" t="s">
        <v>23</v>
      </c>
      <c r="C80" t="s">
        <v>108</v>
      </c>
      <c r="D80" t="s">
        <v>109</v>
      </c>
      <c r="E80" s="2">
        <v>-19.775372391200001</v>
      </c>
      <c r="F80" s="3">
        <v>-17.169538293700001</v>
      </c>
      <c r="G80" t="s">
        <v>2426</v>
      </c>
      <c r="H80" t="s">
        <v>2427</v>
      </c>
      <c r="I80" t="s">
        <v>2428</v>
      </c>
    </row>
    <row r="81" spans="1:9" x14ac:dyDescent="0.35">
      <c r="A81" t="s">
        <v>295</v>
      </c>
      <c r="B81" t="s">
        <v>23</v>
      </c>
      <c r="C81" t="s">
        <v>290</v>
      </c>
      <c r="D81" t="s">
        <v>291</v>
      </c>
      <c r="E81" s="2">
        <v>-19.102493642100001</v>
      </c>
      <c r="F81" s="3">
        <v>-16.5858827289</v>
      </c>
      <c r="G81" t="s">
        <v>2429</v>
      </c>
      <c r="H81" t="s">
        <v>2430</v>
      </c>
      <c r="I81" t="s">
        <v>2431</v>
      </c>
    </row>
    <row r="82" spans="1:9" x14ac:dyDescent="0.35">
      <c r="A82" t="s">
        <v>295</v>
      </c>
      <c r="B82" t="s">
        <v>23</v>
      </c>
      <c r="C82" t="s">
        <v>298</v>
      </c>
      <c r="D82" t="s">
        <v>299</v>
      </c>
      <c r="E82" s="2">
        <v>-16.343948896499999</v>
      </c>
      <c r="F82" s="3">
        <v>-14.1060915843</v>
      </c>
      <c r="G82" t="s">
        <v>2432</v>
      </c>
      <c r="H82" t="s">
        <v>2433</v>
      </c>
      <c r="I82" t="s">
        <v>2434</v>
      </c>
    </row>
    <row r="83" spans="1:9" x14ac:dyDescent="0.35">
      <c r="A83" t="s">
        <v>295</v>
      </c>
      <c r="B83" t="s">
        <v>23</v>
      </c>
      <c r="C83" t="s">
        <v>303</v>
      </c>
      <c r="D83" t="s">
        <v>304</v>
      </c>
      <c r="E83" s="2">
        <v>-14.4341721646</v>
      </c>
      <c r="F83" s="3">
        <v>-12.410919705</v>
      </c>
      <c r="G83" t="s">
        <v>2435</v>
      </c>
      <c r="H83" t="s">
        <v>2436</v>
      </c>
      <c r="I83" t="s">
        <v>2437</v>
      </c>
    </row>
    <row r="84" spans="1:9" x14ac:dyDescent="0.35">
      <c r="A84" t="s">
        <v>295</v>
      </c>
      <c r="B84" t="s">
        <v>23</v>
      </c>
      <c r="C84" t="s">
        <v>313</v>
      </c>
      <c r="D84" t="s">
        <v>314</v>
      </c>
      <c r="E84" s="2">
        <v>-11.2306503789</v>
      </c>
      <c r="F84" s="3">
        <v>-9.4655385212999992</v>
      </c>
      <c r="G84" t="s">
        <v>2438</v>
      </c>
      <c r="H84" t="s">
        <v>2439</v>
      </c>
      <c r="I84" t="s">
        <v>2440</v>
      </c>
    </row>
    <row r="85" spans="1:9" x14ac:dyDescent="0.35">
      <c r="A85" t="s">
        <v>295</v>
      </c>
      <c r="B85" t="s">
        <v>23</v>
      </c>
      <c r="C85" t="s">
        <v>308</v>
      </c>
      <c r="D85" t="s">
        <v>309</v>
      </c>
      <c r="E85" s="2">
        <v>-7.7716975536000001</v>
      </c>
      <c r="F85" s="3">
        <v>-6.3048582571000003</v>
      </c>
      <c r="G85" t="s">
        <v>2441</v>
      </c>
      <c r="H85" t="s">
        <v>2442</v>
      </c>
      <c r="I85" t="s">
        <v>2443</v>
      </c>
    </row>
    <row r="86" spans="1:9" x14ac:dyDescent="0.35">
      <c r="A86" t="s">
        <v>295</v>
      </c>
      <c r="B86" t="s">
        <v>23</v>
      </c>
      <c r="C86" t="s">
        <v>318</v>
      </c>
      <c r="D86" t="s">
        <v>319</v>
      </c>
      <c r="E86" s="2">
        <v>-7.2937024158000003</v>
      </c>
      <c r="F86" s="3">
        <v>-5.8659866263999998</v>
      </c>
      <c r="G86" t="s">
        <v>2444</v>
      </c>
      <c r="H86" t="s">
        <v>2445</v>
      </c>
      <c r="I86" t="s">
        <v>2446</v>
      </c>
    </row>
    <row r="87" spans="1:9" x14ac:dyDescent="0.35">
      <c r="A87" t="s">
        <v>295</v>
      </c>
      <c r="B87" t="s">
        <v>23</v>
      </c>
      <c r="C87" t="s">
        <v>2447</v>
      </c>
      <c r="D87" t="s">
        <v>2448</v>
      </c>
      <c r="E87" s="2">
        <v>-7.2772546045000004</v>
      </c>
      <c r="F87" s="3">
        <v>-5.8520593938000003</v>
      </c>
      <c r="G87" t="s">
        <v>2449</v>
      </c>
      <c r="H87" t="s">
        <v>2450</v>
      </c>
      <c r="I87" t="s">
        <v>2451</v>
      </c>
    </row>
    <row r="88" spans="1:9" x14ac:dyDescent="0.35">
      <c r="A88" t="s">
        <v>295</v>
      </c>
      <c r="B88" t="s">
        <v>23</v>
      </c>
      <c r="C88" t="s">
        <v>333</v>
      </c>
      <c r="D88" t="s">
        <v>334</v>
      </c>
      <c r="E88" s="2">
        <v>-5.8008141192</v>
      </c>
      <c r="F88" s="3">
        <v>-4.5311236367000003</v>
      </c>
      <c r="G88" t="s">
        <v>2452</v>
      </c>
      <c r="H88" t="s">
        <v>2453</v>
      </c>
      <c r="I88" t="s">
        <v>2454</v>
      </c>
    </row>
    <row r="89" spans="1:9" x14ac:dyDescent="0.35">
      <c r="A89" t="s">
        <v>295</v>
      </c>
      <c r="B89" t="s">
        <v>23</v>
      </c>
      <c r="C89" t="s">
        <v>338</v>
      </c>
      <c r="D89" t="s">
        <v>339</v>
      </c>
      <c r="E89" s="2">
        <v>-5.8008141192</v>
      </c>
      <c r="F89" s="3">
        <v>-4.5311236367000003</v>
      </c>
      <c r="G89" t="s">
        <v>2452</v>
      </c>
      <c r="H89" t="s">
        <v>2453</v>
      </c>
      <c r="I89" t="s">
        <v>2454</v>
      </c>
    </row>
    <row r="90" spans="1:9" x14ac:dyDescent="0.35">
      <c r="A90" t="s">
        <v>295</v>
      </c>
      <c r="B90" t="s">
        <v>23</v>
      </c>
      <c r="C90" t="s">
        <v>359</v>
      </c>
      <c r="D90" t="s">
        <v>360</v>
      </c>
      <c r="E90" s="2">
        <v>-5.3136015636999998</v>
      </c>
      <c r="F90" s="3">
        <v>-4.0969622872000002</v>
      </c>
      <c r="G90" t="s">
        <v>2455</v>
      </c>
      <c r="H90" t="s">
        <v>2456</v>
      </c>
      <c r="I90" t="s">
        <v>2457</v>
      </c>
    </row>
    <row r="91" spans="1:9" x14ac:dyDescent="0.35">
      <c r="A91" t="s">
        <v>295</v>
      </c>
      <c r="B91" t="s">
        <v>23</v>
      </c>
      <c r="C91" t="s">
        <v>340</v>
      </c>
      <c r="D91" t="s">
        <v>341</v>
      </c>
      <c r="E91" s="2">
        <v>-4.7836072324999996</v>
      </c>
      <c r="F91" s="3">
        <v>-3.6308767964999999</v>
      </c>
      <c r="G91" t="s">
        <v>2458</v>
      </c>
      <c r="H91" t="s">
        <v>2459</v>
      </c>
      <c r="I91" t="s">
        <v>2460</v>
      </c>
    </row>
    <row r="92" spans="1:9" x14ac:dyDescent="0.35">
      <c r="A92" t="s">
        <v>295</v>
      </c>
      <c r="B92" t="s">
        <v>23</v>
      </c>
      <c r="C92" t="s">
        <v>328</v>
      </c>
      <c r="D92" t="s">
        <v>329</v>
      </c>
      <c r="E92" s="2">
        <v>-4.1449057956999997</v>
      </c>
      <c r="F92" s="3">
        <v>-3.0809573536000001</v>
      </c>
      <c r="G92" t="s">
        <v>2461</v>
      </c>
      <c r="H92" t="s">
        <v>2456</v>
      </c>
      <c r="I92" t="s">
        <v>2457</v>
      </c>
    </row>
    <row r="93" spans="1:9" x14ac:dyDescent="0.35">
      <c r="A93" t="s">
        <v>384</v>
      </c>
      <c r="B93" t="s">
        <v>23</v>
      </c>
      <c r="C93" t="s">
        <v>24</v>
      </c>
      <c r="D93" t="s">
        <v>25</v>
      </c>
      <c r="E93" s="2">
        <v>-29.786079625999999</v>
      </c>
      <c r="F93" s="3">
        <v>-26.378613182199999</v>
      </c>
      <c r="G93" t="s">
        <v>2462</v>
      </c>
      <c r="H93" t="s">
        <v>2463</v>
      </c>
      <c r="I93" t="s">
        <v>2464</v>
      </c>
    </row>
    <row r="94" spans="1:9" x14ac:dyDescent="0.35">
      <c r="A94" t="s">
        <v>390</v>
      </c>
      <c r="B94" t="s">
        <v>23</v>
      </c>
      <c r="C94" t="s">
        <v>24</v>
      </c>
      <c r="D94" t="s">
        <v>25</v>
      </c>
      <c r="E94" s="2">
        <v>-29.786079625999999</v>
      </c>
      <c r="F94" s="3">
        <v>-26.378613182199999</v>
      </c>
      <c r="G94" t="s">
        <v>2462</v>
      </c>
      <c r="H94" t="s">
        <v>2465</v>
      </c>
      <c r="I94" t="s">
        <v>2466</v>
      </c>
    </row>
    <row r="95" spans="1:9" x14ac:dyDescent="0.35">
      <c r="A95" t="s">
        <v>390</v>
      </c>
      <c r="B95" t="s">
        <v>23</v>
      </c>
      <c r="C95" t="s">
        <v>35</v>
      </c>
      <c r="D95" t="s">
        <v>36</v>
      </c>
      <c r="E95" s="2">
        <v>-21.1839482842</v>
      </c>
      <c r="F95" s="3">
        <v>-18.427835618</v>
      </c>
      <c r="G95" t="s">
        <v>2467</v>
      </c>
      <c r="H95" t="s">
        <v>2468</v>
      </c>
      <c r="I95" t="s">
        <v>2469</v>
      </c>
    </row>
    <row r="96" spans="1:9" x14ac:dyDescent="0.35">
      <c r="A96" t="s">
        <v>390</v>
      </c>
      <c r="B96" t="s">
        <v>23</v>
      </c>
      <c r="C96" t="s">
        <v>1145</v>
      </c>
      <c r="D96" t="s">
        <v>1146</v>
      </c>
      <c r="E96" s="2">
        <v>-17.6634577648</v>
      </c>
      <c r="F96" s="3">
        <v>-15.274876665100001</v>
      </c>
      <c r="G96" t="s">
        <v>2470</v>
      </c>
      <c r="H96" t="s">
        <v>2471</v>
      </c>
      <c r="I96" t="s">
        <v>2472</v>
      </c>
    </row>
    <row r="97" spans="1:9" x14ac:dyDescent="0.35">
      <c r="A97" t="s">
        <v>390</v>
      </c>
      <c r="B97" t="s">
        <v>23</v>
      </c>
      <c r="C97" t="s">
        <v>50</v>
      </c>
      <c r="D97" t="s">
        <v>51</v>
      </c>
      <c r="E97" s="2">
        <v>-15.285618079800001</v>
      </c>
      <c r="F97" s="3">
        <v>-13.166947175300001</v>
      </c>
      <c r="G97" t="s">
        <v>52</v>
      </c>
      <c r="H97" t="s">
        <v>2473</v>
      </c>
      <c r="I97" t="s">
        <v>2474</v>
      </c>
    </row>
    <row r="98" spans="1:9" x14ac:dyDescent="0.35">
      <c r="A98" t="s">
        <v>390</v>
      </c>
      <c r="B98" t="s">
        <v>23</v>
      </c>
      <c r="C98" t="s">
        <v>1150</v>
      </c>
      <c r="D98" t="s">
        <v>1151</v>
      </c>
      <c r="E98" s="2">
        <v>-10.5216908823</v>
      </c>
      <c r="F98" s="3">
        <v>-8.8122282701000003</v>
      </c>
      <c r="G98" t="s">
        <v>2475</v>
      </c>
      <c r="H98" t="s">
        <v>2476</v>
      </c>
      <c r="I98" t="s">
        <v>2477</v>
      </c>
    </row>
    <row r="99" spans="1:9" x14ac:dyDescent="0.35">
      <c r="A99" t="s">
        <v>390</v>
      </c>
      <c r="B99" t="s">
        <v>23</v>
      </c>
      <c r="C99" t="s">
        <v>1160</v>
      </c>
      <c r="D99" t="s">
        <v>1161</v>
      </c>
      <c r="E99" s="2">
        <v>-7.6152212068000003</v>
      </c>
      <c r="F99" s="3">
        <v>-6.1662655572</v>
      </c>
      <c r="G99" t="s">
        <v>2478</v>
      </c>
      <c r="H99" t="s">
        <v>2479</v>
      </c>
      <c r="I99" t="s">
        <v>2480</v>
      </c>
    </row>
    <row r="100" spans="1:9" x14ac:dyDescent="0.35">
      <c r="A100" t="s">
        <v>390</v>
      </c>
      <c r="B100" t="s">
        <v>23</v>
      </c>
      <c r="C100" t="s">
        <v>2481</v>
      </c>
      <c r="D100" t="s">
        <v>2482</v>
      </c>
      <c r="E100" s="2">
        <v>-5.7559137342</v>
      </c>
      <c r="F100" s="3">
        <v>-4.4897228233000002</v>
      </c>
      <c r="G100" t="s">
        <v>2483</v>
      </c>
      <c r="H100" t="s">
        <v>2484</v>
      </c>
      <c r="I100" t="s">
        <v>2485</v>
      </c>
    </row>
    <row r="101" spans="1:9" x14ac:dyDescent="0.35">
      <c r="A101" t="s">
        <v>390</v>
      </c>
      <c r="B101" t="s">
        <v>23</v>
      </c>
      <c r="C101" t="s">
        <v>2486</v>
      </c>
      <c r="D101" t="s">
        <v>2487</v>
      </c>
      <c r="E101" s="2">
        <v>-5.3371896928</v>
      </c>
      <c r="F101" s="3">
        <v>-4.1159887825999997</v>
      </c>
      <c r="G101" t="s">
        <v>2488</v>
      </c>
      <c r="H101" t="s">
        <v>2489</v>
      </c>
      <c r="I101" t="s">
        <v>2490</v>
      </c>
    </row>
    <row r="102" spans="1:9" x14ac:dyDescent="0.35">
      <c r="A102" t="s">
        <v>390</v>
      </c>
      <c r="B102" t="s">
        <v>23</v>
      </c>
      <c r="C102" t="s">
        <v>2491</v>
      </c>
      <c r="D102" t="s">
        <v>2492</v>
      </c>
      <c r="E102" s="2">
        <v>-5.2641786783000004</v>
      </c>
      <c r="F102" s="3">
        <v>-4.0526118869000003</v>
      </c>
      <c r="G102" t="s">
        <v>2493</v>
      </c>
      <c r="H102" t="s">
        <v>2494</v>
      </c>
      <c r="I102" t="s">
        <v>2495</v>
      </c>
    </row>
    <row r="103" spans="1:9" x14ac:dyDescent="0.35">
      <c r="A103" t="s">
        <v>390</v>
      </c>
      <c r="B103" t="s">
        <v>23</v>
      </c>
      <c r="C103" t="s">
        <v>2496</v>
      </c>
      <c r="D103" t="s">
        <v>2497</v>
      </c>
      <c r="E103" s="2">
        <v>-4.1770690733000002</v>
      </c>
      <c r="F103" s="3">
        <v>-3.1067289704999999</v>
      </c>
      <c r="G103" t="s">
        <v>2302</v>
      </c>
      <c r="H103" t="s">
        <v>2498</v>
      </c>
      <c r="I103" t="s">
        <v>2499</v>
      </c>
    </row>
    <row r="104" spans="1:9" x14ac:dyDescent="0.35">
      <c r="A104" t="s">
        <v>470</v>
      </c>
      <c r="B104" t="s">
        <v>66</v>
      </c>
      <c r="C104" t="s">
        <v>2500</v>
      </c>
      <c r="D104" t="s">
        <v>2501</v>
      </c>
      <c r="E104" s="2">
        <v>-29.658832096299999</v>
      </c>
      <c r="F104" s="3">
        <v>-26.297123143099999</v>
      </c>
      <c r="G104" t="s">
        <v>2502</v>
      </c>
      <c r="H104" t="s">
        <v>2503</v>
      </c>
      <c r="I104" t="s">
        <v>2504</v>
      </c>
    </row>
    <row r="105" spans="1:9" x14ac:dyDescent="0.35">
      <c r="A105" t="s">
        <v>476</v>
      </c>
      <c r="B105" t="s">
        <v>66</v>
      </c>
      <c r="C105" t="s">
        <v>2500</v>
      </c>
      <c r="D105" t="s">
        <v>2501</v>
      </c>
      <c r="E105" s="2">
        <v>-29.658832096299999</v>
      </c>
      <c r="F105" s="3">
        <v>-26.297123143099999</v>
      </c>
      <c r="G105" t="s">
        <v>2502</v>
      </c>
      <c r="H105" t="s">
        <v>2505</v>
      </c>
      <c r="I105" t="s">
        <v>2506</v>
      </c>
    </row>
    <row r="106" spans="1:9" x14ac:dyDescent="0.35">
      <c r="A106" t="s">
        <v>476</v>
      </c>
      <c r="B106" t="s">
        <v>66</v>
      </c>
      <c r="C106" t="s">
        <v>2507</v>
      </c>
      <c r="D106" t="s">
        <v>2501</v>
      </c>
      <c r="E106" s="2">
        <v>-21.1662952808</v>
      </c>
      <c r="F106" s="3">
        <v>-18.427835618</v>
      </c>
      <c r="G106" t="s">
        <v>2508</v>
      </c>
      <c r="H106" t="s">
        <v>2509</v>
      </c>
      <c r="I106" t="s">
        <v>2510</v>
      </c>
    </row>
    <row r="107" spans="1:9" x14ac:dyDescent="0.35">
      <c r="A107" t="s">
        <v>476</v>
      </c>
      <c r="B107" t="s">
        <v>66</v>
      </c>
      <c r="C107" t="s">
        <v>2511</v>
      </c>
      <c r="D107" t="s">
        <v>2512</v>
      </c>
      <c r="E107" s="2">
        <v>-17.0545334187</v>
      </c>
      <c r="F107" s="3">
        <v>-14.7302509634</v>
      </c>
      <c r="G107" t="s">
        <v>2513</v>
      </c>
      <c r="H107" t="s">
        <v>2514</v>
      </c>
      <c r="I107" t="s">
        <v>2515</v>
      </c>
    </row>
    <row r="108" spans="1:9" x14ac:dyDescent="0.35">
      <c r="A108" t="s">
        <v>476</v>
      </c>
      <c r="B108" t="s">
        <v>66</v>
      </c>
      <c r="C108" t="s">
        <v>2516</v>
      </c>
      <c r="D108" t="s">
        <v>2512</v>
      </c>
      <c r="E108" s="2">
        <v>-15.6246641766</v>
      </c>
      <c r="F108" s="3">
        <v>-13.467075206000001</v>
      </c>
      <c r="G108" t="s">
        <v>2517</v>
      </c>
      <c r="H108" t="s">
        <v>2518</v>
      </c>
      <c r="I108" t="s">
        <v>2519</v>
      </c>
    </row>
    <row r="109" spans="1:9" x14ac:dyDescent="0.35">
      <c r="A109" t="s">
        <v>499</v>
      </c>
      <c r="B109" t="s">
        <v>23</v>
      </c>
      <c r="C109" t="s">
        <v>1093</v>
      </c>
      <c r="D109" t="s">
        <v>1094</v>
      </c>
      <c r="E109" s="2">
        <v>-28.390020243199999</v>
      </c>
      <c r="F109" s="3">
        <v>-25.069703975100001</v>
      </c>
      <c r="G109" t="s">
        <v>2520</v>
      </c>
      <c r="H109" t="s">
        <v>2521</v>
      </c>
      <c r="I109" t="s">
        <v>2522</v>
      </c>
    </row>
    <row r="110" spans="1:9" x14ac:dyDescent="0.35">
      <c r="A110" t="s">
        <v>505</v>
      </c>
      <c r="B110" t="s">
        <v>23</v>
      </c>
      <c r="C110" t="s">
        <v>1093</v>
      </c>
      <c r="D110" t="s">
        <v>1094</v>
      </c>
      <c r="E110" s="2">
        <v>-28.390020243199999</v>
      </c>
      <c r="F110" s="3">
        <v>-25.069703975100001</v>
      </c>
      <c r="G110" t="s">
        <v>2520</v>
      </c>
      <c r="H110" t="s">
        <v>2523</v>
      </c>
      <c r="I110" t="s">
        <v>2524</v>
      </c>
    </row>
    <row r="111" spans="1:9" x14ac:dyDescent="0.35">
      <c r="A111" t="s">
        <v>505</v>
      </c>
      <c r="B111" t="s">
        <v>23</v>
      </c>
      <c r="C111" t="s">
        <v>1101</v>
      </c>
      <c r="D111" t="s">
        <v>1102</v>
      </c>
      <c r="E111" s="2">
        <v>-25.418211483699999</v>
      </c>
      <c r="F111" s="3">
        <v>-22.2606225131</v>
      </c>
      <c r="G111" t="s">
        <v>2525</v>
      </c>
      <c r="H111" t="s">
        <v>2526</v>
      </c>
      <c r="I111" t="s">
        <v>2527</v>
      </c>
    </row>
    <row r="112" spans="1:9" x14ac:dyDescent="0.35">
      <c r="A112" t="s">
        <v>505</v>
      </c>
      <c r="B112" t="s">
        <v>23</v>
      </c>
      <c r="C112" t="s">
        <v>1106</v>
      </c>
      <c r="D112" t="s">
        <v>1107</v>
      </c>
      <c r="E112" s="2">
        <v>-10.711982884399999</v>
      </c>
      <c r="F112" s="3">
        <v>-8.9887631881000001</v>
      </c>
      <c r="G112" t="s">
        <v>2528</v>
      </c>
      <c r="H112" t="s">
        <v>2529</v>
      </c>
      <c r="I112" t="s">
        <v>2530</v>
      </c>
    </row>
    <row r="113" spans="1:9" x14ac:dyDescent="0.35">
      <c r="A113" t="s">
        <v>505</v>
      </c>
      <c r="B113" t="s">
        <v>23</v>
      </c>
      <c r="C113" t="s">
        <v>1111</v>
      </c>
      <c r="D113" t="s">
        <v>1112</v>
      </c>
      <c r="E113" s="2">
        <v>-9.7178490710999998</v>
      </c>
      <c r="F113" s="3">
        <v>-8.0654100788999994</v>
      </c>
      <c r="G113" t="s">
        <v>2531</v>
      </c>
      <c r="H113" t="s">
        <v>2532</v>
      </c>
      <c r="I113" t="s">
        <v>2533</v>
      </c>
    </row>
    <row r="114" spans="1:9" x14ac:dyDescent="0.35">
      <c r="A114" t="s">
        <v>505</v>
      </c>
      <c r="B114" t="s">
        <v>23</v>
      </c>
      <c r="C114" t="s">
        <v>1116</v>
      </c>
      <c r="D114" t="s">
        <v>1117</v>
      </c>
      <c r="E114" s="2">
        <v>-9.4420311367000007</v>
      </c>
      <c r="F114" s="3">
        <v>-7.8167186857999997</v>
      </c>
      <c r="G114" t="s">
        <v>2534</v>
      </c>
      <c r="H114" t="s">
        <v>2532</v>
      </c>
      <c r="I114" t="s">
        <v>2533</v>
      </c>
    </row>
    <row r="115" spans="1:9" x14ac:dyDescent="0.35">
      <c r="A115" t="s">
        <v>505</v>
      </c>
      <c r="B115" t="s">
        <v>23</v>
      </c>
      <c r="C115" t="s">
        <v>1119</v>
      </c>
      <c r="D115" t="s">
        <v>1120</v>
      </c>
      <c r="E115" s="2">
        <v>-9.4420311367000007</v>
      </c>
      <c r="F115" s="3">
        <v>-7.8167186857999997</v>
      </c>
      <c r="G115" t="s">
        <v>2534</v>
      </c>
      <c r="H115" t="s">
        <v>2532</v>
      </c>
      <c r="I115" t="s">
        <v>2533</v>
      </c>
    </row>
    <row r="116" spans="1:9" x14ac:dyDescent="0.35">
      <c r="A116" t="s">
        <v>505</v>
      </c>
      <c r="B116" t="s">
        <v>23</v>
      </c>
      <c r="C116" t="s">
        <v>1270</v>
      </c>
      <c r="D116" t="s">
        <v>1271</v>
      </c>
      <c r="E116" s="2">
        <v>-5.9977018799000001</v>
      </c>
      <c r="F116" s="3">
        <v>-4.7084023343999997</v>
      </c>
      <c r="G116" t="s">
        <v>2535</v>
      </c>
      <c r="H116" t="s">
        <v>2536</v>
      </c>
      <c r="I116" t="s">
        <v>2537</v>
      </c>
    </row>
    <row r="117" spans="1:9" x14ac:dyDescent="0.35">
      <c r="A117" t="s">
        <v>505</v>
      </c>
      <c r="B117" t="s">
        <v>23</v>
      </c>
      <c r="C117" t="s">
        <v>1121</v>
      </c>
      <c r="D117" t="s">
        <v>1122</v>
      </c>
      <c r="E117" s="2">
        <v>-5.8749905043000004</v>
      </c>
      <c r="F117" s="3">
        <v>-4.5989288393000001</v>
      </c>
      <c r="G117" t="s">
        <v>2538</v>
      </c>
      <c r="H117" t="s">
        <v>2539</v>
      </c>
      <c r="I117" t="s">
        <v>2540</v>
      </c>
    </row>
    <row r="118" spans="1:9" x14ac:dyDescent="0.35">
      <c r="A118" t="s">
        <v>505</v>
      </c>
      <c r="B118" t="s">
        <v>23</v>
      </c>
      <c r="C118" t="s">
        <v>1126</v>
      </c>
      <c r="D118" t="s">
        <v>1127</v>
      </c>
      <c r="E118" s="2">
        <v>-5.5700788281999998</v>
      </c>
      <c r="F118" s="3">
        <v>-4.3266346011000003</v>
      </c>
      <c r="G118" t="s">
        <v>2541</v>
      </c>
      <c r="H118" t="s">
        <v>2542</v>
      </c>
      <c r="I118" t="s">
        <v>2543</v>
      </c>
    </row>
    <row r="119" spans="1:9" x14ac:dyDescent="0.35">
      <c r="A119" t="s">
        <v>583</v>
      </c>
      <c r="B119" t="s">
        <v>23</v>
      </c>
      <c r="C119" t="s">
        <v>2544</v>
      </c>
      <c r="D119" t="s">
        <v>2545</v>
      </c>
      <c r="E119" s="2">
        <v>-25.845244191999999</v>
      </c>
      <c r="F119" s="3">
        <v>-22.579756376700001</v>
      </c>
      <c r="G119" t="s">
        <v>2546</v>
      </c>
      <c r="H119" t="s">
        <v>2547</v>
      </c>
      <c r="I119" t="s">
        <v>2548</v>
      </c>
    </row>
    <row r="120" spans="1:9" x14ac:dyDescent="0.35">
      <c r="A120" t="s">
        <v>589</v>
      </c>
      <c r="B120" t="s">
        <v>23</v>
      </c>
      <c r="C120" t="s">
        <v>2544</v>
      </c>
      <c r="D120" t="s">
        <v>2545</v>
      </c>
      <c r="E120" s="2">
        <v>-25.845244191999999</v>
      </c>
      <c r="F120" s="3">
        <v>-22.579756376700001</v>
      </c>
      <c r="G120" t="s">
        <v>2546</v>
      </c>
      <c r="H120" t="s">
        <v>2549</v>
      </c>
      <c r="I120" t="s">
        <v>2550</v>
      </c>
    </row>
    <row r="121" spans="1:9" x14ac:dyDescent="0.35">
      <c r="A121" t="s">
        <v>589</v>
      </c>
      <c r="B121" t="s">
        <v>23</v>
      </c>
      <c r="C121" t="s">
        <v>2551</v>
      </c>
      <c r="D121" t="s">
        <v>2552</v>
      </c>
      <c r="E121" s="2">
        <v>-17.8006678474</v>
      </c>
      <c r="F121" s="3">
        <v>-15.3834415663</v>
      </c>
      <c r="G121" t="s">
        <v>2553</v>
      </c>
      <c r="H121" t="s">
        <v>2554</v>
      </c>
      <c r="I121" t="s">
        <v>2555</v>
      </c>
    </row>
    <row r="122" spans="1:9" x14ac:dyDescent="0.35">
      <c r="A122" t="s">
        <v>589</v>
      </c>
      <c r="B122" t="s">
        <v>23</v>
      </c>
      <c r="C122" t="s">
        <v>2556</v>
      </c>
      <c r="D122" t="s">
        <v>2557</v>
      </c>
      <c r="E122" s="2">
        <v>-16.220640486800001</v>
      </c>
      <c r="F122" s="3">
        <v>-14.008150646200001</v>
      </c>
      <c r="G122" t="s">
        <v>627</v>
      </c>
      <c r="H122" t="s">
        <v>2558</v>
      </c>
      <c r="I122" t="s">
        <v>2559</v>
      </c>
    </row>
    <row r="123" spans="1:9" x14ac:dyDescent="0.35">
      <c r="A123" t="s">
        <v>589</v>
      </c>
      <c r="B123" t="s">
        <v>23</v>
      </c>
      <c r="C123" t="s">
        <v>2560</v>
      </c>
      <c r="D123" t="s">
        <v>2561</v>
      </c>
      <c r="E123" s="2">
        <v>-16.146370864400001</v>
      </c>
      <c r="F123" s="3">
        <v>-13.936950255499999</v>
      </c>
      <c r="G123" t="s">
        <v>2562</v>
      </c>
      <c r="H123" t="s">
        <v>2563</v>
      </c>
      <c r="I123" t="s">
        <v>2564</v>
      </c>
    </row>
    <row r="124" spans="1:9" x14ac:dyDescent="0.35">
      <c r="A124" t="s">
        <v>589</v>
      </c>
      <c r="B124" t="s">
        <v>23</v>
      </c>
      <c r="C124" t="s">
        <v>2565</v>
      </c>
      <c r="D124" t="s">
        <v>2566</v>
      </c>
      <c r="E124" s="2">
        <v>-15.882471199999999</v>
      </c>
      <c r="F124" s="3">
        <v>-13.699739194099999</v>
      </c>
      <c r="G124" t="s">
        <v>2567</v>
      </c>
      <c r="H124" t="s">
        <v>2568</v>
      </c>
      <c r="I124" t="s">
        <v>2569</v>
      </c>
    </row>
    <row r="125" spans="1:9" x14ac:dyDescent="0.35">
      <c r="A125" t="s">
        <v>589</v>
      </c>
      <c r="B125" t="s">
        <v>23</v>
      </c>
      <c r="C125" t="s">
        <v>2570</v>
      </c>
      <c r="D125" t="s">
        <v>2571</v>
      </c>
      <c r="E125" s="2">
        <v>-15.6672797696</v>
      </c>
      <c r="F125" s="3">
        <v>-13.5042279033</v>
      </c>
      <c r="G125" t="s">
        <v>2572</v>
      </c>
      <c r="H125" t="s">
        <v>2573</v>
      </c>
      <c r="I125" t="s">
        <v>2574</v>
      </c>
    </row>
    <row r="126" spans="1:9" x14ac:dyDescent="0.35">
      <c r="A126" t="s">
        <v>589</v>
      </c>
      <c r="B126" t="s">
        <v>23</v>
      </c>
      <c r="C126" t="s">
        <v>2575</v>
      </c>
      <c r="D126" t="s">
        <v>2576</v>
      </c>
      <c r="E126" s="2">
        <v>-15.4561578729</v>
      </c>
      <c r="F126" s="3">
        <v>-13.3171653908</v>
      </c>
      <c r="G126" t="s">
        <v>2577</v>
      </c>
      <c r="H126" t="s">
        <v>2578</v>
      </c>
      <c r="I126" t="s">
        <v>2579</v>
      </c>
    </row>
    <row r="127" spans="1:9" x14ac:dyDescent="0.35">
      <c r="A127" t="s">
        <v>589</v>
      </c>
      <c r="B127" t="s">
        <v>23</v>
      </c>
      <c r="C127" t="s">
        <v>2580</v>
      </c>
      <c r="D127" t="s">
        <v>2581</v>
      </c>
      <c r="E127" s="2">
        <v>-8.9057495709999994</v>
      </c>
      <c r="F127" s="3">
        <v>-7.3286579103999996</v>
      </c>
      <c r="G127" t="s">
        <v>2582</v>
      </c>
      <c r="H127" t="s">
        <v>2583</v>
      </c>
      <c r="I127" t="s">
        <v>2584</v>
      </c>
    </row>
    <row r="128" spans="1:9" x14ac:dyDescent="0.35">
      <c r="A128" t="s">
        <v>589</v>
      </c>
      <c r="B128" t="s">
        <v>23</v>
      </c>
      <c r="C128" t="s">
        <v>2585</v>
      </c>
      <c r="D128" t="s">
        <v>2586</v>
      </c>
      <c r="E128" s="2">
        <v>-8.7061409972000003</v>
      </c>
      <c r="F128" s="3">
        <v>-7.1539917586000001</v>
      </c>
      <c r="G128" t="s">
        <v>2587</v>
      </c>
      <c r="H128" t="s">
        <v>2588</v>
      </c>
      <c r="I128" t="s">
        <v>2589</v>
      </c>
    </row>
    <row r="129" spans="1:9" x14ac:dyDescent="0.35">
      <c r="A129" t="s">
        <v>589</v>
      </c>
      <c r="B129" t="s">
        <v>23</v>
      </c>
      <c r="C129" t="s">
        <v>2590</v>
      </c>
      <c r="D129" t="s">
        <v>2591</v>
      </c>
      <c r="E129" s="2">
        <v>-6.7943449926000001</v>
      </c>
      <c r="F129" s="3">
        <v>-5.4282712340000003</v>
      </c>
      <c r="G129" t="s">
        <v>2592</v>
      </c>
      <c r="H129" t="s">
        <v>2593</v>
      </c>
      <c r="I129" t="s">
        <v>2594</v>
      </c>
    </row>
    <row r="130" spans="1:9" x14ac:dyDescent="0.35">
      <c r="A130" t="s">
        <v>589</v>
      </c>
      <c r="B130" t="s">
        <v>23</v>
      </c>
      <c r="C130" t="s">
        <v>2595</v>
      </c>
      <c r="D130" t="s">
        <v>2596</v>
      </c>
      <c r="E130" s="2">
        <v>-6.6518796242000002</v>
      </c>
      <c r="F130" s="3">
        <v>-5.2991964130999998</v>
      </c>
      <c r="G130" t="s">
        <v>2597</v>
      </c>
      <c r="H130" t="s">
        <v>2598</v>
      </c>
      <c r="I130" t="s">
        <v>2599</v>
      </c>
    </row>
    <row r="131" spans="1:9" x14ac:dyDescent="0.35">
      <c r="A131" t="s">
        <v>690</v>
      </c>
      <c r="B131" t="s">
        <v>23</v>
      </c>
      <c r="C131" t="s">
        <v>500</v>
      </c>
      <c r="D131" t="s">
        <v>501</v>
      </c>
      <c r="E131" s="2">
        <v>-25.8275219776</v>
      </c>
      <c r="F131" s="3">
        <v>-22.579756376700001</v>
      </c>
      <c r="G131" t="s">
        <v>2600</v>
      </c>
      <c r="H131" t="s">
        <v>2601</v>
      </c>
      <c r="I131" t="s">
        <v>2602</v>
      </c>
    </row>
    <row r="132" spans="1:9" x14ac:dyDescent="0.35">
      <c r="A132" t="s">
        <v>696</v>
      </c>
      <c r="B132" t="s">
        <v>23</v>
      </c>
      <c r="C132" t="s">
        <v>500</v>
      </c>
      <c r="D132" t="s">
        <v>501</v>
      </c>
      <c r="E132" s="2">
        <v>-25.8275219776</v>
      </c>
      <c r="F132" s="3">
        <v>-22.579756376700001</v>
      </c>
      <c r="G132" t="s">
        <v>2600</v>
      </c>
      <c r="H132" t="s">
        <v>2603</v>
      </c>
      <c r="I132" t="s">
        <v>2604</v>
      </c>
    </row>
    <row r="133" spans="1:9" x14ac:dyDescent="0.35">
      <c r="A133" t="s">
        <v>696</v>
      </c>
      <c r="B133" t="s">
        <v>23</v>
      </c>
      <c r="C133" t="s">
        <v>513</v>
      </c>
      <c r="D133" t="s">
        <v>514</v>
      </c>
      <c r="E133" s="2">
        <v>-24.547071482700002</v>
      </c>
      <c r="F133" s="3">
        <v>-21.507581824199999</v>
      </c>
      <c r="G133" t="s">
        <v>2605</v>
      </c>
      <c r="H133" t="s">
        <v>2606</v>
      </c>
      <c r="I133" t="s">
        <v>2607</v>
      </c>
    </row>
    <row r="134" spans="1:9" x14ac:dyDescent="0.35">
      <c r="A134" t="s">
        <v>696</v>
      </c>
      <c r="B134" t="s">
        <v>23</v>
      </c>
      <c r="C134" t="s">
        <v>508</v>
      </c>
      <c r="D134" t="s">
        <v>509</v>
      </c>
      <c r="E134" s="2">
        <v>-23.1301022731</v>
      </c>
      <c r="F134" s="3">
        <v>-20.215551351199998</v>
      </c>
      <c r="G134" t="s">
        <v>2608</v>
      </c>
      <c r="H134" t="s">
        <v>2609</v>
      </c>
      <c r="I134" t="s">
        <v>2610</v>
      </c>
    </row>
    <row r="135" spans="1:9" x14ac:dyDescent="0.35">
      <c r="A135" t="s">
        <v>696</v>
      </c>
      <c r="B135" t="s">
        <v>23</v>
      </c>
      <c r="C135" t="s">
        <v>523</v>
      </c>
      <c r="D135" t="s">
        <v>524</v>
      </c>
      <c r="E135" s="2">
        <v>-18.089616709800001</v>
      </c>
      <c r="F135" s="3">
        <v>-15.6537469704</v>
      </c>
      <c r="G135" t="s">
        <v>2611</v>
      </c>
      <c r="H135" t="s">
        <v>2612</v>
      </c>
      <c r="I135" t="s">
        <v>2613</v>
      </c>
    </row>
    <row r="136" spans="1:9" x14ac:dyDescent="0.35">
      <c r="A136" t="s">
        <v>696</v>
      </c>
      <c r="B136" t="s">
        <v>23</v>
      </c>
      <c r="C136" t="s">
        <v>528</v>
      </c>
      <c r="D136" t="s">
        <v>529</v>
      </c>
      <c r="E136" s="2">
        <v>-15.9325997129</v>
      </c>
      <c r="F136" s="3">
        <v>-13.746982018700001</v>
      </c>
      <c r="G136" t="s">
        <v>2614</v>
      </c>
      <c r="H136" t="s">
        <v>2615</v>
      </c>
      <c r="I136" t="s">
        <v>2616</v>
      </c>
    </row>
    <row r="137" spans="1:9" x14ac:dyDescent="0.35">
      <c r="A137" t="s">
        <v>696</v>
      </c>
      <c r="B137" t="s">
        <v>23</v>
      </c>
      <c r="C137" t="s">
        <v>543</v>
      </c>
      <c r="D137" t="s">
        <v>544</v>
      </c>
      <c r="E137" s="2">
        <v>-15.414169662100001</v>
      </c>
      <c r="F137" s="3">
        <v>-13.2854568193</v>
      </c>
      <c r="G137" t="s">
        <v>2617</v>
      </c>
      <c r="H137" t="s">
        <v>2618</v>
      </c>
      <c r="I137" t="s">
        <v>2619</v>
      </c>
    </row>
    <row r="138" spans="1:9" x14ac:dyDescent="0.35">
      <c r="A138" t="s">
        <v>696</v>
      </c>
      <c r="B138" t="s">
        <v>23</v>
      </c>
      <c r="C138" t="s">
        <v>538</v>
      </c>
      <c r="D138" t="s">
        <v>539</v>
      </c>
      <c r="E138" s="2">
        <v>-12.505096417500001</v>
      </c>
      <c r="F138" s="3">
        <v>-10.637542058299999</v>
      </c>
      <c r="G138" t="s">
        <v>2620</v>
      </c>
      <c r="H138" t="s">
        <v>2621</v>
      </c>
      <c r="I138" t="s">
        <v>2622</v>
      </c>
    </row>
    <row r="139" spans="1:9" x14ac:dyDescent="0.35">
      <c r="A139" t="s">
        <v>696</v>
      </c>
      <c r="B139" t="s">
        <v>23</v>
      </c>
      <c r="C139" t="s">
        <v>553</v>
      </c>
      <c r="D139" t="s">
        <v>554</v>
      </c>
      <c r="E139" s="2">
        <v>-9.2325554216000008</v>
      </c>
      <c r="F139" s="3">
        <v>-7.6290010903000001</v>
      </c>
      <c r="G139" t="s">
        <v>2623</v>
      </c>
      <c r="H139" t="s">
        <v>2624</v>
      </c>
      <c r="I139" t="s">
        <v>2625</v>
      </c>
    </row>
    <row r="140" spans="1:9" x14ac:dyDescent="0.35">
      <c r="A140" t="s">
        <v>696</v>
      </c>
      <c r="B140" t="s">
        <v>23</v>
      </c>
      <c r="C140" t="s">
        <v>568</v>
      </c>
      <c r="D140" t="s">
        <v>569</v>
      </c>
      <c r="E140" s="2">
        <v>-8.1493983853999996</v>
      </c>
      <c r="F140" s="3">
        <v>-6.6486260529000001</v>
      </c>
      <c r="G140" t="s">
        <v>2626</v>
      </c>
      <c r="H140" t="s">
        <v>2627</v>
      </c>
      <c r="I140" t="s">
        <v>2628</v>
      </c>
    </row>
    <row r="141" spans="1:9" x14ac:dyDescent="0.35">
      <c r="A141" t="s">
        <v>696</v>
      </c>
      <c r="B141" t="s">
        <v>23</v>
      </c>
      <c r="C141" t="s">
        <v>578</v>
      </c>
      <c r="D141" t="s">
        <v>579</v>
      </c>
      <c r="E141" s="2">
        <v>-7.8381386301999996</v>
      </c>
      <c r="F141" s="3">
        <v>-6.3651706376000003</v>
      </c>
      <c r="G141" t="s">
        <v>827</v>
      </c>
      <c r="H141" t="s">
        <v>2629</v>
      </c>
      <c r="I141" t="s">
        <v>2630</v>
      </c>
    </row>
    <row r="142" spans="1:9" x14ac:dyDescent="0.35">
      <c r="A142" t="s">
        <v>696</v>
      </c>
      <c r="B142" t="s">
        <v>23</v>
      </c>
      <c r="C142" t="s">
        <v>2631</v>
      </c>
      <c r="D142" t="s">
        <v>2632</v>
      </c>
      <c r="E142" s="2">
        <v>-6.9629472626000002</v>
      </c>
      <c r="F142" s="3">
        <v>-5.5803312099999998</v>
      </c>
      <c r="G142" t="s">
        <v>2633</v>
      </c>
      <c r="H142" t="s">
        <v>2634</v>
      </c>
      <c r="I142" t="s">
        <v>2635</v>
      </c>
    </row>
    <row r="143" spans="1:9" x14ac:dyDescent="0.35">
      <c r="A143" t="s">
        <v>739</v>
      </c>
      <c r="B143" t="s">
        <v>23</v>
      </c>
      <c r="C143" t="s">
        <v>748</v>
      </c>
      <c r="D143" t="s">
        <v>749</v>
      </c>
      <c r="E143" s="2">
        <v>-25.712691020000001</v>
      </c>
      <c r="F143" s="3">
        <v>-22.497110102400001</v>
      </c>
      <c r="G143" t="s">
        <v>2636</v>
      </c>
      <c r="H143" t="s">
        <v>2637</v>
      </c>
      <c r="I143" t="s">
        <v>2638</v>
      </c>
    </row>
    <row r="144" spans="1:9" x14ac:dyDescent="0.35">
      <c r="A144" t="s">
        <v>745</v>
      </c>
      <c r="B144" t="s">
        <v>23</v>
      </c>
      <c r="C144" t="s">
        <v>748</v>
      </c>
      <c r="D144" t="s">
        <v>749</v>
      </c>
      <c r="E144" s="2">
        <v>-25.712691020000001</v>
      </c>
      <c r="F144" s="3">
        <v>-22.497110102400001</v>
      </c>
      <c r="G144" t="s">
        <v>2636</v>
      </c>
      <c r="H144" t="s">
        <v>2639</v>
      </c>
      <c r="I144" t="s">
        <v>2640</v>
      </c>
    </row>
    <row r="145" spans="1:9" x14ac:dyDescent="0.35">
      <c r="A145" t="s">
        <v>745</v>
      </c>
      <c r="B145" t="s">
        <v>23</v>
      </c>
      <c r="C145" t="s">
        <v>740</v>
      </c>
      <c r="D145" t="s">
        <v>741</v>
      </c>
      <c r="E145" s="2">
        <v>-24.381079355600001</v>
      </c>
      <c r="F145" s="3">
        <v>-21.361793083199998</v>
      </c>
      <c r="G145" t="s">
        <v>2641</v>
      </c>
      <c r="H145" t="s">
        <v>2642</v>
      </c>
      <c r="I145" t="s">
        <v>2643</v>
      </c>
    </row>
    <row r="146" spans="1:9" x14ac:dyDescent="0.35">
      <c r="A146" t="s">
        <v>745</v>
      </c>
      <c r="B146" t="s">
        <v>23</v>
      </c>
      <c r="C146" t="s">
        <v>758</v>
      </c>
      <c r="D146" t="s">
        <v>759</v>
      </c>
      <c r="E146" s="2">
        <v>-11.6141443888</v>
      </c>
      <c r="F146" s="3">
        <v>-9.8135368191999994</v>
      </c>
      <c r="G146" t="s">
        <v>2644</v>
      </c>
      <c r="H146" t="s">
        <v>2645</v>
      </c>
      <c r="I146" t="s">
        <v>2646</v>
      </c>
    </row>
    <row r="147" spans="1:9" x14ac:dyDescent="0.35">
      <c r="A147" t="s">
        <v>745</v>
      </c>
      <c r="B147" t="s">
        <v>23</v>
      </c>
      <c r="C147" t="s">
        <v>763</v>
      </c>
      <c r="D147" t="s">
        <v>764</v>
      </c>
      <c r="E147" s="2">
        <v>-11.343061371199999</v>
      </c>
      <c r="F147" s="3">
        <v>-9.5634157808999998</v>
      </c>
      <c r="G147" t="s">
        <v>2647</v>
      </c>
      <c r="H147" t="s">
        <v>2648</v>
      </c>
      <c r="I147" t="s">
        <v>2649</v>
      </c>
    </row>
    <row r="148" spans="1:9" x14ac:dyDescent="0.35">
      <c r="A148" t="s">
        <v>745</v>
      </c>
      <c r="B148" t="s">
        <v>23</v>
      </c>
      <c r="C148" t="s">
        <v>773</v>
      </c>
      <c r="D148" t="s">
        <v>774</v>
      </c>
      <c r="E148" s="2">
        <v>-10.4864938065</v>
      </c>
      <c r="F148" s="3">
        <v>-8.7799232880999991</v>
      </c>
      <c r="G148" t="s">
        <v>2650</v>
      </c>
      <c r="H148" t="s">
        <v>2651</v>
      </c>
      <c r="I148" t="s">
        <v>2652</v>
      </c>
    </row>
    <row r="149" spans="1:9" x14ac:dyDescent="0.35">
      <c r="A149" t="s">
        <v>745</v>
      </c>
      <c r="B149" t="s">
        <v>23</v>
      </c>
      <c r="C149" t="s">
        <v>753</v>
      </c>
      <c r="D149" t="s">
        <v>754</v>
      </c>
      <c r="E149" s="2">
        <v>-10.1430689078</v>
      </c>
      <c r="F149" s="3">
        <v>-8.4589669073000007</v>
      </c>
      <c r="G149" t="s">
        <v>2653</v>
      </c>
      <c r="H149" t="s">
        <v>2654</v>
      </c>
      <c r="I149" t="s">
        <v>2655</v>
      </c>
    </row>
    <row r="150" spans="1:9" x14ac:dyDescent="0.35">
      <c r="A150" t="s">
        <v>745</v>
      </c>
      <c r="B150" t="s">
        <v>23</v>
      </c>
      <c r="C150" t="s">
        <v>778</v>
      </c>
      <c r="D150" t="s">
        <v>779</v>
      </c>
      <c r="E150" s="2">
        <v>-9.9920580909000005</v>
      </c>
      <c r="F150" s="3">
        <v>-8.3151944993000004</v>
      </c>
      <c r="G150" t="s">
        <v>2656</v>
      </c>
      <c r="H150" t="s">
        <v>2657</v>
      </c>
      <c r="I150" t="s">
        <v>2658</v>
      </c>
    </row>
    <row r="151" spans="1:9" x14ac:dyDescent="0.35">
      <c r="A151" t="s">
        <v>745</v>
      </c>
      <c r="B151" t="s">
        <v>23</v>
      </c>
      <c r="C151" t="s">
        <v>768</v>
      </c>
      <c r="D151" t="s">
        <v>769</v>
      </c>
      <c r="E151" s="2">
        <v>-8.7949104867999992</v>
      </c>
      <c r="F151" s="3">
        <v>-7.2304690744000002</v>
      </c>
      <c r="G151" t="s">
        <v>2659</v>
      </c>
      <c r="H151" t="s">
        <v>2660</v>
      </c>
      <c r="I151" t="s">
        <v>2661</v>
      </c>
    </row>
    <row r="152" spans="1:9" x14ac:dyDescent="0.35">
      <c r="A152" t="s">
        <v>745</v>
      </c>
      <c r="B152" t="s">
        <v>23</v>
      </c>
      <c r="C152" t="s">
        <v>794</v>
      </c>
      <c r="D152" t="s">
        <v>795</v>
      </c>
      <c r="E152" s="2">
        <v>-8.1586628656000002</v>
      </c>
      <c r="F152" s="3">
        <v>-6.6572919189000004</v>
      </c>
      <c r="G152" t="s">
        <v>2662</v>
      </c>
      <c r="H152" t="s">
        <v>2663</v>
      </c>
      <c r="I152" t="s">
        <v>2664</v>
      </c>
    </row>
    <row r="153" spans="1:9" x14ac:dyDescent="0.35">
      <c r="A153" t="s">
        <v>745</v>
      </c>
      <c r="B153" t="s">
        <v>23</v>
      </c>
      <c r="C153" t="s">
        <v>799</v>
      </c>
      <c r="D153" t="s">
        <v>800</v>
      </c>
      <c r="E153" s="2">
        <v>-7.9536468268</v>
      </c>
      <c r="F153" s="3">
        <v>-6.4693092195000004</v>
      </c>
      <c r="G153" t="s">
        <v>2665</v>
      </c>
      <c r="H153" t="s">
        <v>2663</v>
      </c>
      <c r="I153" t="s">
        <v>2664</v>
      </c>
    </row>
    <row r="154" spans="1:9" x14ac:dyDescent="0.35">
      <c r="A154" t="s">
        <v>745</v>
      </c>
      <c r="B154" t="s">
        <v>23</v>
      </c>
      <c r="C154" t="s">
        <v>844</v>
      </c>
      <c r="D154" t="s">
        <v>845</v>
      </c>
      <c r="E154" s="2">
        <v>-6.1473349632999996</v>
      </c>
      <c r="F154" s="3">
        <v>-4.8421497342000004</v>
      </c>
      <c r="G154" t="s">
        <v>2666</v>
      </c>
      <c r="H154" t="s">
        <v>2667</v>
      </c>
      <c r="I154" t="s">
        <v>2668</v>
      </c>
    </row>
    <row r="155" spans="1:9" x14ac:dyDescent="0.35">
      <c r="A155" t="s">
        <v>745</v>
      </c>
      <c r="B155" t="s">
        <v>23</v>
      </c>
      <c r="C155" t="s">
        <v>820</v>
      </c>
      <c r="D155" t="s">
        <v>821</v>
      </c>
      <c r="E155" s="2">
        <v>-5.3170141596000002</v>
      </c>
      <c r="F155" s="3">
        <v>-4.0980074521000001</v>
      </c>
      <c r="G155" t="s">
        <v>2669</v>
      </c>
      <c r="H155" t="s">
        <v>2670</v>
      </c>
      <c r="I155" t="s">
        <v>2671</v>
      </c>
    </row>
    <row r="156" spans="1:9" x14ac:dyDescent="0.35">
      <c r="A156" t="s">
        <v>745</v>
      </c>
      <c r="B156" t="s">
        <v>23</v>
      </c>
      <c r="C156" t="s">
        <v>783</v>
      </c>
      <c r="D156" t="s">
        <v>784</v>
      </c>
      <c r="E156" s="2">
        <v>-5.0350662079999999</v>
      </c>
      <c r="F156" s="3">
        <v>-3.8546290263</v>
      </c>
      <c r="G156" t="s">
        <v>2672</v>
      </c>
      <c r="H156" t="s">
        <v>2673</v>
      </c>
      <c r="I156" t="s">
        <v>2674</v>
      </c>
    </row>
    <row r="157" spans="1:9" x14ac:dyDescent="0.35">
      <c r="A157" t="s">
        <v>745</v>
      </c>
      <c r="B157" t="s">
        <v>23</v>
      </c>
      <c r="C157" t="s">
        <v>787</v>
      </c>
      <c r="D157" t="s">
        <v>788</v>
      </c>
      <c r="E157" s="2">
        <v>-5.0350662079999999</v>
      </c>
      <c r="F157" s="3">
        <v>-3.8546290263</v>
      </c>
      <c r="G157" t="s">
        <v>2672</v>
      </c>
      <c r="H157" t="s">
        <v>2673</v>
      </c>
      <c r="I157" t="s">
        <v>2674</v>
      </c>
    </row>
    <row r="158" spans="1:9" x14ac:dyDescent="0.35">
      <c r="A158" t="s">
        <v>745</v>
      </c>
      <c r="B158" t="s">
        <v>23</v>
      </c>
      <c r="C158" t="s">
        <v>2675</v>
      </c>
      <c r="D158" t="s">
        <v>2676</v>
      </c>
      <c r="E158" s="2">
        <v>-4.8366190533999998</v>
      </c>
      <c r="F158" s="3">
        <v>-3.6773984172</v>
      </c>
      <c r="G158" t="s">
        <v>2677</v>
      </c>
      <c r="H158" t="s">
        <v>2678</v>
      </c>
      <c r="I158" t="s">
        <v>2679</v>
      </c>
    </row>
    <row r="159" spans="1:9" x14ac:dyDescent="0.35">
      <c r="A159" t="s">
        <v>854</v>
      </c>
      <c r="B159" t="s">
        <v>10</v>
      </c>
      <c r="C159" t="s">
        <v>1995</v>
      </c>
      <c r="D159" t="s">
        <v>1996</v>
      </c>
      <c r="E159" s="2">
        <v>-25.594137253700001</v>
      </c>
      <c r="F159" s="3">
        <v>-22.4085195595</v>
      </c>
      <c r="G159" t="s">
        <v>2680</v>
      </c>
      <c r="H159" t="s">
        <v>2681</v>
      </c>
      <c r="I159" t="s">
        <v>2682</v>
      </c>
    </row>
    <row r="160" spans="1:9" x14ac:dyDescent="0.35">
      <c r="A160" t="s">
        <v>860</v>
      </c>
      <c r="B160" t="s">
        <v>10</v>
      </c>
      <c r="C160" t="s">
        <v>1995</v>
      </c>
      <c r="D160" t="s">
        <v>1996</v>
      </c>
      <c r="E160" s="2">
        <v>-25.594137253700001</v>
      </c>
      <c r="F160" s="3">
        <v>-22.4085195595</v>
      </c>
      <c r="G160" t="s">
        <v>2680</v>
      </c>
      <c r="H160" t="s">
        <v>2683</v>
      </c>
      <c r="I160" t="s">
        <v>2684</v>
      </c>
    </row>
    <row r="161" spans="1:9" x14ac:dyDescent="0.35">
      <c r="A161" t="s">
        <v>860</v>
      </c>
      <c r="B161" t="s">
        <v>10</v>
      </c>
      <c r="C161" t="s">
        <v>1988</v>
      </c>
      <c r="D161" t="s">
        <v>1989</v>
      </c>
      <c r="E161" s="2">
        <v>-25.1665298958</v>
      </c>
      <c r="F161" s="3">
        <v>-22.0600934476</v>
      </c>
      <c r="G161" t="s">
        <v>2685</v>
      </c>
      <c r="H161" t="s">
        <v>2686</v>
      </c>
      <c r="I161" t="s">
        <v>2687</v>
      </c>
    </row>
    <row r="162" spans="1:9" x14ac:dyDescent="0.35">
      <c r="A162" t="s">
        <v>860</v>
      </c>
      <c r="B162" t="s">
        <v>10</v>
      </c>
      <c r="C162" t="s">
        <v>2033</v>
      </c>
      <c r="D162" t="s">
        <v>2034</v>
      </c>
      <c r="E162" s="2">
        <v>-15.021770289899999</v>
      </c>
      <c r="F162" s="3">
        <v>-12.9365231409</v>
      </c>
      <c r="G162" t="s">
        <v>2688</v>
      </c>
      <c r="H162" t="s">
        <v>2689</v>
      </c>
      <c r="I162" t="s">
        <v>2690</v>
      </c>
    </row>
    <row r="163" spans="1:9" x14ac:dyDescent="0.35">
      <c r="A163" t="s">
        <v>860</v>
      </c>
      <c r="B163" t="s">
        <v>10</v>
      </c>
      <c r="C163" t="s">
        <v>2005</v>
      </c>
      <c r="D163" t="s">
        <v>2006</v>
      </c>
      <c r="E163" s="2">
        <v>-14.549741927299999</v>
      </c>
      <c r="F163" s="3">
        <v>-12.5102522688</v>
      </c>
      <c r="G163" t="s">
        <v>2691</v>
      </c>
      <c r="H163" t="s">
        <v>2692</v>
      </c>
      <c r="I163" t="s">
        <v>2693</v>
      </c>
    </row>
    <row r="164" spans="1:9" x14ac:dyDescent="0.35">
      <c r="A164" t="s">
        <v>860</v>
      </c>
      <c r="B164" t="s">
        <v>10</v>
      </c>
      <c r="C164" t="s">
        <v>2000</v>
      </c>
      <c r="D164" t="s">
        <v>2001</v>
      </c>
      <c r="E164" s="2">
        <v>-14.1217593998</v>
      </c>
      <c r="F164" s="3">
        <v>-12.1347987926</v>
      </c>
      <c r="G164" t="s">
        <v>2694</v>
      </c>
      <c r="H164" t="s">
        <v>2695</v>
      </c>
      <c r="I164" t="s">
        <v>2696</v>
      </c>
    </row>
    <row r="165" spans="1:9" x14ac:dyDescent="0.35">
      <c r="A165" t="s">
        <v>860</v>
      </c>
      <c r="B165" t="s">
        <v>2010</v>
      </c>
      <c r="C165" t="s">
        <v>2072</v>
      </c>
      <c r="D165" t="s">
        <v>2073</v>
      </c>
      <c r="E165" s="2">
        <v>-12.8587117303</v>
      </c>
      <c r="F165" s="3">
        <v>-10.966824793100001</v>
      </c>
      <c r="G165" t="s">
        <v>2697</v>
      </c>
      <c r="H165" t="s">
        <v>2698</v>
      </c>
      <c r="I165" t="s">
        <v>2699</v>
      </c>
    </row>
    <row r="166" spans="1:9" x14ac:dyDescent="0.35">
      <c r="A166" t="s">
        <v>860</v>
      </c>
      <c r="B166" t="s">
        <v>10</v>
      </c>
      <c r="C166" t="s">
        <v>2021</v>
      </c>
      <c r="D166" t="s">
        <v>2022</v>
      </c>
      <c r="E166" s="2">
        <v>-12.852698956899999</v>
      </c>
      <c r="F166" s="3">
        <v>-10.9622817147</v>
      </c>
      <c r="G166" t="s">
        <v>2700</v>
      </c>
      <c r="H166" t="s">
        <v>2701</v>
      </c>
      <c r="I166" t="s">
        <v>2702</v>
      </c>
    </row>
    <row r="167" spans="1:9" x14ac:dyDescent="0.35">
      <c r="A167" t="s">
        <v>860</v>
      </c>
      <c r="B167" t="s">
        <v>84</v>
      </c>
      <c r="C167" t="s">
        <v>2087</v>
      </c>
      <c r="D167" t="s">
        <v>2088</v>
      </c>
      <c r="E167" s="2">
        <v>-12.517813947100001</v>
      </c>
      <c r="F167" s="3">
        <v>-10.6488653829</v>
      </c>
      <c r="G167" t="s">
        <v>2703</v>
      </c>
      <c r="H167" t="s">
        <v>2704</v>
      </c>
      <c r="I167" t="s">
        <v>2705</v>
      </c>
    </row>
    <row r="168" spans="1:9" x14ac:dyDescent="0.35">
      <c r="A168" t="s">
        <v>860</v>
      </c>
      <c r="B168" t="s">
        <v>10</v>
      </c>
      <c r="C168" t="s">
        <v>2082</v>
      </c>
      <c r="D168" t="s">
        <v>2083</v>
      </c>
      <c r="E168" s="2">
        <v>-12.1427214253</v>
      </c>
      <c r="F168" s="3">
        <v>-10.30710661</v>
      </c>
      <c r="G168" t="s">
        <v>2706</v>
      </c>
      <c r="H168" t="s">
        <v>2707</v>
      </c>
      <c r="I168" t="s">
        <v>2708</v>
      </c>
    </row>
    <row r="169" spans="1:9" x14ac:dyDescent="0.35">
      <c r="A169" t="s">
        <v>860</v>
      </c>
      <c r="B169" t="s">
        <v>2010</v>
      </c>
      <c r="C169" t="s">
        <v>2011</v>
      </c>
      <c r="D169" t="s">
        <v>2012</v>
      </c>
      <c r="E169" s="2">
        <v>-11.822589774500001</v>
      </c>
      <c r="F169" s="3">
        <v>-10.0074234848</v>
      </c>
      <c r="G169" t="s">
        <v>1604</v>
      </c>
      <c r="H169" t="s">
        <v>2709</v>
      </c>
      <c r="I169" t="s">
        <v>2710</v>
      </c>
    </row>
    <row r="170" spans="1:9" x14ac:dyDescent="0.35">
      <c r="A170" t="s">
        <v>860</v>
      </c>
      <c r="B170" t="s">
        <v>10</v>
      </c>
      <c r="C170" t="s">
        <v>2053</v>
      </c>
      <c r="D170" t="s">
        <v>2054</v>
      </c>
      <c r="E170" s="2">
        <v>-11.7367364388</v>
      </c>
      <c r="F170" s="3">
        <v>-9.9289105121999999</v>
      </c>
      <c r="G170" t="s">
        <v>2711</v>
      </c>
      <c r="H170" t="s">
        <v>2712</v>
      </c>
      <c r="I170" t="s">
        <v>2713</v>
      </c>
    </row>
    <row r="171" spans="1:9" x14ac:dyDescent="0.35">
      <c r="A171" t="s">
        <v>860</v>
      </c>
      <c r="B171" t="s">
        <v>10</v>
      </c>
      <c r="C171" t="s">
        <v>2038</v>
      </c>
      <c r="D171" t="s">
        <v>2039</v>
      </c>
      <c r="E171" s="2">
        <v>-11.286585000700001</v>
      </c>
      <c r="F171" s="3">
        <v>-9.5148256488000005</v>
      </c>
      <c r="G171" t="s">
        <v>2714</v>
      </c>
      <c r="H171" t="s">
        <v>2712</v>
      </c>
      <c r="I171" t="s">
        <v>2713</v>
      </c>
    </row>
    <row r="172" spans="1:9" x14ac:dyDescent="0.35">
      <c r="A172" t="s">
        <v>860</v>
      </c>
      <c r="B172" t="s">
        <v>10</v>
      </c>
      <c r="C172" t="s">
        <v>2058</v>
      </c>
      <c r="D172" t="s">
        <v>2059</v>
      </c>
      <c r="E172" s="2">
        <v>-10.8583761684</v>
      </c>
      <c r="F172" s="3">
        <v>-9.1281109841999992</v>
      </c>
      <c r="G172" t="s">
        <v>2715</v>
      </c>
      <c r="H172" t="s">
        <v>2716</v>
      </c>
      <c r="I172" t="s">
        <v>2717</v>
      </c>
    </row>
    <row r="173" spans="1:9" x14ac:dyDescent="0.35">
      <c r="A173" t="s">
        <v>860</v>
      </c>
      <c r="B173" t="s">
        <v>10</v>
      </c>
      <c r="C173" t="s">
        <v>2016</v>
      </c>
      <c r="D173" t="s">
        <v>2017</v>
      </c>
      <c r="E173" s="2">
        <v>-10.5652762274</v>
      </c>
      <c r="F173" s="3">
        <v>-8.8499710004000001</v>
      </c>
      <c r="G173" t="s">
        <v>2718</v>
      </c>
      <c r="H173" t="s">
        <v>2719</v>
      </c>
      <c r="I173" t="s">
        <v>2720</v>
      </c>
    </row>
    <row r="174" spans="1:9" x14ac:dyDescent="0.35">
      <c r="A174" t="s">
        <v>860</v>
      </c>
      <c r="B174" t="s">
        <v>10</v>
      </c>
      <c r="C174" t="s">
        <v>2067</v>
      </c>
      <c r="D174" t="s">
        <v>2068</v>
      </c>
      <c r="E174" s="2">
        <v>-10.480409353500001</v>
      </c>
      <c r="F174" s="3">
        <v>-8.7747986023000006</v>
      </c>
      <c r="G174" t="s">
        <v>2721</v>
      </c>
      <c r="H174" t="s">
        <v>2722</v>
      </c>
      <c r="I174" t="s">
        <v>2723</v>
      </c>
    </row>
    <row r="175" spans="1:9" x14ac:dyDescent="0.35">
      <c r="A175" t="s">
        <v>860</v>
      </c>
      <c r="B175" t="s">
        <v>10</v>
      </c>
      <c r="C175" t="s">
        <v>2092</v>
      </c>
      <c r="D175" t="s">
        <v>2093</v>
      </c>
      <c r="E175" s="2">
        <v>-10.433652946800001</v>
      </c>
      <c r="F175" s="3">
        <v>-8.7299553903000007</v>
      </c>
      <c r="G175" t="s">
        <v>2724</v>
      </c>
      <c r="H175" t="s">
        <v>2716</v>
      </c>
      <c r="I175" t="s">
        <v>2717</v>
      </c>
    </row>
    <row r="176" spans="1:9" x14ac:dyDescent="0.35">
      <c r="A176" t="s">
        <v>860</v>
      </c>
      <c r="B176" t="s">
        <v>10</v>
      </c>
      <c r="C176" t="s">
        <v>2097</v>
      </c>
      <c r="D176" t="s">
        <v>2098</v>
      </c>
      <c r="E176" s="2">
        <v>-10.433652946800001</v>
      </c>
      <c r="F176" s="3">
        <v>-8.7299553903000007</v>
      </c>
      <c r="G176" t="s">
        <v>2724</v>
      </c>
      <c r="H176" t="s">
        <v>2716</v>
      </c>
      <c r="I176" t="s">
        <v>2717</v>
      </c>
    </row>
    <row r="177" spans="1:9" x14ac:dyDescent="0.35">
      <c r="A177" t="s">
        <v>860</v>
      </c>
      <c r="B177" t="s">
        <v>10</v>
      </c>
      <c r="C177" t="s">
        <v>2108</v>
      </c>
      <c r="D177" t="s">
        <v>2109</v>
      </c>
      <c r="E177" s="2">
        <v>-10.2334871893</v>
      </c>
      <c r="F177" s="3">
        <v>-8.5420240890999999</v>
      </c>
      <c r="G177" t="s">
        <v>2725</v>
      </c>
      <c r="H177" t="s">
        <v>2726</v>
      </c>
      <c r="I177" t="s">
        <v>2727</v>
      </c>
    </row>
    <row r="178" spans="1:9" x14ac:dyDescent="0.35">
      <c r="A178" t="s">
        <v>860</v>
      </c>
      <c r="B178" t="s">
        <v>10</v>
      </c>
      <c r="C178" t="s">
        <v>2077</v>
      </c>
      <c r="D178" t="s">
        <v>2078</v>
      </c>
      <c r="E178" s="2">
        <v>-10.2305342269</v>
      </c>
      <c r="F178" s="3">
        <v>-8.5399981163999996</v>
      </c>
      <c r="G178" t="s">
        <v>2728</v>
      </c>
      <c r="H178" t="s">
        <v>2716</v>
      </c>
      <c r="I178" t="s">
        <v>2717</v>
      </c>
    </row>
    <row r="179" spans="1:9" x14ac:dyDescent="0.35">
      <c r="A179" t="s">
        <v>860</v>
      </c>
      <c r="B179" t="s">
        <v>10</v>
      </c>
      <c r="C179" t="s">
        <v>2118</v>
      </c>
      <c r="D179" t="s">
        <v>2119</v>
      </c>
      <c r="E179" s="2">
        <v>-9.6547146315999992</v>
      </c>
      <c r="F179" s="3">
        <v>-8.0098434016999995</v>
      </c>
      <c r="G179" t="s">
        <v>2729</v>
      </c>
      <c r="H179" t="s">
        <v>2716</v>
      </c>
      <c r="I179" t="s">
        <v>2717</v>
      </c>
    </row>
    <row r="180" spans="1:9" x14ac:dyDescent="0.35">
      <c r="A180" t="s">
        <v>860</v>
      </c>
      <c r="B180" t="s">
        <v>23</v>
      </c>
      <c r="C180" t="s">
        <v>2048</v>
      </c>
      <c r="D180" t="s">
        <v>2049</v>
      </c>
      <c r="E180" s="2">
        <v>-9.5797308721000007</v>
      </c>
      <c r="F180" s="3">
        <v>-7.9365236076999999</v>
      </c>
      <c r="G180" t="s">
        <v>2730</v>
      </c>
      <c r="H180" t="s">
        <v>2731</v>
      </c>
      <c r="I180" t="s">
        <v>2732</v>
      </c>
    </row>
    <row r="181" spans="1:9" x14ac:dyDescent="0.35">
      <c r="A181" t="s">
        <v>860</v>
      </c>
      <c r="B181" t="s">
        <v>10</v>
      </c>
      <c r="C181" t="s">
        <v>2043</v>
      </c>
      <c r="D181" t="s">
        <v>2044</v>
      </c>
      <c r="E181" s="2">
        <v>-9.5467765783999994</v>
      </c>
      <c r="F181" s="3">
        <v>-7.9077015477000003</v>
      </c>
      <c r="G181" t="s">
        <v>342</v>
      </c>
      <c r="H181" t="s">
        <v>2733</v>
      </c>
      <c r="I181" t="s">
        <v>2734</v>
      </c>
    </row>
    <row r="182" spans="1:9" x14ac:dyDescent="0.35">
      <c r="A182" t="s">
        <v>860</v>
      </c>
      <c r="B182" t="s">
        <v>10</v>
      </c>
      <c r="C182" t="s">
        <v>2139</v>
      </c>
      <c r="D182" t="s">
        <v>2140</v>
      </c>
      <c r="E182" s="2">
        <v>-9.5263195104000005</v>
      </c>
      <c r="F182" s="3">
        <v>-7.8929643390999997</v>
      </c>
      <c r="G182" t="s">
        <v>2735</v>
      </c>
      <c r="H182" t="s">
        <v>2736</v>
      </c>
      <c r="I182" t="s">
        <v>2737</v>
      </c>
    </row>
    <row r="183" spans="1:9" x14ac:dyDescent="0.35">
      <c r="A183" t="s">
        <v>860</v>
      </c>
      <c r="B183" t="s">
        <v>10</v>
      </c>
      <c r="C183" t="s">
        <v>2062</v>
      </c>
      <c r="D183" t="s">
        <v>2063</v>
      </c>
      <c r="E183" s="2">
        <v>-9.4616215716000003</v>
      </c>
      <c r="F183" s="3">
        <v>-7.8326088467000003</v>
      </c>
      <c r="G183" t="s">
        <v>2738</v>
      </c>
      <c r="H183" t="s">
        <v>2733</v>
      </c>
      <c r="I183" t="s">
        <v>2734</v>
      </c>
    </row>
    <row r="184" spans="1:9" x14ac:dyDescent="0.35">
      <c r="A184" t="s">
        <v>860</v>
      </c>
      <c r="B184" t="s">
        <v>66</v>
      </c>
      <c r="C184" t="s">
        <v>2156</v>
      </c>
      <c r="D184" t="s">
        <v>2157</v>
      </c>
      <c r="E184" s="2">
        <v>-9.2325591618999994</v>
      </c>
      <c r="F184" s="3">
        <v>-7.6290010903000001</v>
      </c>
      <c r="G184" t="s">
        <v>2264</v>
      </c>
      <c r="H184" t="s">
        <v>2739</v>
      </c>
      <c r="I184" t="s">
        <v>2740</v>
      </c>
    </row>
    <row r="185" spans="1:9" x14ac:dyDescent="0.35">
      <c r="A185" t="s">
        <v>860</v>
      </c>
      <c r="B185" t="s">
        <v>66</v>
      </c>
      <c r="C185" t="s">
        <v>2161</v>
      </c>
      <c r="D185" t="s">
        <v>2162</v>
      </c>
      <c r="E185" s="2">
        <v>-9.2325591618999994</v>
      </c>
      <c r="F185" s="3">
        <v>-7.6290010903000001</v>
      </c>
      <c r="G185" t="s">
        <v>2264</v>
      </c>
      <c r="H185" t="s">
        <v>2739</v>
      </c>
      <c r="I185" t="s">
        <v>2740</v>
      </c>
    </row>
    <row r="186" spans="1:9" x14ac:dyDescent="0.35">
      <c r="A186" t="s">
        <v>860</v>
      </c>
      <c r="B186" t="s">
        <v>10</v>
      </c>
      <c r="C186" t="s">
        <v>2026</v>
      </c>
      <c r="D186" t="s">
        <v>2027</v>
      </c>
      <c r="E186" s="2">
        <v>-8.8936875397000001</v>
      </c>
      <c r="F186" s="3">
        <v>-7.3194390608999997</v>
      </c>
      <c r="G186" t="s">
        <v>2741</v>
      </c>
      <c r="H186" t="s">
        <v>2733</v>
      </c>
      <c r="I186" t="s">
        <v>2734</v>
      </c>
    </row>
    <row r="187" spans="1:9" x14ac:dyDescent="0.35">
      <c r="A187" t="s">
        <v>860</v>
      </c>
      <c r="B187" t="s">
        <v>10</v>
      </c>
      <c r="C187" t="s">
        <v>2031</v>
      </c>
      <c r="D187" t="s">
        <v>2032</v>
      </c>
      <c r="E187" s="2">
        <v>-8.8936875397000001</v>
      </c>
      <c r="F187" s="3">
        <v>-7.3194390608999997</v>
      </c>
      <c r="G187" t="s">
        <v>2741</v>
      </c>
      <c r="H187" t="s">
        <v>2733</v>
      </c>
      <c r="I187" t="s">
        <v>2734</v>
      </c>
    </row>
    <row r="188" spans="1:9" x14ac:dyDescent="0.35">
      <c r="A188" t="s">
        <v>860</v>
      </c>
      <c r="B188" t="s">
        <v>10</v>
      </c>
      <c r="C188" t="s">
        <v>2101</v>
      </c>
      <c r="D188" t="s">
        <v>2102</v>
      </c>
      <c r="E188" s="2">
        <v>-8.4773576595000009</v>
      </c>
      <c r="F188" s="3">
        <v>-6.9487958181999998</v>
      </c>
      <c r="G188" t="s">
        <v>2742</v>
      </c>
      <c r="H188" t="s">
        <v>2716</v>
      </c>
      <c r="I188" t="s">
        <v>2717</v>
      </c>
    </row>
    <row r="189" spans="1:9" x14ac:dyDescent="0.35">
      <c r="A189" t="s">
        <v>860</v>
      </c>
      <c r="B189" t="s">
        <v>10</v>
      </c>
      <c r="C189" t="s">
        <v>2106</v>
      </c>
      <c r="D189" t="s">
        <v>2107</v>
      </c>
      <c r="E189" s="2">
        <v>-8.4773576595000009</v>
      </c>
      <c r="F189" s="3">
        <v>-6.9487958181999998</v>
      </c>
      <c r="G189" t="s">
        <v>2742</v>
      </c>
      <c r="H189" t="s">
        <v>2716</v>
      </c>
      <c r="I189" t="s">
        <v>2717</v>
      </c>
    </row>
    <row r="190" spans="1:9" x14ac:dyDescent="0.35">
      <c r="A190" t="s">
        <v>860</v>
      </c>
      <c r="B190" t="s">
        <v>10</v>
      </c>
      <c r="C190" t="s">
        <v>2121</v>
      </c>
      <c r="D190" t="s">
        <v>2122</v>
      </c>
      <c r="E190" s="2">
        <v>-8.3757997190999998</v>
      </c>
      <c r="F190" s="3">
        <v>-6.8573235438999998</v>
      </c>
      <c r="G190" t="s">
        <v>2743</v>
      </c>
      <c r="H190" t="s">
        <v>2744</v>
      </c>
      <c r="I190" t="s">
        <v>2745</v>
      </c>
    </row>
    <row r="191" spans="1:9" x14ac:dyDescent="0.35">
      <c r="A191" t="s">
        <v>860</v>
      </c>
      <c r="B191" t="s">
        <v>2010</v>
      </c>
      <c r="C191" t="s">
        <v>2168</v>
      </c>
      <c r="D191" t="s">
        <v>2169</v>
      </c>
      <c r="E191" s="2">
        <v>-7.7262661326000002</v>
      </c>
      <c r="F191" s="3">
        <v>-6.2627336628999997</v>
      </c>
      <c r="G191" t="s">
        <v>2746</v>
      </c>
      <c r="H191" t="s">
        <v>2747</v>
      </c>
      <c r="I191" t="s">
        <v>2748</v>
      </c>
    </row>
    <row r="192" spans="1:9" x14ac:dyDescent="0.35">
      <c r="A192" t="s">
        <v>860</v>
      </c>
      <c r="B192" t="s">
        <v>10</v>
      </c>
      <c r="C192" t="s">
        <v>2113</v>
      </c>
      <c r="D192" t="s">
        <v>2114</v>
      </c>
      <c r="E192" s="2">
        <v>-6.9074144168</v>
      </c>
      <c r="F192" s="3">
        <v>-5.5297824975000003</v>
      </c>
      <c r="G192" t="s">
        <v>2749</v>
      </c>
      <c r="H192" t="s">
        <v>2750</v>
      </c>
      <c r="I192" t="s">
        <v>2751</v>
      </c>
    </row>
    <row r="193" spans="1:9" x14ac:dyDescent="0.35">
      <c r="A193" t="s">
        <v>860</v>
      </c>
      <c r="B193" t="s">
        <v>10</v>
      </c>
      <c r="C193" t="s">
        <v>2126</v>
      </c>
      <c r="D193" t="s">
        <v>2127</v>
      </c>
      <c r="E193" s="2">
        <v>-6.2692593531999998</v>
      </c>
      <c r="F193" s="3">
        <v>-4.9499555339999999</v>
      </c>
      <c r="G193" t="s">
        <v>2752</v>
      </c>
      <c r="H193" t="s">
        <v>2753</v>
      </c>
      <c r="I193" t="s">
        <v>2754</v>
      </c>
    </row>
    <row r="194" spans="1:9" x14ac:dyDescent="0.35">
      <c r="A194" t="s">
        <v>860</v>
      </c>
      <c r="B194" t="s">
        <v>2010</v>
      </c>
      <c r="C194" t="s">
        <v>2163</v>
      </c>
      <c r="D194" t="s">
        <v>2164</v>
      </c>
      <c r="E194" s="2">
        <v>-6.0446550787</v>
      </c>
      <c r="F194" s="3">
        <v>-4.7503889683000002</v>
      </c>
      <c r="G194" t="s">
        <v>2755</v>
      </c>
      <c r="H194" t="s">
        <v>2756</v>
      </c>
      <c r="I194" t="s">
        <v>2757</v>
      </c>
    </row>
    <row r="195" spans="1:9" x14ac:dyDescent="0.35">
      <c r="A195" t="s">
        <v>860</v>
      </c>
      <c r="B195" t="s">
        <v>2010</v>
      </c>
      <c r="C195" t="s">
        <v>2758</v>
      </c>
      <c r="D195" t="s">
        <v>2759</v>
      </c>
      <c r="E195" s="2">
        <v>-5.9536615509999997</v>
      </c>
      <c r="F195" s="3">
        <v>-4.6685930414000003</v>
      </c>
      <c r="G195" t="s">
        <v>736</v>
      </c>
      <c r="H195" t="s">
        <v>2760</v>
      </c>
      <c r="I195" t="s">
        <v>2761</v>
      </c>
    </row>
    <row r="196" spans="1:9" x14ac:dyDescent="0.35">
      <c r="A196" t="s">
        <v>860</v>
      </c>
      <c r="B196" t="s">
        <v>10</v>
      </c>
      <c r="C196" t="s">
        <v>2131</v>
      </c>
      <c r="D196" t="s">
        <v>2132</v>
      </c>
      <c r="E196" s="2">
        <v>-5.8235489668999998</v>
      </c>
      <c r="F196" s="3">
        <v>-4.5506845763000001</v>
      </c>
      <c r="G196" t="s">
        <v>2762</v>
      </c>
      <c r="H196" t="s">
        <v>2753</v>
      </c>
      <c r="I196" t="s">
        <v>2754</v>
      </c>
    </row>
    <row r="197" spans="1:9" x14ac:dyDescent="0.35">
      <c r="A197" t="s">
        <v>860</v>
      </c>
      <c r="B197" t="s">
        <v>2010</v>
      </c>
      <c r="C197" t="s">
        <v>2173</v>
      </c>
      <c r="D197" t="s">
        <v>2164</v>
      </c>
      <c r="E197" s="2">
        <v>-5.7624481835000001</v>
      </c>
      <c r="F197" s="3">
        <v>-4.4959085817000002</v>
      </c>
      <c r="G197" t="s">
        <v>2763</v>
      </c>
      <c r="H197" t="s">
        <v>2756</v>
      </c>
      <c r="I197" t="s">
        <v>2757</v>
      </c>
    </row>
    <row r="198" spans="1:9" x14ac:dyDescent="0.35">
      <c r="A198" t="s">
        <v>860</v>
      </c>
      <c r="B198" t="s">
        <v>10</v>
      </c>
      <c r="C198" t="s">
        <v>2144</v>
      </c>
      <c r="D198" t="s">
        <v>2145</v>
      </c>
      <c r="E198" s="2">
        <v>-5.4121808697000002</v>
      </c>
      <c r="F198" s="3">
        <v>-4.1840108247999996</v>
      </c>
      <c r="G198" t="s">
        <v>2764</v>
      </c>
      <c r="H198" t="s">
        <v>2753</v>
      </c>
      <c r="I198" t="s">
        <v>2754</v>
      </c>
    </row>
    <row r="199" spans="1:9" x14ac:dyDescent="0.35">
      <c r="A199" t="s">
        <v>908</v>
      </c>
      <c r="B199" t="s">
        <v>23</v>
      </c>
      <c r="C199" t="s">
        <v>855</v>
      </c>
      <c r="D199" t="s">
        <v>856</v>
      </c>
      <c r="E199" s="2">
        <v>-25.389872452300001</v>
      </c>
      <c r="F199" s="3">
        <v>-22.2586124205</v>
      </c>
      <c r="G199" t="s">
        <v>2765</v>
      </c>
      <c r="H199" t="s">
        <v>2766</v>
      </c>
      <c r="I199" t="s">
        <v>2767</v>
      </c>
    </row>
    <row r="200" spans="1:9" x14ac:dyDescent="0.35">
      <c r="A200" t="s">
        <v>914</v>
      </c>
      <c r="B200" t="s">
        <v>23</v>
      </c>
      <c r="C200" t="s">
        <v>855</v>
      </c>
      <c r="D200" t="s">
        <v>856</v>
      </c>
      <c r="E200" s="2">
        <v>-25.389872452300001</v>
      </c>
      <c r="F200" s="3">
        <v>-22.2586124205</v>
      </c>
      <c r="G200" t="s">
        <v>2765</v>
      </c>
      <c r="H200" t="s">
        <v>2768</v>
      </c>
      <c r="I200" t="s">
        <v>2769</v>
      </c>
    </row>
    <row r="201" spans="1:9" x14ac:dyDescent="0.35">
      <c r="A201" t="s">
        <v>914</v>
      </c>
      <c r="B201" t="s">
        <v>23</v>
      </c>
      <c r="C201" t="s">
        <v>863</v>
      </c>
      <c r="D201" t="s">
        <v>864</v>
      </c>
      <c r="E201" s="2">
        <v>-22.955957189599999</v>
      </c>
      <c r="F201" s="3">
        <v>-20.083601720499999</v>
      </c>
      <c r="G201" t="s">
        <v>2770</v>
      </c>
      <c r="H201" t="s">
        <v>2771</v>
      </c>
      <c r="I201" t="s">
        <v>2772</v>
      </c>
    </row>
    <row r="202" spans="1:9" x14ac:dyDescent="0.35">
      <c r="A202" t="s">
        <v>914</v>
      </c>
      <c r="B202" t="s">
        <v>23</v>
      </c>
      <c r="C202" t="s">
        <v>868</v>
      </c>
      <c r="D202" t="s">
        <v>869</v>
      </c>
      <c r="E202" s="2">
        <v>-20.274614289399999</v>
      </c>
      <c r="F202" s="3">
        <v>-17.628908679799999</v>
      </c>
      <c r="G202" t="s">
        <v>2773</v>
      </c>
      <c r="H202" t="s">
        <v>2774</v>
      </c>
      <c r="I202" t="s">
        <v>2775</v>
      </c>
    </row>
    <row r="203" spans="1:9" x14ac:dyDescent="0.35">
      <c r="A203" t="s">
        <v>914</v>
      </c>
      <c r="B203" t="s">
        <v>23</v>
      </c>
      <c r="C203" t="s">
        <v>878</v>
      </c>
      <c r="D203" t="s">
        <v>879</v>
      </c>
      <c r="E203" s="2">
        <v>-19.679391510999999</v>
      </c>
      <c r="F203" s="3">
        <v>-17.095833808199998</v>
      </c>
      <c r="G203" t="s">
        <v>2776</v>
      </c>
      <c r="H203" t="s">
        <v>2777</v>
      </c>
      <c r="I203" t="s">
        <v>2778</v>
      </c>
    </row>
    <row r="204" spans="1:9" x14ac:dyDescent="0.35">
      <c r="A204" t="s">
        <v>914</v>
      </c>
      <c r="B204" t="s">
        <v>23</v>
      </c>
      <c r="C204" t="s">
        <v>873</v>
      </c>
      <c r="D204" t="s">
        <v>874</v>
      </c>
      <c r="E204" s="2">
        <v>-19.370203344699998</v>
      </c>
      <c r="F204" s="3">
        <v>-16.807834940900001</v>
      </c>
      <c r="G204" t="s">
        <v>2779</v>
      </c>
      <c r="H204" t="s">
        <v>2780</v>
      </c>
      <c r="I204" t="s">
        <v>2781</v>
      </c>
    </row>
    <row r="205" spans="1:9" x14ac:dyDescent="0.35">
      <c r="A205" t="s">
        <v>914</v>
      </c>
      <c r="B205" t="s">
        <v>23</v>
      </c>
      <c r="C205" t="s">
        <v>888</v>
      </c>
      <c r="D205" t="s">
        <v>889</v>
      </c>
      <c r="E205" s="2">
        <v>-15.381727326</v>
      </c>
      <c r="F205" s="3">
        <v>-13.258064475799999</v>
      </c>
      <c r="G205" t="s">
        <v>2782</v>
      </c>
      <c r="H205" t="s">
        <v>2783</v>
      </c>
      <c r="I205" t="s">
        <v>2784</v>
      </c>
    </row>
    <row r="206" spans="1:9" x14ac:dyDescent="0.35">
      <c r="A206" t="s">
        <v>914</v>
      </c>
      <c r="B206" t="s">
        <v>23</v>
      </c>
      <c r="C206" t="s">
        <v>883</v>
      </c>
      <c r="D206" t="s">
        <v>884</v>
      </c>
      <c r="E206" s="2">
        <v>-14.553975293800001</v>
      </c>
      <c r="F206" s="3">
        <v>-12.5124126267</v>
      </c>
      <c r="G206" t="s">
        <v>2785</v>
      </c>
      <c r="H206" t="s">
        <v>2786</v>
      </c>
      <c r="I206" t="s">
        <v>2787</v>
      </c>
    </row>
    <row r="207" spans="1:9" x14ac:dyDescent="0.35">
      <c r="A207" t="s">
        <v>914</v>
      </c>
      <c r="B207" t="s">
        <v>23</v>
      </c>
      <c r="C207" t="s">
        <v>893</v>
      </c>
      <c r="D207" t="s">
        <v>894</v>
      </c>
      <c r="E207" s="2">
        <v>-11.2802498865</v>
      </c>
      <c r="F207" s="3">
        <v>-9.5096055403000008</v>
      </c>
      <c r="G207" t="s">
        <v>2788</v>
      </c>
      <c r="H207" t="s">
        <v>2789</v>
      </c>
      <c r="I207" t="s">
        <v>2790</v>
      </c>
    </row>
    <row r="208" spans="1:9" x14ac:dyDescent="0.35">
      <c r="A208" t="s">
        <v>914</v>
      </c>
      <c r="B208" t="s">
        <v>23</v>
      </c>
      <c r="C208" t="s">
        <v>898</v>
      </c>
      <c r="D208" t="s">
        <v>899</v>
      </c>
      <c r="E208" s="2">
        <v>-11.1269724885</v>
      </c>
      <c r="F208" s="3">
        <v>-9.3705685814000006</v>
      </c>
      <c r="G208" t="s">
        <v>2791</v>
      </c>
      <c r="H208" t="s">
        <v>2792</v>
      </c>
      <c r="I208" t="s">
        <v>2793</v>
      </c>
    </row>
    <row r="209" spans="1:9" x14ac:dyDescent="0.35">
      <c r="A209" t="s">
        <v>914</v>
      </c>
      <c r="B209" t="s">
        <v>23</v>
      </c>
      <c r="C209" t="s">
        <v>903</v>
      </c>
      <c r="D209" t="s">
        <v>904</v>
      </c>
      <c r="E209" s="2">
        <v>-8.2507770748000002</v>
      </c>
      <c r="F209" s="3">
        <v>-6.7421576514000003</v>
      </c>
      <c r="G209" t="s">
        <v>2794</v>
      </c>
      <c r="H209" t="s">
        <v>2795</v>
      </c>
      <c r="I209" t="s">
        <v>2796</v>
      </c>
    </row>
    <row r="210" spans="1:9" x14ac:dyDescent="0.35">
      <c r="A210" t="s">
        <v>914</v>
      </c>
      <c r="B210" t="s">
        <v>23</v>
      </c>
      <c r="C210" t="s">
        <v>2797</v>
      </c>
      <c r="D210" t="s">
        <v>2798</v>
      </c>
      <c r="E210" s="2">
        <v>-4.9184080487999999</v>
      </c>
      <c r="F210" s="3">
        <v>-3.7478705512000001</v>
      </c>
      <c r="G210" t="s">
        <v>2799</v>
      </c>
      <c r="H210" t="s">
        <v>2800</v>
      </c>
      <c r="I210" t="s">
        <v>2801</v>
      </c>
    </row>
    <row r="211" spans="1:9" x14ac:dyDescent="0.35">
      <c r="A211" t="s">
        <v>922</v>
      </c>
      <c r="B211" t="s">
        <v>10</v>
      </c>
      <c r="C211" t="s">
        <v>471</v>
      </c>
      <c r="D211" t="s">
        <v>472</v>
      </c>
      <c r="E211" s="2">
        <v>-24.799018965599998</v>
      </c>
      <c r="F211" s="3">
        <v>-21.716063613300001</v>
      </c>
      <c r="G211" t="s">
        <v>2802</v>
      </c>
      <c r="H211" t="s">
        <v>2803</v>
      </c>
      <c r="I211" t="s">
        <v>2804</v>
      </c>
    </row>
    <row r="212" spans="1:9" x14ac:dyDescent="0.35">
      <c r="A212" t="s">
        <v>928</v>
      </c>
      <c r="B212" t="s">
        <v>10</v>
      </c>
      <c r="C212" t="s">
        <v>471</v>
      </c>
      <c r="D212" t="s">
        <v>472</v>
      </c>
      <c r="E212" s="2">
        <v>-24.799018965599998</v>
      </c>
      <c r="F212" s="3">
        <v>-21.716063613300001</v>
      </c>
      <c r="G212" t="s">
        <v>2802</v>
      </c>
      <c r="H212" t="s">
        <v>2805</v>
      </c>
      <c r="I212" t="s">
        <v>2806</v>
      </c>
    </row>
    <row r="213" spans="1:9" x14ac:dyDescent="0.35">
      <c r="A213" t="s">
        <v>928</v>
      </c>
      <c r="B213" t="s">
        <v>10</v>
      </c>
      <c r="C213" t="s">
        <v>2807</v>
      </c>
      <c r="D213" t="s">
        <v>2808</v>
      </c>
      <c r="E213" s="2">
        <v>-23.092023600099999</v>
      </c>
      <c r="F213" s="3">
        <v>-20.192712644699998</v>
      </c>
      <c r="G213" t="s">
        <v>2809</v>
      </c>
      <c r="H213" t="s">
        <v>2810</v>
      </c>
      <c r="I213" t="s">
        <v>2811</v>
      </c>
    </row>
    <row r="214" spans="1:9" x14ac:dyDescent="0.35">
      <c r="A214" t="s">
        <v>928</v>
      </c>
      <c r="B214" t="s">
        <v>10</v>
      </c>
      <c r="C214" t="s">
        <v>2812</v>
      </c>
      <c r="D214" t="s">
        <v>2813</v>
      </c>
      <c r="E214" s="2">
        <v>-21.924796419300002</v>
      </c>
      <c r="F214" s="3">
        <v>-19.094566383099998</v>
      </c>
      <c r="G214" t="s">
        <v>2814</v>
      </c>
      <c r="H214" t="s">
        <v>2815</v>
      </c>
      <c r="I214" t="s">
        <v>2816</v>
      </c>
    </row>
    <row r="215" spans="1:9" x14ac:dyDescent="0.35">
      <c r="A215" t="s">
        <v>928</v>
      </c>
      <c r="B215" t="s">
        <v>10</v>
      </c>
      <c r="C215" t="s">
        <v>1280</v>
      </c>
      <c r="D215" t="s">
        <v>1281</v>
      </c>
      <c r="E215" s="2">
        <v>-21.068194272700001</v>
      </c>
      <c r="F215" s="3">
        <v>-18.362257723900001</v>
      </c>
      <c r="G215" t="s">
        <v>2817</v>
      </c>
      <c r="H215" t="s">
        <v>2818</v>
      </c>
      <c r="I215" t="s">
        <v>2819</v>
      </c>
    </row>
    <row r="216" spans="1:9" x14ac:dyDescent="0.35">
      <c r="A216" t="s">
        <v>928</v>
      </c>
      <c r="B216" t="s">
        <v>10</v>
      </c>
      <c r="C216" t="s">
        <v>2820</v>
      </c>
      <c r="D216" t="s">
        <v>2821</v>
      </c>
      <c r="E216" s="2">
        <v>-19.963086892100002</v>
      </c>
      <c r="F216" s="3">
        <v>-17.3337716986</v>
      </c>
      <c r="G216" t="s">
        <v>2822</v>
      </c>
      <c r="H216" t="s">
        <v>2823</v>
      </c>
      <c r="I216" t="s">
        <v>2824</v>
      </c>
    </row>
    <row r="217" spans="1:9" x14ac:dyDescent="0.35">
      <c r="A217" t="s">
        <v>928</v>
      </c>
      <c r="B217" t="s">
        <v>10</v>
      </c>
      <c r="C217" t="s">
        <v>479</v>
      </c>
      <c r="D217" t="s">
        <v>480</v>
      </c>
      <c r="E217" s="2">
        <v>-17.864805991699999</v>
      </c>
      <c r="F217" s="3">
        <v>-15.4426162911</v>
      </c>
      <c r="G217" t="s">
        <v>2825</v>
      </c>
      <c r="H217" t="s">
        <v>2826</v>
      </c>
      <c r="I217" t="s">
        <v>2827</v>
      </c>
    </row>
    <row r="218" spans="1:9" x14ac:dyDescent="0.35">
      <c r="A218" t="s">
        <v>928</v>
      </c>
      <c r="B218" t="s">
        <v>10</v>
      </c>
      <c r="C218" t="s">
        <v>1285</v>
      </c>
      <c r="D218" t="s">
        <v>1286</v>
      </c>
      <c r="E218" s="2">
        <v>-17.777747186799999</v>
      </c>
      <c r="F218" s="3">
        <v>-15.3654282403</v>
      </c>
      <c r="G218" t="s">
        <v>2828</v>
      </c>
      <c r="H218" t="s">
        <v>2829</v>
      </c>
      <c r="I218" t="s">
        <v>2830</v>
      </c>
    </row>
    <row r="219" spans="1:9" x14ac:dyDescent="0.35">
      <c r="A219" t="s">
        <v>928</v>
      </c>
      <c r="B219" t="s">
        <v>10</v>
      </c>
      <c r="C219" t="s">
        <v>2831</v>
      </c>
      <c r="D219" t="s">
        <v>2832</v>
      </c>
      <c r="E219" s="2">
        <v>-15.273649369299999</v>
      </c>
      <c r="F219" s="3">
        <v>-13.1574530839</v>
      </c>
      <c r="G219" t="s">
        <v>2833</v>
      </c>
      <c r="H219" t="s">
        <v>2834</v>
      </c>
      <c r="I219" t="s">
        <v>2835</v>
      </c>
    </row>
    <row r="220" spans="1:9" x14ac:dyDescent="0.35">
      <c r="A220" t="s">
        <v>928</v>
      </c>
      <c r="B220" t="s">
        <v>10</v>
      </c>
      <c r="C220" t="s">
        <v>2836</v>
      </c>
      <c r="D220" t="s">
        <v>2837</v>
      </c>
      <c r="E220" s="2">
        <v>-15.0066193539</v>
      </c>
      <c r="F220" s="3">
        <v>-12.9259437679</v>
      </c>
      <c r="G220" t="s">
        <v>2838</v>
      </c>
      <c r="H220" t="s">
        <v>2839</v>
      </c>
      <c r="I220" t="s">
        <v>2840</v>
      </c>
    </row>
    <row r="221" spans="1:9" x14ac:dyDescent="0.35">
      <c r="A221" t="s">
        <v>928</v>
      </c>
      <c r="B221" t="s">
        <v>10</v>
      </c>
      <c r="C221" t="s">
        <v>484</v>
      </c>
      <c r="D221" t="s">
        <v>485</v>
      </c>
      <c r="E221" s="2">
        <v>-14.462757184999999</v>
      </c>
      <c r="F221" s="3">
        <v>-12.4375079656</v>
      </c>
      <c r="G221" t="s">
        <v>2841</v>
      </c>
      <c r="H221" t="s">
        <v>2842</v>
      </c>
      <c r="I221" t="s">
        <v>2843</v>
      </c>
    </row>
    <row r="222" spans="1:9" x14ac:dyDescent="0.35">
      <c r="A222" t="s">
        <v>928</v>
      </c>
      <c r="B222" t="s">
        <v>10</v>
      </c>
      <c r="C222" t="s">
        <v>2844</v>
      </c>
      <c r="D222" t="s">
        <v>2845</v>
      </c>
      <c r="E222" s="2">
        <v>-14.2824242077</v>
      </c>
      <c r="F222" s="3">
        <v>-12.286203239300001</v>
      </c>
      <c r="G222" t="s">
        <v>2846</v>
      </c>
      <c r="H222" t="s">
        <v>2847</v>
      </c>
      <c r="I222" t="s">
        <v>2848</v>
      </c>
    </row>
    <row r="223" spans="1:9" x14ac:dyDescent="0.35">
      <c r="A223" t="s">
        <v>928</v>
      </c>
      <c r="B223" t="s">
        <v>10</v>
      </c>
      <c r="C223" t="s">
        <v>489</v>
      </c>
      <c r="D223" t="s">
        <v>490</v>
      </c>
      <c r="E223" s="2">
        <v>-14.1909956357</v>
      </c>
      <c r="F223" s="3">
        <v>-12.2019780538</v>
      </c>
      <c r="G223" t="s">
        <v>2849</v>
      </c>
      <c r="H223" t="s">
        <v>2850</v>
      </c>
      <c r="I223" t="s">
        <v>2851</v>
      </c>
    </row>
    <row r="224" spans="1:9" x14ac:dyDescent="0.35">
      <c r="A224" t="s">
        <v>928</v>
      </c>
      <c r="B224" t="s">
        <v>10</v>
      </c>
      <c r="C224" t="s">
        <v>2852</v>
      </c>
      <c r="D224" t="s">
        <v>2853</v>
      </c>
      <c r="E224" s="2">
        <v>-12.7062163736</v>
      </c>
      <c r="F224" s="3">
        <v>-10.825950048899999</v>
      </c>
      <c r="G224" t="s">
        <v>2854</v>
      </c>
      <c r="H224" t="s">
        <v>2855</v>
      </c>
      <c r="I224" t="s">
        <v>2856</v>
      </c>
    </row>
    <row r="225" spans="1:9" x14ac:dyDescent="0.35">
      <c r="A225" t="s">
        <v>928</v>
      </c>
      <c r="B225" t="s">
        <v>10</v>
      </c>
      <c r="C225" t="s">
        <v>2857</v>
      </c>
      <c r="D225" t="s">
        <v>2858</v>
      </c>
      <c r="E225" s="2">
        <v>-12.4663429728</v>
      </c>
      <c r="F225" s="3">
        <v>-10.601563667700001</v>
      </c>
      <c r="G225" t="s">
        <v>2859</v>
      </c>
      <c r="H225" t="s">
        <v>2860</v>
      </c>
      <c r="I225" t="s">
        <v>2861</v>
      </c>
    </row>
    <row r="226" spans="1:9" x14ac:dyDescent="0.35">
      <c r="A226" t="s">
        <v>928</v>
      </c>
      <c r="B226" t="s">
        <v>10</v>
      </c>
      <c r="C226" t="s">
        <v>2862</v>
      </c>
      <c r="D226" t="s">
        <v>2863</v>
      </c>
      <c r="E226" s="2">
        <v>-12.215355662</v>
      </c>
      <c r="F226" s="3">
        <v>-10.3681944614</v>
      </c>
      <c r="G226" t="s">
        <v>2864</v>
      </c>
      <c r="H226" t="s">
        <v>2860</v>
      </c>
      <c r="I226" t="s">
        <v>2861</v>
      </c>
    </row>
    <row r="227" spans="1:9" x14ac:dyDescent="0.35">
      <c r="A227" t="s">
        <v>928</v>
      </c>
      <c r="B227" t="s">
        <v>10</v>
      </c>
      <c r="C227" t="s">
        <v>2865</v>
      </c>
      <c r="D227" t="s">
        <v>2866</v>
      </c>
      <c r="E227" s="2">
        <v>-12.1307993709</v>
      </c>
      <c r="F227" s="3">
        <v>-10.2967203185</v>
      </c>
      <c r="G227" t="s">
        <v>2867</v>
      </c>
      <c r="H227" t="s">
        <v>2868</v>
      </c>
      <c r="I227" t="s">
        <v>2869</v>
      </c>
    </row>
    <row r="228" spans="1:9" x14ac:dyDescent="0.35">
      <c r="A228" t="s">
        <v>928</v>
      </c>
      <c r="B228" t="s">
        <v>10</v>
      </c>
      <c r="C228" t="s">
        <v>2870</v>
      </c>
      <c r="D228" t="s">
        <v>2871</v>
      </c>
      <c r="E228" s="2">
        <v>-12.048826635799999</v>
      </c>
      <c r="F228" s="3">
        <v>-10.221143788599999</v>
      </c>
      <c r="G228" t="s">
        <v>2872</v>
      </c>
      <c r="H228" t="s">
        <v>2873</v>
      </c>
      <c r="I228" t="s">
        <v>2874</v>
      </c>
    </row>
    <row r="229" spans="1:9" x14ac:dyDescent="0.35">
      <c r="A229" t="s">
        <v>928</v>
      </c>
      <c r="B229" t="s">
        <v>10</v>
      </c>
      <c r="C229" t="s">
        <v>2875</v>
      </c>
      <c r="D229" t="s">
        <v>2876</v>
      </c>
      <c r="E229" s="2">
        <v>-11.4026870161</v>
      </c>
      <c r="F229" s="3">
        <v>-9.6196172727999993</v>
      </c>
      <c r="G229" t="s">
        <v>2877</v>
      </c>
      <c r="H229" t="s">
        <v>2878</v>
      </c>
      <c r="I229" t="s">
        <v>2879</v>
      </c>
    </row>
    <row r="230" spans="1:9" x14ac:dyDescent="0.35">
      <c r="A230" t="s">
        <v>928</v>
      </c>
      <c r="B230" t="s">
        <v>10</v>
      </c>
      <c r="C230" t="s">
        <v>2880</v>
      </c>
      <c r="D230" t="s">
        <v>2881</v>
      </c>
      <c r="E230" s="2">
        <v>-10.9252423496</v>
      </c>
      <c r="F230" s="3">
        <v>-9.1888458472999996</v>
      </c>
      <c r="G230" t="s">
        <v>2882</v>
      </c>
      <c r="H230" t="s">
        <v>2883</v>
      </c>
      <c r="I230" t="s">
        <v>2884</v>
      </c>
    </row>
    <row r="231" spans="1:9" x14ac:dyDescent="0.35">
      <c r="A231" t="s">
        <v>928</v>
      </c>
      <c r="B231" t="s">
        <v>10</v>
      </c>
      <c r="C231" t="s">
        <v>2885</v>
      </c>
      <c r="D231" t="s">
        <v>2886</v>
      </c>
      <c r="E231" s="2">
        <v>-10.8124046085</v>
      </c>
      <c r="F231" s="3">
        <v>-9.0831529474000003</v>
      </c>
      <c r="G231" t="s">
        <v>2887</v>
      </c>
      <c r="H231" t="s">
        <v>2888</v>
      </c>
      <c r="I231" t="s">
        <v>2889</v>
      </c>
    </row>
    <row r="232" spans="1:9" x14ac:dyDescent="0.35">
      <c r="A232" t="s">
        <v>928</v>
      </c>
      <c r="B232" t="s">
        <v>10</v>
      </c>
      <c r="C232" t="s">
        <v>2890</v>
      </c>
      <c r="D232" t="s">
        <v>2891</v>
      </c>
      <c r="E232" s="2">
        <v>-10.743548521999999</v>
      </c>
      <c r="F232" s="3">
        <v>-9.0163168389999999</v>
      </c>
      <c r="G232" t="s">
        <v>2892</v>
      </c>
      <c r="H232" t="s">
        <v>2893</v>
      </c>
      <c r="I232" t="s">
        <v>2894</v>
      </c>
    </row>
    <row r="233" spans="1:9" x14ac:dyDescent="0.35">
      <c r="A233" t="s">
        <v>928</v>
      </c>
      <c r="B233" t="s">
        <v>10</v>
      </c>
      <c r="C233" t="s">
        <v>2895</v>
      </c>
      <c r="D233" t="s">
        <v>2896</v>
      </c>
      <c r="E233" s="2">
        <v>-10.6510874469</v>
      </c>
      <c r="F233" s="3">
        <v>-8.9298599306999993</v>
      </c>
      <c r="G233" t="s">
        <v>2897</v>
      </c>
      <c r="H233" t="s">
        <v>2898</v>
      </c>
      <c r="I233" t="s">
        <v>2899</v>
      </c>
    </row>
    <row r="234" spans="1:9" x14ac:dyDescent="0.35">
      <c r="A234" t="s">
        <v>928</v>
      </c>
      <c r="B234" t="s">
        <v>10</v>
      </c>
      <c r="C234" t="s">
        <v>2900</v>
      </c>
      <c r="D234" t="s">
        <v>2901</v>
      </c>
      <c r="E234" s="2">
        <v>-10.268381001</v>
      </c>
      <c r="F234" s="3">
        <v>-8.5731900283000009</v>
      </c>
      <c r="G234" t="s">
        <v>438</v>
      </c>
      <c r="H234" t="s">
        <v>2902</v>
      </c>
      <c r="I234" t="s">
        <v>2903</v>
      </c>
    </row>
    <row r="235" spans="1:9" x14ac:dyDescent="0.35">
      <c r="A235" t="s">
        <v>928</v>
      </c>
      <c r="B235" t="s">
        <v>10</v>
      </c>
      <c r="C235" t="s">
        <v>2904</v>
      </c>
      <c r="D235" t="s">
        <v>2905</v>
      </c>
      <c r="E235" s="2">
        <v>-9.9715973167000005</v>
      </c>
      <c r="F235" s="3">
        <v>-8.2983081854999998</v>
      </c>
      <c r="G235" t="s">
        <v>2906</v>
      </c>
      <c r="H235" t="s">
        <v>2907</v>
      </c>
      <c r="I235" t="s">
        <v>2908</v>
      </c>
    </row>
    <row r="236" spans="1:9" x14ac:dyDescent="0.35">
      <c r="A236" t="s">
        <v>928</v>
      </c>
      <c r="B236" t="s">
        <v>10</v>
      </c>
      <c r="C236" t="s">
        <v>2909</v>
      </c>
      <c r="D236" t="s">
        <v>2910</v>
      </c>
      <c r="E236" s="2">
        <v>-9.9715973167000005</v>
      </c>
      <c r="F236" s="3">
        <v>-8.2983081854999998</v>
      </c>
      <c r="G236" t="s">
        <v>2906</v>
      </c>
      <c r="H236" t="s">
        <v>2907</v>
      </c>
      <c r="I236" t="s">
        <v>2908</v>
      </c>
    </row>
    <row r="237" spans="1:9" x14ac:dyDescent="0.35">
      <c r="A237" t="s">
        <v>928</v>
      </c>
      <c r="B237" t="s">
        <v>10</v>
      </c>
      <c r="C237" t="s">
        <v>2911</v>
      </c>
      <c r="D237" t="s">
        <v>2912</v>
      </c>
      <c r="E237" s="2">
        <v>-9.7853918226999994</v>
      </c>
      <c r="F237" s="3">
        <v>-8.1252508545000008</v>
      </c>
      <c r="G237" t="s">
        <v>2913</v>
      </c>
      <c r="H237" t="s">
        <v>2914</v>
      </c>
      <c r="I237" t="s">
        <v>2915</v>
      </c>
    </row>
    <row r="238" spans="1:9" x14ac:dyDescent="0.35">
      <c r="A238" t="s">
        <v>928</v>
      </c>
      <c r="B238" t="s">
        <v>10</v>
      </c>
      <c r="C238" t="s">
        <v>2916</v>
      </c>
      <c r="D238" t="s">
        <v>2917</v>
      </c>
      <c r="E238" s="2">
        <v>-9.7232806916999994</v>
      </c>
      <c r="F238" s="3">
        <v>-8.0691419144999994</v>
      </c>
      <c r="G238" t="s">
        <v>2918</v>
      </c>
      <c r="H238" t="s">
        <v>2919</v>
      </c>
      <c r="I238" t="s">
        <v>2920</v>
      </c>
    </row>
    <row r="239" spans="1:9" x14ac:dyDescent="0.35">
      <c r="A239" t="s">
        <v>928</v>
      </c>
      <c r="B239" t="s">
        <v>10</v>
      </c>
      <c r="C239" t="s">
        <v>2921</v>
      </c>
      <c r="D239" t="s">
        <v>2922</v>
      </c>
      <c r="E239" s="2">
        <v>-9.7030427711999998</v>
      </c>
      <c r="F239" s="3">
        <v>-8.0522969369999995</v>
      </c>
      <c r="G239" t="s">
        <v>2923</v>
      </c>
      <c r="H239" t="s">
        <v>2924</v>
      </c>
      <c r="I239" t="s">
        <v>2925</v>
      </c>
    </row>
    <row r="240" spans="1:9" x14ac:dyDescent="0.35">
      <c r="A240" t="s">
        <v>928</v>
      </c>
      <c r="B240" t="s">
        <v>10</v>
      </c>
      <c r="C240" t="s">
        <v>2926</v>
      </c>
      <c r="D240" t="s">
        <v>2927</v>
      </c>
      <c r="E240" s="2">
        <v>-9.4975392058000008</v>
      </c>
      <c r="F240" s="3">
        <v>-7.8658045382999999</v>
      </c>
      <c r="G240" t="s">
        <v>2928</v>
      </c>
      <c r="H240" t="s">
        <v>2929</v>
      </c>
      <c r="I240" t="s">
        <v>2930</v>
      </c>
    </row>
    <row r="241" spans="1:9" x14ac:dyDescent="0.35">
      <c r="A241" t="s">
        <v>928</v>
      </c>
      <c r="B241" t="s">
        <v>10</v>
      </c>
      <c r="C241" t="s">
        <v>2931</v>
      </c>
      <c r="D241" t="s">
        <v>2932</v>
      </c>
      <c r="E241" s="2">
        <v>-9.4174411076000002</v>
      </c>
      <c r="F241" s="3">
        <v>-7.7960948438999997</v>
      </c>
      <c r="G241" t="s">
        <v>2933</v>
      </c>
      <c r="H241" t="s">
        <v>2934</v>
      </c>
      <c r="I241" t="s">
        <v>2935</v>
      </c>
    </row>
    <row r="242" spans="1:9" x14ac:dyDescent="0.35">
      <c r="A242" t="s">
        <v>928</v>
      </c>
      <c r="B242" t="s">
        <v>10</v>
      </c>
      <c r="C242" t="s">
        <v>2936</v>
      </c>
      <c r="D242" t="s">
        <v>2937</v>
      </c>
      <c r="E242" s="2">
        <v>-9.1774009967999994</v>
      </c>
      <c r="F242" s="3">
        <v>-7.5768678566999998</v>
      </c>
      <c r="G242" t="s">
        <v>2938</v>
      </c>
      <c r="H242" t="s">
        <v>2939</v>
      </c>
      <c r="I242" t="s">
        <v>2940</v>
      </c>
    </row>
    <row r="243" spans="1:9" x14ac:dyDescent="0.35">
      <c r="A243" t="s">
        <v>928</v>
      </c>
      <c r="B243" t="s">
        <v>10</v>
      </c>
      <c r="C243" t="s">
        <v>2941</v>
      </c>
      <c r="D243" t="s">
        <v>2942</v>
      </c>
      <c r="E243" s="2">
        <v>-9.0182312687999993</v>
      </c>
      <c r="F243" s="3">
        <v>-7.4353967876000002</v>
      </c>
      <c r="G243" t="s">
        <v>2943</v>
      </c>
      <c r="H243" t="s">
        <v>2944</v>
      </c>
      <c r="I243" t="s">
        <v>2945</v>
      </c>
    </row>
    <row r="244" spans="1:9" x14ac:dyDescent="0.35">
      <c r="A244" t="s">
        <v>928</v>
      </c>
      <c r="B244" t="s">
        <v>10</v>
      </c>
      <c r="C244" t="s">
        <v>2946</v>
      </c>
      <c r="D244" t="s">
        <v>2947</v>
      </c>
      <c r="E244" s="2">
        <v>-8.9270204526000008</v>
      </c>
      <c r="F244" s="3">
        <v>-7.3477841235000003</v>
      </c>
      <c r="G244" t="s">
        <v>2948</v>
      </c>
      <c r="H244" t="s">
        <v>2949</v>
      </c>
      <c r="I244" t="s">
        <v>2950</v>
      </c>
    </row>
    <row r="245" spans="1:9" x14ac:dyDescent="0.35">
      <c r="A245" t="s">
        <v>928</v>
      </c>
      <c r="B245" t="s">
        <v>10</v>
      </c>
      <c r="C245" t="s">
        <v>2951</v>
      </c>
      <c r="D245" t="s">
        <v>2952</v>
      </c>
      <c r="E245" s="2">
        <v>-8.9221127042999999</v>
      </c>
      <c r="F245" s="3">
        <v>-7.3435924422000003</v>
      </c>
      <c r="G245" t="s">
        <v>2953</v>
      </c>
      <c r="H245" t="s">
        <v>2954</v>
      </c>
      <c r="I245" t="s">
        <v>2955</v>
      </c>
    </row>
    <row r="246" spans="1:9" x14ac:dyDescent="0.35">
      <c r="A246" t="s">
        <v>928</v>
      </c>
      <c r="B246" t="s">
        <v>10</v>
      </c>
      <c r="C246" t="s">
        <v>2956</v>
      </c>
      <c r="D246" t="s">
        <v>2957</v>
      </c>
      <c r="E246" s="2">
        <v>-8.8663472791999993</v>
      </c>
      <c r="F246" s="3">
        <v>-7.2956268011000001</v>
      </c>
      <c r="G246" t="s">
        <v>2958</v>
      </c>
      <c r="H246" t="s">
        <v>2959</v>
      </c>
      <c r="I246" t="s">
        <v>2960</v>
      </c>
    </row>
    <row r="247" spans="1:9" x14ac:dyDescent="0.35">
      <c r="A247" t="s">
        <v>928</v>
      </c>
      <c r="B247" t="s">
        <v>10</v>
      </c>
      <c r="C247" t="s">
        <v>2961</v>
      </c>
      <c r="D247" t="s">
        <v>2962</v>
      </c>
      <c r="E247" s="2">
        <v>-8.7873865064000007</v>
      </c>
      <c r="F247" s="3">
        <v>-7.2236371969000004</v>
      </c>
      <c r="G247" t="s">
        <v>2963</v>
      </c>
      <c r="H247" t="s">
        <v>2964</v>
      </c>
      <c r="I247" t="s">
        <v>2965</v>
      </c>
    </row>
    <row r="248" spans="1:9" x14ac:dyDescent="0.35">
      <c r="A248" t="s">
        <v>928</v>
      </c>
      <c r="B248" t="s">
        <v>10</v>
      </c>
      <c r="C248" t="s">
        <v>2966</v>
      </c>
      <c r="D248" t="s">
        <v>2967</v>
      </c>
      <c r="E248" s="2">
        <v>-8.7812075769</v>
      </c>
      <c r="F248" s="3">
        <v>-7.2181492691000004</v>
      </c>
      <c r="G248" t="s">
        <v>2968</v>
      </c>
      <c r="H248" t="s">
        <v>2969</v>
      </c>
      <c r="I248" t="s">
        <v>2970</v>
      </c>
    </row>
    <row r="249" spans="1:9" x14ac:dyDescent="0.35">
      <c r="A249" t="s">
        <v>928</v>
      </c>
      <c r="B249" t="s">
        <v>10</v>
      </c>
      <c r="C249" t="s">
        <v>2971</v>
      </c>
      <c r="D249" t="s">
        <v>2972</v>
      </c>
      <c r="E249" s="2">
        <v>-8.7178745642000006</v>
      </c>
      <c r="F249" s="3">
        <v>-7.1603050433000002</v>
      </c>
      <c r="G249" t="s">
        <v>2973</v>
      </c>
      <c r="H249" t="s">
        <v>2974</v>
      </c>
      <c r="I249" t="s">
        <v>2975</v>
      </c>
    </row>
    <row r="250" spans="1:9" x14ac:dyDescent="0.35">
      <c r="A250" t="s">
        <v>928</v>
      </c>
      <c r="B250" t="s">
        <v>10</v>
      </c>
      <c r="C250" t="s">
        <v>2976</v>
      </c>
      <c r="D250" t="s">
        <v>2977</v>
      </c>
      <c r="E250" s="2">
        <v>-8.7123418349000001</v>
      </c>
      <c r="F250" s="3">
        <v>-7.1588409962000004</v>
      </c>
      <c r="G250" t="s">
        <v>2978</v>
      </c>
      <c r="H250" t="s">
        <v>2979</v>
      </c>
      <c r="I250" t="s">
        <v>2980</v>
      </c>
    </row>
    <row r="251" spans="1:9" x14ac:dyDescent="0.35">
      <c r="A251" t="s">
        <v>928</v>
      </c>
      <c r="B251" t="s">
        <v>10</v>
      </c>
      <c r="C251" t="s">
        <v>2981</v>
      </c>
      <c r="D251" t="s">
        <v>2982</v>
      </c>
      <c r="E251" s="2">
        <v>-8.6466483705999995</v>
      </c>
      <c r="F251" s="3">
        <v>-7.1051408768000002</v>
      </c>
      <c r="G251" t="s">
        <v>2983</v>
      </c>
      <c r="H251" t="s">
        <v>2984</v>
      </c>
      <c r="I251" t="s">
        <v>2985</v>
      </c>
    </row>
    <row r="252" spans="1:9" x14ac:dyDescent="0.35">
      <c r="A252" t="s">
        <v>928</v>
      </c>
      <c r="B252" t="s">
        <v>10</v>
      </c>
      <c r="C252" t="s">
        <v>2986</v>
      </c>
      <c r="D252" t="s">
        <v>2987</v>
      </c>
      <c r="E252" s="2">
        <v>-8.5244480981000006</v>
      </c>
      <c r="F252" s="3">
        <v>-6.9926858408000001</v>
      </c>
      <c r="G252" t="s">
        <v>2988</v>
      </c>
      <c r="H252" t="s">
        <v>2989</v>
      </c>
      <c r="I252" t="s">
        <v>2990</v>
      </c>
    </row>
    <row r="253" spans="1:9" x14ac:dyDescent="0.35">
      <c r="A253" t="s">
        <v>928</v>
      </c>
      <c r="B253" t="s">
        <v>10</v>
      </c>
      <c r="C253" t="s">
        <v>2991</v>
      </c>
      <c r="D253" t="s">
        <v>2992</v>
      </c>
      <c r="E253" s="2">
        <v>-8.4672913357000006</v>
      </c>
      <c r="F253" s="3">
        <v>-6.9419064981999998</v>
      </c>
      <c r="G253" t="s">
        <v>2993</v>
      </c>
      <c r="H253" t="s">
        <v>2994</v>
      </c>
      <c r="I253" t="s">
        <v>2995</v>
      </c>
    </row>
    <row r="254" spans="1:9" x14ac:dyDescent="0.35">
      <c r="A254" t="s">
        <v>928</v>
      </c>
      <c r="B254" t="s">
        <v>10</v>
      </c>
      <c r="C254" t="s">
        <v>2996</v>
      </c>
      <c r="D254" t="s">
        <v>2997</v>
      </c>
      <c r="E254" s="2">
        <v>-8.3974462669999994</v>
      </c>
      <c r="F254" s="3">
        <v>-6.8770967842999999</v>
      </c>
      <c r="G254" t="s">
        <v>2998</v>
      </c>
      <c r="H254" t="s">
        <v>2999</v>
      </c>
      <c r="I254" t="s">
        <v>3000</v>
      </c>
    </row>
    <row r="255" spans="1:9" x14ac:dyDescent="0.35">
      <c r="A255" t="s">
        <v>928</v>
      </c>
      <c r="B255" t="s">
        <v>10</v>
      </c>
      <c r="C255" t="s">
        <v>3001</v>
      </c>
      <c r="D255" t="s">
        <v>3002</v>
      </c>
      <c r="E255" s="2">
        <v>-8.3224145430000007</v>
      </c>
      <c r="F255" s="3">
        <v>-6.8082782488999998</v>
      </c>
      <c r="G255" t="s">
        <v>3003</v>
      </c>
      <c r="H255" t="s">
        <v>3004</v>
      </c>
      <c r="I255" t="s">
        <v>3005</v>
      </c>
    </row>
    <row r="256" spans="1:9" x14ac:dyDescent="0.35">
      <c r="A256" t="s">
        <v>928</v>
      </c>
      <c r="B256" t="s">
        <v>10</v>
      </c>
      <c r="C256" t="s">
        <v>3006</v>
      </c>
      <c r="D256" t="s">
        <v>3007</v>
      </c>
      <c r="E256" s="2">
        <v>-8.2882212643000006</v>
      </c>
      <c r="F256" s="3">
        <v>-6.7765455686999996</v>
      </c>
      <c r="G256" t="s">
        <v>3008</v>
      </c>
      <c r="H256" t="s">
        <v>3009</v>
      </c>
      <c r="I256" t="s">
        <v>3010</v>
      </c>
    </row>
    <row r="257" spans="1:9" x14ac:dyDescent="0.35">
      <c r="A257" t="s">
        <v>928</v>
      </c>
      <c r="B257" t="s">
        <v>10</v>
      </c>
      <c r="C257" t="s">
        <v>3011</v>
      </c>
      <c r="D257" t="s">
        <v>3012</v>
      </c>
      <c r="E257" s="2">
        <v>-8.2063720155999995</v>
      </c>
      <c r="F257" s="3">
        <v>-6.7007875067000002</v>
      </c>
      <c r="G257" t="s">
        <v>3013</v>
      </c>
      <c r="H257" t="s">
        <v>3014</v>
      </c>
      <c r="I257" t="s">
        <v>3015</v>
      </c>
    </row>
    <row r="258" spans="1:9" x14ac:dyDescent="0.35">
      <c r="A258" t="s">
        <v>928</v>
      </c>
      <c r="B258" t="s">
        <v>10</v>
      </c>
      <c r="C258" t="s">
        <v>3016</v>
      </c>
      <c r="D258" t="s">
        <v>3017</v>
      </c>
      <c r="E258" s="2">
        <v>-8.1588152144000006</v>
      </c>
      <c r="F258" s="3">
        <v>-6.6572919189000004</v>
      </c>
      <c r="G258" t="s">
        <v>3018</v>
      </c>
      <c r="H258" t="s">
        <v>3014</v>
      </c>
      <c r="I258" t="s">
        <v>3015</v>
      </c>
    </row>
    <row r="259" spans="1:9" x14ac:dyDescent="0.35">
      <c r="A259" t="s">
        <v>928</v>
      </c>
      <c r="B259" t="s">
        <v>10</v>
      </c>
      <c r="C259" t="s">
        <v>3019</v>
      </c>
      <c r="D259" t="s">
        <v>3020</v>
      </c>
      <c r="E259" s="2">
        <v>-8.1149123008000004</v>
      </c>
      <c r="F259" s="3">
        <v>-6.6171207246000003</v>
      </c>
      <c r="G259" t="s">
        <v>3021</v>
      </c>
      <c r="H259" t="s">
        <v>3022</v>
      </c>
      <c r="I259" t="s">
        <v>3023</v>
      </c>
    </row>
    <row r="260" spans="1:9" x14ac:dyDescent="0.35">
      <c r="A260" t="s">
        <v>928</v>
      </c>
      <c r="B260" t="s">
        <v>10</v>
      </c>
      <c r="C260" t="s">
        <v>3024</v>
      </c>
      <c r="D260" t="s">
        <v>3025</v>
      </c>
      <c r="E260" s="2">
        <v>-8.1041576434000007</v>
      </c>
      <c r="F260" s="3">
        <v>-6.6069597711999997</v>
      </c>
      <c r="G260" t="s">
        <v>3026</v>
      </c>
      <c r="H260" t="s">
        <v>3027</v>
      </c>
      <c r="I260" t="s">
        <v>3028</v>
      </c>
    </row>
    <row r="261" spans="1:9" x14ac:dyDescent="0.35">
      <c r="A261" t="s">
        <v>928</v>
      </c>
      <c r="B261" t="s">
        <v>10</v>
      </c>
      <c r="C261" t="s">
        <v>1299</v>
      </c>
      <c r="D261" t="s">
        <v>1300</v>
      </c>
      <c r="E261" s="2">
        <v>-8.0907588707000002</v>
      </c>
      <c r="F261" s="3">
        <v>-6.5941538920999996</v>
      </c>
      <c r="G261" t="s">
        <v>3029</v>
      </c>
      <c r="H261" t="s">
        <v>3030</v>
      </c>
      <c r="I261" t="s">
        <v>3031</v>
      </c>
    </row>
    <row r="262" spans="1:9" x14ac:dyDescent="0.35">
      <c r="A262" t="s">
        <v>928</v>
      </c>
      <c r="B262" t="s">
        <v>10</v>
      </c>
      <c r="C262" t="s">
        <v>3032</v>
      </c>
      <c r="D262" t="s">
        <v>3033</v>
      </c>
      <c r="E262" s="2">
        <v>-8.0255715629999997</v>
      </c>
      <c r="F262" s="3">
        <v>-6.5359028475000001</v>
      </c>
      <c r="G262" t="s">
        <v>3034</v>
      </c>
      <c r="H262" t="s">
        <v>3035</v>
      </c>
      <c r="I262" t="s">
        <v>3036</v>
      </c>
    </row>
    <row r="263" spans="1:9" x14ac:dyDescent="0.35">
      <c r="A263" t="s">
        <v>928</v>
      </c>
      <c r="B263" t="s">
        <v>10</v>
      </c>
      <c r="C263" t="s">
        <v>3037</v>
      </c>
      <c r="D263" t="s">
        <v>3038</v>
      </c>
      <c r="E263" s="2">
        <v>-8.0208105986000007</v>
      </c>
      <c r="F263" s="3">
        <v>-6.5318404727999999</v>
      </c>
      <c r="G263" t="s">
        <v>3039</v>
      </c>
      <c r="H263" t="s">
        <v>3040</v>
      </c>
      <c r="I263" t="s">
        <v>3041</v>
      </c>
    </row>
    <row r="264" spans="1:9" x14ac:dyDescent="0.35">
      <c r="A264" t="s">
        <v>928</v>
      </c>
      <c r="B264" t="s">
        <v>10</v>
      </c>
      <c r="C264" t="s">
        <v>3042</v>
      </c>
      <c r="D264" t="s">
        <v>3043</v>
      </c>
      <c r="E264" s="2">
        <v>-7.9679826949999999</v>
      </c>
      <c r="F264" s="3">
        <v>-6.4824915823999998</v>
      </c>
      <c r="G264" t="s">
        <v>3044</v>
      </c>
      <c r="H264" t="s">
        <v>3045</v>
      </c>
      <c r="I264" t="s">
        <v>3046</v>
      </c>
    </row>
    <row r="265" spans="1:9" x14ac:dyDescent="0.35">
      <c r="A265" t="s">
        <v>928</v>
      </c>
      <c r="B265" t="s">
        <v>10</v>
      </c>
      <c r="C265" t="s">
        <v>3047</v>
      </c>
      <c r="D265" t="s">
        <v>3048</v>
      </c>
      <c r="E265" s="2">
        <v>-7.6650674725999997</v>
      </c>
      <c r="F265" s="3">
        <v>-6.2075328876000002</v>
      </c>
      <c r="G265" t="s">
        <v>3049</v>
      </c>
      <c r="H265" t="s">
        <v>3050</v>
      </c>
      <c r="I265" t="s">
        <v>3051</v>
      </c>
    </row>
    <row r="266" spans="1:9" x14ac:dyDescent="0.35">
      <c r="A266" t="s">
        <v>928</v>
      </c>
      <c r="B266" t="s">
        <v>10</v>
      </c>
      <c r="C266" t="s">
        <v>3052</v>
      </c>
      <c r="D266" t="s">
        <v>3053</v>
      </c>
      <c r="E266" s="2">
        <v>-7.6543138346999999</v>
      </c>
      <c r="F266" s="3">
        <v>-6.2000162422000002</v>
      </c>
      <c r="G266" t="s">
        <v>3054</v>
      </c>
      <c r="H266" t="s">
        <v>3055</v>
      </c>
      <c r="I266" t="s">
        <v>3056</v>
      </c>
    </row>
    <row r="267" spans="1:9" x14ac:dyDescent="0.35">
      <c r="A267" t="s">
        <v>928</v>
      </c>
      <c r="B267" t="s">
        <v>10</v>
      </c>
      <c r="C267" t="s">
        <v>3057</v>
      </c>
      <c r="D267" t="s">
        <v>3058</v>
      </c>
      <c r="E267" s="2">
        <v>-7.4355279998999997</v>
      </c>
      <c r="F267" s="3">
        <v>-6.0022148989000002</v>
      </c>
      <c r="G267" t="s">
        <v>351</v>
      </c>
      <c r="H267" t="s">
        <v>3059</v>
      </c>
      <c r="I267" t="s">
        <v>3060</v>
      </c>
    </row>
    <row r="268" spans="1:9" x14ac:dyDescent="0.35">
      <c r="A268" t="s">
        <v>928</v>
      </c>
      <c r="B268" t="s">
        <v>10</v>
      </c>
      <c r="C268" t="s">
        <v>3061</v>
      </c>
      <c r="D268" t="s">
        <v>3062</v>
      </c>
      <c r="E268" s="2">
        <v>-7.2270756267999996</v>
      </c>
      <c r="F268" s="3">
        <v>-5.8093555486000001</v>
      </c>
      <c r="G268" t="s">
        <v>3063</v>
      </c>
      <c r="H268" t="s">
        <v>3064</v>
      </c>
      <c r="I268" t="s">
        <v>3065</v>
      </c>
    </row>
    <row r="269" spans="1:9" x14ac:dyDescent="0.35">
      <c r="A269" t="s">
        <v>928</v>
      </c>
      <c r="B269" t="s">
        <v>10</v>
      </c>
      <c r="C269" t="s">
        <v>3066</v>
      </c>
      <c r="D269" t="s">
        <v>3067</v>
      </c>
      <c r="E269" s="2">
        <v>-7.2143295018</v>
      </c>
      <c r="F269" s="3">
        <v>-5.7978762812999998</v>
      </c>
      <c r="G269" t="s">
        <v>356</v>
      </c>
      <c r="H269" t="s">
        <v>3068</v>
      </c>
      <c r="I269" t="s">
        <v>3069</v>
      </c>
    </row>
    <row r="270" spans="1:9" x14ac:dyDescent="0.35">
      <c r="A270" t="s">
        <v>928</v>
      </c>
      <c r="B270" t="s">
        <v>10</v>
      </c>
      <c r="C270" t="s">
        <v>3070</v>
      </c>
      <c r="D270" t="s">
        <v>3071</v>
      </c>
      <c r="E270" s="2">
        <v>-7.1298170639</v>
      </c>
      <c r="F270" s="3">
        <v>-5.7261939591999997</v>
      </c>
      <c r="G270" t="s">
        <v>3072</v>
      </c>
      <c r="H270" t="s">
        <v>3073</v>
      </c>
      <c r="I270" t="s">
        <v>3074</v>
      </c>
    </row>
    <row r="271" spans="1:9" x14ac:dyDescent="0.35">
      <c r="A271" t="s">
        <v>928</v>
      </c>
      <c r="B271" t="s">
        <v>10</v>
      </c>
      <c r="C271" t="s">
        <v>3075</v>
      </c>
      <c r="D271" t="s">
        <v>3076</v>
      </c>
      <c r="E271" s="2">
        <v>-7.1077604263999996</v>
      </c>
      <c r="F271" s="3">
        <v>-5.7084208087999997</v>
      </c>
      <c r="G271" t="s">
        <v>3077</v>
      </c>
      <c r="H271" t="s">
        <v>3078</v>
      </c>
      <c r="I271" t="s">
        <v>3079</v>
      </c>
    </row>
    <row r="272" spans="1:9" x14ac:dyDescent="0.35">
      <c r="A272" t="s">
        <v>928</v>
      </c>
      <c r="B272" t="s">
        <v>10</v>
      </c>
      <c r="C272" t="s">
        <v>3080</v>
      </c>
      <c r="D272" t="s">
        <v>3081</v>
      </c>
      <c r="E272" s="2">
        <v>-7.0645609732999999</v>
      </c>
      <c r="F272" s="3">
        <v>-5.6689937527999996</v>
      </c>
      <c r="G272" t="s">
        <v>3082</v>
      </c>
      <c r="H272" t="s">
        <v>3083</v>
      </c>
      <c r="I272" t="s">
        <v>3084</v>
      </c>
    </row>
    <row r="273" spans="1:9" x14ac:dyDescent="0.35">
      <c r="A273" t="s">
        <v>928</v>
      </c>
      <c r="B273" t="s">
        <v>66</v>
      </c>
      <c r="C273" t="s">
        <v>3085</v>
      </c>
      <c r="D273" t="s">
        <v>3086</v>
      </c>
      <c r="E273" s="2">
        <v>-7.0417923915999996</v>
      </c>
      <c r="F273" s="3">
        <v>-5.6494993507000002</v>
      </c>
      <c r="G273" t="s">
        <v>3087</v>
      </c>
      <c r="H273" t="s">
        <v>3088</v>
      </c>
      <c r="I273" t="s">
        <v>3089</v>
      </c>
    </row>
    <row r="274" spans="1:9" x14ac:dyDescent="0.35">
      <c r="A274" t="s">
        <v>928</v>
      </c>
      <c r="B274" t="s">
        <v>66</v>
      </c>
      <c r="C274" t="s">
        <v>3090</v>
      </c>
      <c r="D274" t="s">
        <v>3091</v>
      </c>
      <c r="E274" s="2">
        <v>-7.0417923915999996</v>
      </c>
      <c r="F274" s="3">
        <v>-5.6494993507000002</v>
      </c>
      <c r="G274" t="s">
        <v>3087</v>
      </c>
      <c r="H274" t="s">
        <v>3088</v>
      </c>
      <c r="I274" t="s">
        <v>3089</v>
      </c>
    </row>
    <row r="275" spans="1:9" x14ac:dyDescent="0.35">
      <c r="A275" t="s">
        <v>928</v>
      </c>
      <c r="B275" t="s">
        <v>10</v>
      </c>
      <c r="C275" t="s">
        <v>3092</v>
      </c>
      <c r="D275" t="s">
        <v>3093</v>
      </c>
      <c r="E275" s="2">
        <v>-6.9965706508999999</v>
      </c>
      <c r="F275" s="3">
        <v>-5.6112116767</v>
      </c>
      <c r="G275" t="s">
        <v>3094</v>
      </c>
      <c r="H275" t="s">
        <v>3095</v>
      </c>
      <c r="I275" t="s">
        <v>3096</v>
      </c>
    </row>
    <row r="276" spans="1:9" x14ac:dyDescent="0.35">
      <c r="A276" t="s">
        <v>928</v>
      </c>
      <c r="B276" t="s">
        <v>10</v>
      </c>
      <c r="C276" t="s">
        <v>3097</v>
      </c>
      <c r="D276" t="s">
        <v>3098</v>
      </c>
      <c r="E276" s="2">
        <v>-6.8933043344999998</v>
      </c>
      <c r="F276" s="3">
        <v>-5.5179191582999998</v>
      </c>
      <c r="G276" t="s">
        <v>3099</v>
      </c>
      <c r="H276" t="s">
        <v>3100</v>
      </c>
      <c r="I276" t="s">
        <v>3101</v>
      </c>
    </row>
    <row r="277" spans="1:9" x14ac:dyDescent="0.35">
      <c r="A277" t="s">
        <v>928</v>
      </c>
      <c r="B277" t="s">
        <v>10</v>
      </c>
      <c r="C277" t="s">
        <v>3102</v>
      </c>
      <c r="D277" t="s">
        <v>3103</v>
      </c>
      <c r="E277" s="2">
        <v>-6.7003589212000003</v>
      </c>
      <c r="F277" s="3">
        <v>-5.3429713417000002</v>
      </c>
      <c r="G277" t="s">
        <v>3104</v>
      </c>
      <c r="H277" t="s">
        <v>3105</v>
      </c>
      <c r="I277" t="s">
        <v>3106</v>
      </c>
    </row>
    <row r="278" spans="1:9" x14ac:dyDescent="0.35">
      <c r="A278" t="s">
        <v>928</v>
      </c>
      <c r="B278" t="s">
        <v>10</v>
      </c>
      <c r="C278" t="s">
        <v>3107</v>
      </c>
      <c r="D278" t="s">
        <v>3108</v>
      </c>
      <c r="E278" s="2">
        <v>-6.6750372444000003</v>
      </c>
      <c r="F278" s="3">
        <v>-5.3193662462000004</v>
      </c>
      <c r="G278" t="s">
        <v>3109</v>
      </c>
      <c r="H278" t="s">
        <v>3110</v>
      </c>
      <c r="I278" t="s">
        <v>3111</v>
      </c>
    </row>
    <row r="279" spans="1:9" x14ac:dyDescent="0.35">
      <c r="A279" t="s">
        <v>928</v>
      </c>
      <c r="B279" t="s">
        <v>10</v>
      </c>
      <c r="C279" t="s">
        <v>3112</v>
      </c>
      <c r="D279" t="s">
        <v>3113</v>
      </c>
      <c r="E279" s="2">
        <v>-6.6049460925999997</v>
      </c>
      <c r="F279" s="3">
        <v>-5.2569168367000003</v>
      </c>
      <c r="G279" t="s">
        <v>687</v>
      </c>
      <c r="H279" t="s">
        <v>3114</v>
      </c>
      <c r="I279" t="s">
        <v>3115</v>
      </c>
    </row>
    <row r="280" spans="1:9" x14ac:dyDescent="0.35">
      <c r="A280" t="s">
        <v>928</v>
      </c>
      <c r="B280" t="s">
        <v>10</v>
      </c>
      <c r="C280" t="s">
        <v>3116</v>
      </c>
      <c r="D280" t="s">
        <v>3117</v>
      </c>
      <c r="E280" s="2">
        <v>-6.5648272489000004</v>
      </c>
      <c r="F280" s="3">
        <v>-5.2214026040999997</v>
      </c>
      <c r="G280" t="s">
        <v>3118</v>
      </c>
      <c r="H280" t="s">
        <v>3119</v>
      </c>
      <c r="I280" t="s">
        <v>3120</v>
      </c>
    </row>
    <row r="281" spans="1:9" x14ac:dyDescent="0.35">
      <c r="A281" t="s">
        <v>928</v>
      </c>
      <c r="B281" t="s">
        <v>10</v>
      </c>
      <c r="C281" t="s">
        <v>3121</v>
      </c>
      <c r="D281" t="s">
        <v>3122</v>
      </c>
      <c r="E281" s="2">
        <v>-6.4502177131999998</v>
      </c>
      <c r="F281" s="3">
        <v>-5.1162659646000002</v>
      </c>
      <c r="G281" t="s">
        <v>3123</v>
      </c>
      <c r="H281" t="s">
        <v>3124</v>
      </c>
      <c r="I281" t="s">
        <v>3125</v>
      </c>
    </row>
    <row r="282" spans="1:9" x14ac:dyDescent="0.35">
      <c r="A282" t="s">
        <v>928</v>
      </c>
      <c r="B282" t="s">
        <v>10</v>
      </c>
      <c r="C282" t="s">
        <v>3126</v>
      </c>
      <c r="D282" t="s">
        <v>3127</v>
      </c>
      <c r="E282" s="2">
        <v>-6.3653967636999997</v>
      </c>
      <c r="F282" s="3">
        <v>-5.0359667376999999</v>
      </c>
      <c r="G282" t="s">
        <v>3128</v>
      </c>
      <c r="H282" t="s">
        <v>3129</v>
      </c>
      <c r="I282" t="s">
        <v>3130</v>
      </c>
    </row>
    <row r="283" spans="1:9" x14ac:dyDescent="0.35">
      <c r="A283" t="s">
        <v>928</v>
      </c>
      <c r="B283" t="s">
        <v>10</v>
      </c>
      <c r="C283" t="s">
        <v>3131</v>
      </c>
      <c r="D283" t="s">
        <v>3132</v>
      </c>
      <c r="E283" s="2">
        <v>-6.3414412701999998</v>
      </c>
      <c r="F283" s="3">
        <v>-5.0147615990999999</v>
      </c>
      <c r="G283" t="s">
        <v>3133</v>
      </c>
      <c r="H283" t="s">
        <v>3134</v>
      </c>
      <c r="I283" t="s">
        <v>3135</v>
      </c>
    </row>
    <row r="284" spans="1:9" x14ac:dyDescent="0.35">
      <c r="A284" t="s">
        <v>928</v>
      </c>
      <c r="B284" t="s">
        <v>2010</v>
      </c>
      <c r="C284" t="s">
        <v>3136</v>
      </c>
      <c r="D284" t="s">
        <v>3137</v>
      </c>
      <c r="E284" s="2">
        <v>-6.3229522639000004</v>
      </c>
      <c r="F284" s="3">
        <v>-4.9982711903999997</v>
      </c>
      <c r="G284" t="s">
        <v>3138</v>
      </c>
      <c r="H284" t="s">
        <v>3139</v>
      </c>
      <c r="I284" t="s">
        <v>3140</v>
      </c>
    </row>
    <row r="285" spans="1:9" x14ac:dyDescent="0.35">
      <c r="A285" t="s">
        <v>928</v>
      </c>
      <c r="B285" t="s">
        <v>10</v>
      </c>
      <c r="C285" t="s">
        <v>3141</v>
      </c>
      <c r="D285" t="s">
        <v>3142</v>
      </c>
      <c r="E285" s="2">
        <v>-6.3064303533999997</v>
      </c>
      <c r="F285" s="3">
        <v>-4.9841355192999997</v>
      </c>
      <c r="G285" t="s">
        <v>3143</v>
      </c>
      <c r="H285" t="s">
        <v>3144</v>
      </c>
      <c r="I285" t="s">
        <v>3145</v>
      </c>
    </row>
    <row r="286" spans="1:9" x14ac:dyDescent="0.35">
      <c r="A286" t="s">
        <v>928</v>
      </c>
      <c r="B286" t="s">
        <v>10</v>
      </c>
      <c r="C286" t="s">
        <v>3146</v>
      </c>
      <c r="D286" t="s">
        <v>3147</v>
      </c>
      <c r="E286" s="2">
        <v>-6.2690889747999998</v>
      </c>
      <c r="F286" s="3">
        <v>-4.9499555339999999</v>
      </c>
      <c r="G286" t="s">
        <v>3148</v>
      </c>
      <c r="H286" t="s">
        <v>3149</v>
      </c>
      <c r="I286" t="s">
        <v>3150</v>
      </c>
    </row>
    <row r="287" spans="1:9" x14ac:dyDescent="0.35">
      <c r="A287" t="s">
        <v>928</v>
      </c>
      <c r="B287" t="s">
        <v>10</v>
      </c>
      <c r="C287" t="s">
        <v>3151</v>
      </c>
      <c r="D287" t="s">
        <v>3152</v>
      </c>
      <c r="E287" s="2">
        <v>-6.2537943997000003</v>
      </c>
      <c r="F287" s="3">
        <v>-4.9368439684999998</v>
      </c>
      <c r="G287" t="s">
        <v>3153</v>
      </c>
      <c r="H287" t="s">
        <v>3154</v>
      </c>
      <c r="I287" t="s">
        <v>3155</v>
      </c>
    </row>
    <row r="288" spans="1:9" x14ac:dyDescent="0.35">
      <c r="A288" t="s">
        <v>928</v>
      </c>
      <c r="B288" t="s">
        <v>10</v>
      </c>
      <c r="C288" t="s">
        <v>3156</v>
      </c>
      <c r="D288" t="s">
        <v>3157</v>
      </c>
      <c r="E288" s="2">
        <v>-6.2505489062999997</v>
      </c>
      <c r="F288" s="3">
        <v>-4.9341629318000004</v>
      </c>
      <c r="G288" t="s">
        <v>3158</v>
      </c>
      <c r="H288" t="s">
        <v>3159</v>
      </c>
      <c r="I288" t="s">
        <v>3160</v>
      </c>
    </row>
    <row r="289" spans="1:9" x14ac:dyDescent="0.35">
      <c r="A289" t="s">
        <v>928</v>
      </c>
      <c r="B289" t="s">
        <v>10</v>
      </c>
      <c r="C289" t="s">
        <v>3161</v>
      </c>
      <c r="D289" t="s">
        <v>3162</v>
      </c>
      <c r="E289" s="2">
        <v>-6.2355077634000002</v>
      </c>
      <c r="F289" s="3">
        <v>-4.9226288967</v>
      </c>
      <c r="G289" t="s">
        <v>3163</v>
      </c>
      <c r="H289" t="s">
        <v>3164</v>
      </c>
      <c r="I289" t="s">
        <v>3165</v>
      </c>
    </row>
    <row r="290" spans="1:9" x14ac:dyDescent="0.35">
      <c r="A290" t="s">
        <v>928</v>
      </c>
      <c r="B290" t="s">
        <v>10</v>
      </c>
      <c r="C290" t="s">
        <v>3166</v>
      </c>
      <c r="D290" t="s">
        <v>3167</v>
      </c>
      <c r="E290" s="2">
        <v>-6.2355077634000002</v>
      </c>
      <c r="F290" s="3">
        <v>-4.9226288967</v>
      </c>
      <c r="G290" t="s">
        <v>3163</v>
      </c>
      <c r="H290" t="s">
        <v>3168</v>
      </c>
      <c r="I290" t="s">
        <v>3169</v>
      </c>
    </row>
    <row r="291" spans="1:9" x14ac:dyDescent="0.35">
      <c r="A291" t="s">
        <v>928</v>
      </c>
      <c r="B291" t="s">
        <v>10</v>
      </c>
      <c r="C291" t="s">
        <v>3170</v>
      </c>
      <c r="D291" t="s">
        <v>3171</v>
      </c>
      <c r="E291" s="2">
        <v>-6.2355077634000002</v>
      </c>
      <c r="F291" s="3">
        <v>-4.9226288967</v>
      </c>
      <c r="G291" t="s">
        <v>3163</v>
      </c>
      <c r="H291" t="s">
        <v>3168</v>
      </c>
      <c r="I291" t="s">
        <v>3169</v>
      </c>
    </row>
    <row r="292" spans="1:9" x14ac:dyDescent="0.35">
      <c r="A292" t="s">
        <v>928</v>
      </c>
      <c r="B292" t="s">
        <v>10</v>
      </c>
      <c r="C292" t="s">
        <v>3172</v>
      </c>
      <c r="D292" t="s">
        <v>3173</v>
      </c>
      <c r="E292" s="2">
        <v>-6.2355077634000002</v>
      </c>
      <c r="F292" s="3">
        <v>-4.9226288967</v>
      </c>
      <c r="G292" t="s">
        <v>3163</v>
      </c>
      <c r="H292" t="s">
        <v>3168</v>
      </c>
      <c r="I292" t="s">
        <v>3169</v>
      </c>
    </row>
    <row r="293" spans="1:9" x14ac:dyDescent="0.35">
      <c r="A293" t="s">
        <v>928</v>
      </c>
      <c r="B293" t="s">
        <v>10</v>
      </c>
      <c r="C293" t="s">
        <v>3174</v>
      </c>
      <c r="D293" t="s">
        <v>3175</v>
      </c>
      <c r="E293" s="2">
        <v>-6.1322921771000001</v>
      </c>
      <c r="F293" s="3">
        <v>-4.8295086755999996</v>
      </c>
      <c r="G293" t="s">
        <v>3176</v>
      </c>
      <c r="H293" t="s">
        <v>3124</v>
      </c>
      <c r="I293" t="s">
        <v>3125</v>
      </c>
    </row>
    <row r="294" spans="1:9" x14ac:dyDescent="0.35">
      <c r="A294" t="s">
        <v>928</v>
      </c>
      <c r="B294" t="s">
        <v>10</v>
      </c>
      <c r="C294" t="s">
        <v>3177</v>
      </c>
      <c r="D294" t="s">
        <v>3178</v>
      </c>
      <c r="E294" s="2">
        <v>-6.0682583881000003</v>
      </c>
      <c r="F294" s="3">
        <v>-4.7713816545999999</v>
      </c>
      <c r="G294" t="s">
        <v>3179</v>
      </c>
      <c r="H294" t="s">
        <v>3180</v>
      </c>
      <c r="I294" t="s">
        <v>3181</v>
      </c>
    </row>
    <row r="295" spans="1:9" x14ac:dyDescent="0.35">
      <c r="A295" t="s">
        <v>928</v>
      </c>
      <c r="B295" t="s">
        <v>10</v>
      </c>
      <c r="C295" t="s">
        <v>3182</v>
      </c>
      <c r="D295" t="s">
        <v>3183</v>
      </c>
      <c r="E295" s="2">
        <v>-6.0316775966999998</v>
      </c>
      <c r="F295" s="3">
        <v>-4.7388962551000002</v>
      </c>
      <c r="G295" t="s">
        <v>3184</v>
      </c>
      <c r="H295" t="s">
        <v>3185</v>
      </c>
      <c r="I295" t="s">
        <v>3186</v>
      </c>
    </row>
    <row r="296" spans="1:9" x14ac:dyDescent="0.35">
      <c r="A296" t="s">
        <v>928</v>
      </c>
      <c r="B296" t="s">
        <v>10</v>
      </c>
      <c r="C296" t="s">
        <v>3187</v>
      </c>
      <c r="D296" t="s">
        <v>3188</v>
      </c>
      <c r="E296" s="2">
        <v>-5.9335545194000003</v>
      </c>
      <c r="F296" s="3">
        <v>-4.6499397165999996</v>
      </c>
      <c r="G296" t="s">
        <v>3189</v>
      </c>
      <c r="H296" t="s">
        <v>3190</v>
      </c>
      <c r="I296" t="s">
        <v>3191</v>
      </c>
    </row>
    <row r="297" spans="1:9" x14ac:dyDescent="0.35">
      <c r="A297" t="s">
        <v>928</v>
      </c>
      <c r="B297" t="s">
        <v>10</v>
      </c>
      <c r="C297" t="s">
        <v>3192</v>
      </c>
      <c r="D297" t="s">
        <v>3193</v>
      </c>
      <c r="E297" s="2">
        <v>-5.9330822842000002</v>
      </c>
      <c r="F297" s="3">
        <v>-4.6498301489999996</v>
      </c>
      <c r="G297" t="s">
        <v>3194</v>
      </c>
      <c r="H297" t="s">
        <v>3195</v>
      </c>
      <c r="I297" t="s">
        <v>3196</v>
      </c>
    </row>
    <row r="298" spans="1:9" x14ac:dyDescent="0.35">
      <c r="A298" t="s">
        <v>928</v>
      </c>
      <c r="B298" t="s">
        <v>84</v>
      </c>
      <c r="C298" t="s">
        <v>3197</v>
      </c>
      <c r="D298" t="s">
        <v>3198</v>
      </c>
      <c r="E298" s="2">
        <v>-5.9046504231999997</v>
      </c>
      <c r="F298" s="3">
        <v>-4.6268022707999998</v>
      </c>
      <c r="G298" t="s">
        <v>3199</v>
      </c>
      <c r="H298" t="s">
        <v>3200</v>
      </c>
      <c r="I298" t="s">
        <v>3201</v>
      </c>
    </row>
    <row r="299" spans="1:9" x14ac:dyDescent="0.35">
      <c r="A299" t="s">
        <v>928</v>
      </c>
      <c r="B299" t="s">
        <v>10</v>
      </c>
      <c r="C299" t="s">
        <v>3202</v>
      </c>
      <c r="D299" t="s">
        <v>3203</v>
      </c>
      <c r="E299" s="2">
        <v>-5.8749905043000004</v>
      </c>
      <c r="F299" s="3">
        <v>-4.5989288393000001</v>
      </c>
      <c r="G299" t="s">
        <v>2538</v>
      </c>
      <c r="H299" t="s">
        <v>3204</v>
      </c>
      <c r="I299" t="s">
        <v>3205</v>
      </c>
    </row>
    <row r="300" spans="1:9" x14ac:dyDescent="0.35">
      <c r="A300" t="s">
        <v>928</v>
      </c>
      <c r="B300" t="s">
        <v>10</v>
      </c>
      <c r="C300" t="s">
        <v>3206</v>
      </c>
      <c r="D300" t="s">
        <v>3207</v>
      </c>
      <c r="E300" s="2">
        <v>-5.8717617130999997</v>
      </c>
      <c r="F300" s="3">
        <v>-4.5960564655000002</v>
      </c>
      <c r="G300" t="s">
        <v>3208</v>
      </c>
      <c r="H300" t="s">
        <v>3209</v>
      </c>
      <c r="I300" t="s">
        <v>3210</v>
      </c>
    </row>
    <row r="301" spans="1:9" x14ac:dyDescent="0.35">
      <c r="A301" t="s">
        <v>928</v>
      </c>
      <c r="B301" t="s">
        <v>10</v>
      </c>
      <c r="C301" t="s">
        <v>3211</v>
      </c>
      <c r="D301" t="s">
        <v>3212</v>
      </c>
      <c r="E301" s="2">
        <v>-5.8689576056000003</v>
      </c>
      <c r="F301" s="3">
        <v>-4.5936084829999997</v>
      </c>
      <c r="G301" t="s">
        <v>3213</v>
      </c>
      <c r="H301" t="s">
        <v>3214</v>
      </c>
      <c r="I301" t="s">
        <v>3215</v>
      </c>
    </row>
    <row r="302" spans="1:9" x14ac:dyDescent="0.35">
      <c r="A302" t="s">
        <v>928</v>
      </c>
      <c r="B302" t="s">
        <v>10</v>
      </c>
      <c r="C302" t="s">
        <v>3216</v>
      </c>
      <c r="D302" t="s">
        <v>3217</v>
      </c>
      <c r="E302" s="2">
        <v>-5.8378202371999999</v>
      </c>
      <c r="F302" s="3">
        <v>-4.5646017540999999</v>
      </c>
      <c r="G302" t="s">
        <v>3218</v>
      </c>
      <c r="H302" t="s">
        <v>3219</v>
      </c>
      <c r="I302" t="s">
        <v>3220</v>
      </c>
    </row>
    <row r="303" spans="1:9" x14ac:dyDescent="0.35">
      <c r="A303" t="s">
        <v>928</v>
      </c>
      <c r="B303" t="s">
        <v>10</v>
      </c>
      <c r="C303" t="s">
        <v>3221</v>
      </c>
      <c r="D303" t="s">
        <v>3222</v>
      </c>
      <c r="E303" s="2">
        <v>-5.8378202371999999</v>
      </c>
      <c r="F303" s="3">
        <v>-4.5646017540999999</v>
      </c>
      <c r="G303" t="s">
        <v>3218</v>
      </c>
      <c r="H303" t="s">
        <v>3223</v>
      </c>
      <c r="I303" t="s">
        <v>3224</v>
      </c>
    </row>
    <row r="304" spans="1:9" x14ac:dyDescent="0.35">
      <c r="A304" t="s">
        <v>928</v>
      </c>
      <c r="B304" t="s">
        <v>10</v>
      </c>
      <c r="C304" t="s">
        <v>3225</v>
      </c>
      <c r="D304" t="s">
        <v>3226</v>
      </c>
      <c r="E304" s="2">
        <v>-5.7528733197999999</v>
      </c>
      <c r="F304" s="3">
        <v>-4.4877268050000003</v>
      </c>
      <c r="G304" t="s">
        <v>3227</v>
      </c>
      <c r="H304" t="s">
        <v>3228</v>
      </c>
      <c r="I304" t="s">
        <v>3229</v>
      </c>
    </row>
    <row r="305" spans="1:9" x14ac:dyDescent="0.35">
      <c r="A305" t="s">
        <v>928</v>
      </c>
      <c r="B305" t="s">
        <v>10</v>
      </c>
      <c r="C305" t="s">
        <v>3230</v>
      </c>
      <c r="D305" t="s">
        <v>3231</v>
      </c>
      <c r="E305" s="2">
        <v>-5.7443782825999996</v>
      </c>
      <c r="F305" s="3">
        <v>-4.4802736581999998</v>
      </c>
      <c r="G305" t="s">
        <v>3232</v>
      </c>
      <c r="H305" t="s">
        <v>3233</v>
      </c>
      <c r="I305" t="s">
        <v>3234</v>
      </c>
    </row>
    <row r="306" spans="1:9" x14ac:dyDescent="0.35">
      <c r="A306" t="s">
        <v>928</v>
      </c>
      <c r="B306" t="s">
        <v>10</v>
      </c>
      <c r="C306" t="s">
        <v>3235</v>
      </c>
      <c r="D306" t="s">
        <v>3236</v>
      </c>
      <c r="E306" s="2">
        <v>-5.7338889012000003</v>
      </c>
      <c r="F306" s="3">
        <v>-4.4708236737</v>
      </c>
      <c r="G306" t="s">
        <v>3237</v>
      </c>
      <c r="H306" t="s">
        <v>3238</v>
      </c>
      <c r="I306" t="s">
        <v>3239</v>
      </c>
    </row>
    <row r="307" spans="1:9" x14ac:dyDescent="0.35">
      <c r="A307" t="s">
        <v>928</v>
      </c>
      <c r="B307" t="s">
        <v>10</v>
      </c>
      <c r="C307" t="s">
        <v>3240</v>
      </c>
      <c r="D307" t="s">
        <v>3241</v>
      </c>
      <c r="E307" s="2">
        <v>-5.6988081776000001</v>
      </c>
      <c r="F307" s="3">
        <v>-4.4395329300000004</v>
      </c>
      <c r="G307" t="s">
        <v>3242</v>
      </c>
      <c r="H307" t="s">
        <v>3243</v>
      </c>
      <c r="I307" t="s">
        <v>3244</v>
      </c>
    </row>
    <row r="308" spans="1:9" x14ac:dyDescent="0.35">
      <c r="A308" t="s">
        <v>928</v>
      </c>
      <c r="B308" t="s">
        <v>10</v>
      </c>
      <c r="C308" t="s">
        <v>3245</v>
      </c>
      <c r="D308" t="s">
        <v>3246</v>
      </c>
      <c r="E308" s="2">
        <v>-5.5640137487999999</v>
      </c>
      <c r="F308" s="3">
        <v>-4.3235362507000001</v>
      </c>
      <c r="G308" t="s">
        <v>3247</v>
      </c>
      <c r="H308" t="s">
        <v>3223</v>
      </c>
      <c r="I308" t="s">
        <v>3224</v>
      </c>
    </row>
    <row r="309" spans="1:9" x14ac:dyDescent="0.35">
      <c r="A309" t="s">
        <v>928</v>
      </c>
      <c r="B309" t="s">
        <v>10</v>
      </c>
      <c r="C309" t="s">
        <v>3248</v>
      </c>
      <c r="D309" t="s">
        <v>3249</v>
      </c>
      <c r="E309" s="2">
        <v>-5.4906375235000002</v>
      </c>
      <c r="F309" s="3">
        <v>-4.2540173031000004</v>
      </c>
      <c r="G309" t="s">
        <v>3250</v>
      </c>
      <c r="H309" t="s">
        <v>3251</v>
      </c>
      <c r="I309" t="s">
        <v>3252</v>
      </c>
    </row>
    <row r="310" spans="1:9" x14ac:dyDescent="0.35">
      <c r="A310" t="s">
        <v>928</v>
      </c>
      <c r="B310" t="s">
        <v>10</v>
      </c>
      <c r="C310" t="s">
        <v>3253</v>
      </c>
      <c r="D310" t="s">
        <v>3254</v>
      </c>
      <c r="E310" s="2">
        <v>-5.4769251926999996</v>
      </c>
      <c r="F310" s="3">
        <v>-4.2416723529000002</v>
      </c>
      <c r="G310" t="s">
        <v>3255</v>
      </c>
      <c r="H310" t="s">
        <v>3256</v>
      </c>
      <c r="I310" t="s">
        <v>3257</v>
      </c>
    </row>
    <row r="311" spans="1:9" x14ac:dyDescent="0.35">
      <c r="A311" t="s">
        <v>928</v>
      </c>
      <c r="B311" t="s">
        <v>10</v>
      </c>
      <c r="C311" t="s">
        <v>3258</v>
      </c>
      <c r="D311" t="s">
        <v>3259</v>
      </c>
      <c r="E311" s="2">
        <v>-5.4769251926999996</v>
      </c>
      <c r="F311" s="3">
        <v>-4.2416723529000002</v>
      </c>
      <c r="G311" t="s">
        <v>3255</v>
      </c>
      <c r="H311" t="s">
        <v>3260</v>
      </c>
      <c r="I311" t="s">
        <v>3261</v>
      </c>
    </row>
    <row r="312" spans="1:9" x14ac:dyDescent="0.35">
      <c r="A312" t="s">
        <v>928</v>
      </c>
      <c r="B312" t="s">
        <v>10</v>
      </c>
      <c r="C312" t="s">
        <v>3262</v>
      </c>
      <c r="D312" t="s">
        <v>3263</v>
      </c>
      <c r="E312" s="2">
        <v>-5.4375293106999996</v>
      </c>
      <c r="F312" s="3">
        <v>-4.2071181540999998</v>
      </c>
      <c r="G312" t="s">
        <v>3264</v>
      </c>
      <c r="H312" t="s">
        <v>3265</v>
      </c>
      <c r="I312" t="s">
        <v>3266</v>
      </c>
    </row>
    <row r="313" spans="1:9" x14ac:dyDescent="0.35">
      <c r="A313" t="s">
        <v>928</v>
      </c>
      <c r="B313" t="s">
        <v>2010</v>
      </c>
      <c r="C313" t="s">
        <v>3267</v>
      </c>
      <c r="D313" t="s">
        <v>3268</v>
      </c>
      <c r="E313" s="2">
        <v>-5.4096354353000002</v>
      </c>
      <c r="F313" s="3">
        <v>-4.1824223379000003</v>
      </c>
      <c r="G313" t="s">
        <v>3269</v>
      </c>
      <c r="H313" t="s">
        <v>3270</v>
      </c>
      <c r="I313" t="s">
        <v>3271</v>
      </c>
    </row>
    <row r="314" spans="1:9" x14ac:dyDescent="0.35">
      <c r="A314" t="s">
        <v>928</v>
      </c>
      <c r="B314" t="s">
        <v>10</v>
      </c>
      <c r="C314" t="s">
        <v>3272</v>
      </c>
      <c r="D314" t="s">
        <v>3273</v>
      </c>
      <c r="E314" s="2">
        <v>-5.2875688960999998</v>
      </c>
      <c r="F314" s="3">
        <v>-4.0735362670999997</v>
      </c>
      <c r="G314" t="s">
        <v>3274</v>
      </c>
      <c r="H314" t="s">
        <v>3275</v>
      </c>
      <c r="I314" t="s">
        <v>3276</v>
      </c>
    </row>
    <row r="315" spans="1:9" x14ac:dyDescent="0.35">
      <c r="A315" t="s">
        <v>928</v>
      </c>
      <c r="B315" t="s">
        <v>10</v>
      </c>
      <c r="C315" t="s">
        <v>3277</v>
      </c>
      <c r="D315" t="s">
        <v>3278</v>
      </c>
      <c r="E315" s="2">
        <v>-5.2228757144999998</v>
      </c>
      <c r="F315" s="3">
        <v>-4.0180186623000003</v>
      </c>
      <c r="G315" t="s">
        <v>3279</v>
      </c>
      <c r="H315" t="s">
        <v>3243</v>
      </c>
      <c r="I315" t="s">
        <v>3244</v>
      </c>
    </row>
    <row r="316" spans="1:9" x14ac:dyDescent="0.35">
      <c r="A316" t="s">
        <v>928</v>
      </c>
      <c r="B316" t="s">
        <v>10</v>
      </c>
      <c r="C316" t="s">
        <v>3280</v>
      </c>
      <c r="D316" t="s">
        <v>3281</v>
      </c>
      <c r="E316" s="2">
        <v>-5.2228757144999998</v>
      </c>
      <c r="F316" s="3">
        <v>-4.0180186623000003</v>
      </c>
      <c r="G316" t="s">
        <v>3279</v>
      </c>
      <c r="H316" t="s">
        <v>3243</v>
      </c>
      <c r="I316" t="s">
        <v>3244</v>
      </c>
    </row>
    <row r="317" spans="1:9" x14ac:dyDescent="0.35">
      <c r="A317" t="s">
        <v>928</v>
      </c>
      <c r="B317" t="s">
        <v>10</v>
      </c>
      <c r="C317" t="s">
        <v>3282</v>
      </c>
      <c r="D317" t="s">
        <v>3283</v>
      </c>
      <c r="E317" s="2">
        <v>-5.1348316410999999</v>
      </c>
      <c r="F317" s="3">
        <v>-3.9412066830999999</v>
      </c>
      <c r="G317" t="s">
        <v>3284</v>
      </c>
      <c r="H317" t="s">
        <v>3243</v>
      </c>
      <c r="I317" t="s">
        <v>3244</v>
      </c>
    </row>
    <row r="318" spans="1:9" x14ac:dyDescent="0.35">
      <c r="A318" t="s">
        <v>928</v>
      </c>
      <c r="B318" t="s">
        <v>10</v>
      </c>
      <c r="C318" t="s">
        <v>3285</v>
      </c>
      <c r="D318" t="s">
        <v>3286</v>
      </c>
      <c r="E318" s="2">
        <v>-5.1160434220999997</v>
      </c>
      <c r="F318" s="3">
        <v>-3.9243026427999999</v>
      </c>
      <c r="G318" t="s">
        <v>3287</v>
      </c>
      <c r="H318" t="s">
        <v>3288</v>
      </c>
      <c r="I318" t="s">
        <v>3289</v>
      </c>
    </row>
    <row r="319" spans="1:9" x14ac:dyDescent="0.35">
      <c r="A319" t="s">
        <v>928</v>
      </c>
      <c r="B319" t="s">
        <v>10</v>
      </c>
      <c r="C319" t="s">
        <v>3290</v>
      </c>
      <c r="D319" t="s">
        <v>3291</v>
      </c>
      <c r="E319" s="2">
        <v>-5.1126354801999998</v>
      </c>
      <c r="F319" s="3">
        <v>-3.9211882423</v>
      </c>
      <c r="G319" t="s">
        <v>3292</v>
      </c>
      <c r="H319" t="s">
        <v>3180</v>
      </c>
      <c r="I319" t="s">
        <v>3181</v>
      </c>
    </row>
    <row r="320" spans="1:9" x14ac:dyDescent="0.35">
      <c r="A320" t="s">
        <v>928</v>
      </c>
      <c r="B320" t="s">
        <v>10</v>
      </c>
      <c r="C320" t="s">
        <v>3293</v>
      </c>
      <c r="D320" t="s">
        <v>3294</v>
      </c>
      <c r="E320" s="2">
        <v>-5.0694962225999998</v>
      </c>
      <c r="F320" s="3">
        <v>-3.8809735377000001</v>
      </c>
      <c r="G320" t="s">
        <v>3295</v>
      </c>
      <c r="H320" t="s">
        <v>3223</v>
      </c>
      <c r="I320" t="s">
        <v>3224</v>
      </c>
    </row>
    <row r="321" spans="1:9" x14ac:dyDescent="0.35">
      <c r="A321" t="s">
        <v>928</v>
      </c>
      <c r="B321" t="s">
        <v>10</v>
      </c>
      <c r="C321" t="s">
        <v>3296</v>
      </c>
      <c r="D321" t="s">
        <v>3297</v>
      </c>
      <c r="E321" s="2">
        <v>-5.0650187738000003</v>
      </c>
      <c r="F321" s="3">
        <v>-3.8788216338999999</v>
      </c>
      <c r="G321" t="s">
        <v>3298</v>
      </c>
      <c r="H321" t="s">
        <v>3299</v>
      </c>
      <c r="I321" t="s">
        <v>3300</v>
      </c>
    </row>
    <row r="322" spans="1:9" x14ac:dyDescent="0.35">
      <c r="A322" t="s">
        <v>928</v>
      </c>
      <c r="B322" t="s">
        <v>10</v>
      </c>
      <c r="C322" t="s">
        <v>3301</v>
      </c>
      <c r="D322" t="s">
        <v>3302</v>
      </c>
      <c r="E322" s="2">
        <v>-4.9077757858000002</v>
      </c>
      <c r="F322" s="3">
        <v>-3.7386342858999999</v>
      </c>
      <c r="G322" t="s">
        <v>3303</v>
      </c>
      <c r="H322" t="s">
        <v>3304</v>
      </c>
      <c r="I322" t="s">
        <v>3305</v>
      </c>
    </row>
    <row r="323" spans="1:9" x14ac:dyDescent="0.35">
      <c r="A323" t="s">
        <v>928</v>
      </c>
      <c r="B323" t="s">
        <v>10</v>
      </c>
      <c r="C323" t="s">
        <v>3306</v>
      </c>
      <c r="D323" t="s">
        <v>3307</v>
      </c>
      <c r="E323" s="2">
        <v>-4.8599734102000003</v>
      </c>
      <c r="F323" s="3">
        <v>-3.6969215439999998</v>
      </c>
      <c r="G323" t="s">
        <v>3308</v>
      </c>
      <c r="H323" t="s">
        <v>3309</v>
      </c>
      <c r="I323" t="s">
        <v>3310</v>
      </c>
    </row>
    <row r="324" spans="1:9" x14ac:dyDescent="0.35">
      <c r="A324" t="s">
        <v>928</v>
      </c>
      <c r="B324" t="s">
        <v>10</v>
      </c>
      <c r="C324" t="s">
        <v>3311</v>
      </c>
      <c r="D324" t="s">
        <v>3312</v>
      </c>
      <c r="E324" s="2">
        <v>-4.8599734102000003</v>
      </c>
      <c r="F324" s="3">
        <v>-3.6969215439999998</v>
      </c>
      <c r="G324" t="s">
        <v>3308</v>
      </c>
      <c r="H324" t="s">
        <v>3309</v>
      </c>
      <c r="I324" t="s">
        <v>3310</v>
      </c>
    </row>
    <row r="325" spans="1:9" x14ac:dyDescent="0.35">
      <c r="A325" t="s">
        <v>928</v>
      </c>
      <c r="B325" t="s">
        <v>10</v>
      </c>
      <c r="C325" t="s">
        <v>3313</v>
      </c>
      <c r="D325" t="s">
        <v>3314</v>
      </c>
      <c r="E325" s="2">
        <v>-4.8451841631999999</v>
      </c>
      <c r="F325" s="3">
        <v>-3.6835044765</v>
      </c>
      <c r="G325" t="s">
        <v>3315</v>
      </c>
      <c r="H325" t="s">
        <v>3316</v>
      </c>
      <c r="I325" t="s">
        <v>3317</v>
      </c>
    </row>
    <row r="326" spans="1:9" x14ac:dyDescent="0.35">
      <c r="A326" t="s">
        <v>928</v>
      </c>
      <c r="B326" t="s">
        <v>10</v>
      </c>
      <c r="C326" t="s">
        <v>3318</v>
      </c>
      <c r="D326" t="s">
        <v>3319</v>
      </c>
      <c r="E326" s="2">
        <v>-4.8033499485000002</v>
      </c>
      <c r="F326" s="3">
        <v>-3.6490060328</v>
      </c>
      <c r="G326" t="s">
        <v>3320</v>
      </c>
      <c r="H326" t="s">
        <v>3243</v>
      </c>
      <c r="I326" t="s">
        <v>3244</v>
      </c>
    </row>
    <row r="327" spans="1:9" x14ac:dyDescent="0.35">
      <c r="A327" t="s">
        <v>928</v>
      </c>
      <c r="B327" t="s">
        <v>10</v>
      </c>
      <c r="C327" t="s">
        <v>3321</v>
      </c>
      <c r="D327" t="s">
        <v>3322</v>
      </c>
      <c r="E327" s="2">
        <v>-4.8033499485000002</v>
      </c>
      <c r="F327" s="3">
        <v>-3.6490060328</v>
      </c>
      <c r="G327" t="s">
        <v>3320</v>
      </c>
      <c r="H327" t="s">
        <v>3243</v>
      </c>
      <c r="I327" t="s">
        <v>3244</v>
      </c>
    </row>
    <row r="328" spans="1:9" x14ac:dyDescent="0.35">
      <c r="A328" t="s">
        <v>928</v>
      </c>
      <c r="B328" t="s">
        <v>10</v>
      </c>
      <c r="C328" t="s">
        <v>3323</v>
      </c>
      <c r="D328" t="s">
        <v>3324</v>
      </c>
      <c r="E328" s="2">
        <v>-4.7252597345999998</v>
      </c>
      <c r="F328" s="3">
        <v>-3.5815006938999998</v>
      </c>
      <c r="G328" t="s">
        <v>3325</v>
      </c>
      <c r="H328" t="s">
        <v>3243</v>
      </c>
      <c r="I328" t="s">
        <v>3244</v>
      </c>
    </row>
    <row r="329" spans="1:9" x14ac:dyDescent="0.35">
      <c r="A329" t="s">
        <v>928</v>
      </c>
      <c r="B329" t="s">
        <v>10</v>
      </c>
      <c r="C329" t="s">
        <v>3326</v>
      </c>
      <c r="D329" t="s">
        <v>3327</v>
      </c>
      <c r="E329" s="2">
        <v>-4.6471704904999998</v>
      </c>
      <c r="F329" s="3">
        <v>-3.5128339795999999</v>
      </c>
      <c r="G329" t="s">
        <v>3328</v>
      </c>
      <c r="H329" t="s">
        <v>3304</v>
      </c>
      <c r="I329" t="s">
        <v>3305</v>
      </c>
    </row>
    <row r="330" spans="1:9" x14ac:dyDescent="0.35">
      <c r="A330" t="s">
        <v>928</v>
      </c>
      <c r="B330" t="s">
        <v>10</v>
      </c>
      <c r="C330" t="s">
        <v>3329</v>
      </c>
      <c r="D330" t="s">
        <v>3330</v>
      </c>
      <c r="E330" s="2">
        <v>-4.6342036367999997</v>
      </c>
      <c r="F330" s="3">
        <v>-3.5029436049</v>
      </c>
      <c r="G330" t="s">
        <v>3331</v>
      </c>
      <c r="H330" t="s">
        <v>3332</v>
      </c>
      <c r="I330" t="s">
        <v>3333</v>
      </c>
    </row>
    <row r="331" spans="1:9" x14ac:dyDescent="0.35">
      <c r="A331" t="s">
        <v>928</v>
      </c>
      <c r="B331" t="s">
        <v>10</v>
      </c>
      <c r="C331" t="s">
        <v>3334</v>
      </c>
      <c r="D331" t="s">
        <v>3335</v>
      </c>
      <c r="E331" s="2">
        <v>-4.5003464609000003</v>
      </c>
      <c r="F331" s="3">
        <v>-3.3861197684</v>
      </c>
      <c r="G331" t="s">
        <v>3336</v>
      </c>
      <c r="H331" t="s">
        <v>3332</v>
      </c>
      <c r="I331" t="s">
        <v>3333</v>
      </c>
    </row>
    <row r="332" spans="1:9" x14ac:dyDescent="0.35">
      <c r="A332" t="s">
        <v>928</v>
      </c>
      <c r="B332" t="s">
        <v>10</v>
      </c>
      <c r="C332" t="s">
        <v>3337</v>
      </c>
      <c r="D332" t="s">
        <v>3338</v>
      </c>
      <c r="E332" s="2">
        <v>-4.5003464609000003</v>
      </c>
      <c r="F332" s="3">
        <v>-3.3861197684</v>
      </c>
      <c r="G332" t="s">
        <v>3336</v>
      </c>
      <c r="H332" t="s">
        <v>3332</v>
      </c>
      <c r="I332" t="s">
        <v>3333</v>
      </c>
    </row>
    <row r="333" spans="1:9" x14ac:dyDescent="0.35">
      <c r="A333" t="s">
        <v>928</v>
      </c>
      <c r="B333" t="s">
        <v>10</v>
      </c>
      <c r="C333" t="s">
        <v>3339</v>
      </c>
      <c r="D333" t="s">
        <v>3340</v>
      </c>
      <c r="E333" s="2">
        <v>-4.4353335888999998</v>
      </c>
      <c r="F333" s="3">
        <v>-3.3280543317000002</v>
      </c>
      <c r="G333" t="s">
        <v>3341</v>
      </c>
      <c r="H333" t="s">
        <v>3332</v>
      </c>
      <c r="I333" t="s">
        <v>3333</v>
      </c>
    </row>
    <row r="334" spans="1:9" x14ac:dyDescent="0.35">
      <c r="A334" t="s">
        <v>928</v>
      </c>
      <c r="B334" t="s">
        <v>10</v>
      </c>
      <c r="C334" t="s">
        <v>3342</v>
      </c>
      <c r="D334" t="s">
        <v>3343</v>
      </c>
      <c r="E334" s="2">
        <v>-4.4041939758000002</v>
      </c>
      <c r="F334" s="3">
        <v>-3.3001635975000001</v>
      </c>
      <c r="G334" t="s">
        <v>3344</v>
      </c>
      <c r="H334" t="s">
        <v>3345</v>
      </c>
      <c r="I334" t="s">
        <v>3346</v>
      </c>
    </row>
    <row r="335" spans="1:9" x14ac:dyDescent="0.35">
      <c r="A335" t="s">
        <v>928</v>
      </c>
      <c r="B335" t="s">
        <v>10</v>
      </c>
      <c r="C335" t="s">
        <v>3347</v>
      </c>
      <c r="D335" t="s">
        <v>3348</v>
      </c>
      <c r="E335" s="2">
        <v>-4.4041939758000002</v>
      </c>
      <c r="F335" s="3">
        <v>-3.3001635975000001</v>
      </c>
      <c r="G335" t="s">
        <v>3344</v>
      </c>
      <c r="H335" t="s">
        <v>3349</v>
      </c>
      <c r="I335" t="s">
        <v>3350</v>
      </c>
    </row>
    <row r="336" spans="1:9" x14ac:dyDescent="0.35">
      <c r="A336" t="s">
        <v>928</v>
      </c>
      <c r="B336" t="s">
        <v>2010</v>
      </c>
      <c r="C336" t="s">
        <v>3351</v>
      </c>
      <c r="D336" t="s">
        <v>3352</v>
      </c>
      <c r="E336" s="2">
        <v>-4.3441024894</v>
      </c>
      <c r="F336" s="3">
        <v>-3.2505032659999999</v>
      </c>
      <c r="G336" t="s">
        <v>3353</v>
      </c>
      <c r="H336" t="s">
        <v>3354</v>
      </c>
      <c r="I336" t="s">
        <v>3355</v>
      </c>
    </row>
    <row r="337" spans="1:9" x14ac:dyDescent="0.35">
      <c r="A337" t="s">
        <v>928</v>
      </c>
      <c r="B337" t="s">
        <v>10</v>
      </c>
      <c r="C337" t="s">
        <v>3356</v>
      </c>
      <c r="D337" t="s">
        <v>3357</v>
      </c>
      <c r="E337" s="2">
        <v>-4.3089519236999996</v>
      </c>
      <c r="F337" s="3">
        <v>-3.2193167579000002</v>
      </c>
      <c r="G337" t="s">
        <v>3358</v>
      </c>
      <c r="H337" t="s">
        <v>3332</v>
      </c>
      <c r="I337" t="s">
        <v>3333</v>
      </c>
    </row>
    <row r="338" spans="1:9" x14ac:dyDescent="0.35">
      <c r="A338" t="s">
        <v>928</v>
      </c>
      <c r="B338" t="s">
        <v>10</v>
      </c>
      <c r="C338" t="s">
        <v>3359</v>
      </c>
      <c r="D338" t="s">
        <v>3360</v>
      </c>
      <c r="E338" s="2">
        <v>-4.1592686599000004</v>
      </c>
      <c r="F338" s="3">
        <v>-3.0929068549999998</v>
      </c>
      <c r="G338" t="s">
        <v>3361</v>
      </c>
      <c r="H338" t="s">
        <v>3243</v>
      </c>
      <c r="I338" t="s">
        <v>3244</v>
      </c>
    </row>
    <row r="339" spans="1:9" x14ac:dyDescent="0.35">
      <c r="A339" t="s">
        <v>991</v>
      </c>
      <c r="B339" t="s">
        <v>23</v>
      </c>
      <c r="C339" t="s">
        <v>3362</v>
      </c>
      <c r="D339" t="s">
        <v>3363</v>
      </c>
      <c r="E339" s="2">
        <v>-23.784510793999999</v>
      </c>
      <c r="F339" s="3">
        <v>-20.833864156600001</v>
      </c>
      <c r="G339" t="s">
        <v>3364</v>
      </c>
      <c r="H339" t="s">
        <v>3365</v>
      </c>
      <c r="I339" t="s">
        <v>3366</v>
      </c>
    </row>
    <row r="340" spans="1:9" x14ac:dyDescent="0.35">
      <c r="A340" t="s">
        <v>997</v>
      </c>
      <c r="B340" t="s">
        <v>23</v>
      </c>
      <c r="C340" t="s">
        <v>3362</v>
      </c>
      <c r="D340" t="s">
        <v>3363</v>
      </c>
      <c r="E340" s="2">
        <v>-23.784510793999999</v>
      </c>
      <c r="F340" s="3">
        <v>-20.833864156600001</v>
      </c>
      <c r="G340" t="s">
        <v>3364</v>
      </c>
      <c r="H340" t="s">
        <v>3365</v>
      </c>
      <c r="I340" t="s">
        <v>3366</v>
      </c>
    </row>
    <row r="341" spans="1:9" x14ac:dyDescent="0.35">
      <c r="A341" t="s">
        <v>997</v>
      </c>
      <c r="B341" t="s">
        <v>23</v>
      </c>
      <c r="C341" t="s">
        <v>3367</v>
      </c>
      <c r="D341" t="s">
        <v>3368</v>
      </c>
      <c r="E341" s="2">
        <v>-7.9550848915000003</v>
      </c>
      <c r="F341" s="3">
        <v>-6.4701709143999997</v>
      </c>
      <c r="G341" t="s">
        <v>3369</v>
      </c>
      <c r="H341" t="s">
        <v>3370</v>
      </c>
      <c r="I341" t="s">
        <v>3371</v>
      </c>
    </row>
    <row r="342" spans="1:9" x14ac:dyDescent="0.35">
      <c r="A342" t="s">
        <v>1020</v>
      </c>
      <c r="B342" t="s">
        <v>10</v>
      </c>
      <c r="C342" t="s">
        <v>3372</v>
      </c>
      <c r="D342" t="s">
        <v>3373</v>
      </c>
      <c r="E342" s="2">
        <v>-23.7805997619</v>
      </c>
      <c r="F342" s="3">
        <v>-20.833864156600001</v>
      </c>
      <c r="G342" t="s">
        <v>3374</v>
      </c>
      <c r="H342" t="s">
        <v>3375</v>
      </c>
      <c r="I342" t="s">
        <v>3376</v>
      </c>
    </row>
    <row r="343" spans="1:9" x14ac:dyDescent="0.35">
      <c r="A343" t="s">
        <v>1026</v>
      </c>
      <c r="B343" t="s">
        <v>10</v>
      </c>
      <c r="C343" t="s">
        <v>3372</v>
      </c>
      <c r="D343" t="s">
        <v>3373</v>
      </c>
      <c r="E343" s="2">
        <v>-23.7805997619</v>
      </c>
      <c r="F343" s="3">
        <v>-20.833864156600001</v>
      </c>
      <c r="G343" t="s">
        <v>3374</v>
      </c>
      <c r="H343" t="s">
        <v>3375</v>
      </c>
      <c r="I343" t="s">
        <v>3376</v>
      </c>
    </row>
    <row r="344" spans="1:9" x14ac:dyDescent="0.35">
      <c r="A344" t="s">
        <v>1026</v>
      </c>
      <c r="B344" t="s">
        <v>10</v>
      </c>
      <c r="C344" t="s">
        <v>3377</v>
      </c>
      <c r="D344" t="s">
        <v>3378</v>
      </c>
      <c r="E344" s="2">
        <v>-9.6878970318000004</v>
      </c>
      <c r="F344" s="3">
        <v>-8.0379953075999993</v>
      </c>
      <c r="G344" t="s">
        <v>3379</v>
      </c>
      <c r="H344" t="s">
        <v>3380</v>
      </c>
      <c r="I344" t="s">
        <v>3381</v>
      </c>
    </row>
    <row r="345" spans="1:9" x14ac:dyDescent="0.35">
      <c r="A345" t="s">
        <v>1046</v>
      </c>
      <c r="B345" t="s">
        <v>23</v>
      </c>
      <c r="C345" t="s">
        <v>961</v>
      </c>
      <c r="D345" t="s">
        <v>962</v>
      </c>
      <c r="E345" s="2">
        <v>-23.544419958999999</v>
      </c>
      <c r="F345" s="3">
        <v>-20.6140747699</v>
      </c>
      <c r="G345" t="s">
        <v>3382</v>
      </c>
      <c r="H345" t="s">
        <v>3383</v>
      </c>
      <c r="I345" t="s">
        <v>3384</v>
      </c>
    </row>
    <row r="346" spans="1:9" x14ac:dyDescent="0.35">
      <c r="A346" t="s">
        <v>1052</v>
      </c>
      <c r="B346" t="s">
        <v>23</v>
      </c>
      <c r="C346" t="s">
        <v>961</v>
      </c>
      <c r="D346" t="s">
        <v>962</v>
      </c>
      <c r="E346" s="2">
        <v>-23.544419958999999</v>
      </c>
      <c r="F346" s="3">
        <v>-20.6140747699</v>
      </c>
      <c r="G346" t="s">
        <v>3382</v>
      </c>
      <c r="H346" t="s">
        <v>3385</v>
      </c>
      <c r="I346" t="s">
        <v>3386</v>
      </c>
    </row>
    <row r="347" spans="1:9" x14ac:dyDescent="0.35">
      <c r="A347" t="s">
        <v>1052</v>
      </c>
      <c r="B347" t="s">
        <v>23</v>
      </c>
      <c r="C347" t="s">
        <v>931</v>
      </c>
      <c r="D347" t="s">
        <v>932</v>
      </c>
      <c r="E347" s="2">
        <v>-20.932194983199999</v>
      </c>
      <c r="F347" s="3">
        <v>-18.2425838879</v>
      </c>
      <c r="G347" t="s">
        <v>3387</v>
      </c>
      <c r="H347" t="s">
        <v>3388</v>
      </c>
      <c r="I347" t="s">
        <v>3389</v>
      </c>
    </row>
    <row r="348" spans="1:9" x14ac:dyDescent="0.35">
      <c r="A348" t="s">
        <v>1052</v>
      </c>
      <c r="B348" t="s">
        <v>23</v>
      </c>
      <c r="C348" t="s">
        <v>941</v>
      </c>
      <c r="D348" t="s">
        <v>942</v>
      </c>
      <c r="E348" s="2">
        <v>-17.318139845699999</v>
      </c>
      <c r="F348" s="3">
        <v>-14.9607522663</v>
      </c>
      <c r="G348" t="s">
        <v>3390</v>
      </c>
      <c r="H348" t="s">
        <v>3391</v>
      </c>
      <c r="I348" t="s">
        <v>3392</v>
      </c>
    </row>
    <row r="349" spans="1:9" x14ac:dyDescent="0.35">
      <c r="A349" t="s">
        <v>1052</v>
      </c>
      <c r="B349" t="s">
        <v>23</v>
      </c>
      <c r="C349" t="s">
        <v>936</v>
      </c>
      <c r="D349" t="s">
        <v>937</v>
      </c>
      <c r="E349" s="2">
        <v>-17.265294145999999</v>
      </c>
      <c r="F349" s="3">
        <v>-14.9164224174</v>
      </c>
      <c r="G349" t="s">
        <v>3393</v>
      </c>
      <c r="H349" t="s">
        <v>3391</v>
      </c>
      <c r="I349" t="s">
        <v>3392</v>
      </c>
    </row>
    <row r="350" spans="1:9" x14ac:dyDescent="0.35">
      <c r="A350" t="s">
        <v>1052</v>
      </c>
      <c r="B350" t="s">
        <v>23</v>
      </c>
      <c r="C350" t="s">
        <v>956</v>
      </c>
      <c r="D350" t="s">
        <v>957</v>
      </c>
      <c r="E350" s="2">
        <v>-13.6477959155</v>
      </c>
      <c r="F350" s="3">
        <v>-11.694326927600001</v>
      </c>
      <c r="G350" t="s">
        <v>3394</v>
      </c>
      <c r="H350" t="s">
        <v>3395</v>
      </c>
      <c r="I350" t="s">
        <v>3396</v>
      </c>
    </row>
    <row r="351" spans="1:9" x14ac:dyDescent="0.35">
      <c r="A351" t="s">
        <v>1052</v>
      </c>
      <c r="B351" t="s">
        <v>23</v>
      </c>
      <c r="C351" t="s">
        <v>951</v>
      </c>
      <c r="D351" t="s">
        <v>952</v>
      </c>
      <c r="E351" s="2">
        <v>-13.2599536712</v>
      </c>
      <c r="F351" s="3">
        <v>-11.335995280800001</v>
      </c>
      <c r="G351" t="s">
        <v>3397</v>
      </c>
      <c r="H351" t="s">
        <v>3398</v>
      </c>
      <c r="I351" t="s">
        <v>3399</v>
      </c>
    </row>
    <row r="352" spans="1:9" x14ac:dyDescent="0.35">
      <c r="A352" t="s">
        <v>1052</v>
      </c>
      <c r="B352" t="s">
        <v>23</v>
      </c>
      <c r="C352" t="s">
        <v>946</v>
      </c>
      <c r="D352" t="s">
        <v>947</v>
      </c>
      <c r="E352" s="2">
        <v>-13.0307948942</v>
      </c>
      <c r="F352" s="3">
        <v>-11.128478428699999</v>
      </c>
      <c r="G352" t="s">
        <v>3400</v>
      </c>
      <c r="H352" t="s">
        <v>3401</v>
      </c>
      <c r="I352" t="s">
        <v>3402</v>
      </c>
    </row>
    <row r="353" spans="1:9" x14ac:dyDescent="0.35">
      <c r="A353" t="s">
        <v>1052</v>
      </c>
      <c r="B353" t="s">
        <v>23</v>
      </c>
      <c r="C353" t="s">
        <v>971</v>
      </c>
      <c r="D353" t="s">
        <v>972</v>
      </c>
      <c r="E353" s="2">
        <v>-11.774649392300001</v>
      </c>
      <c r="F353" s="3">
        <v>-9.9631687920999994</v>
      </c>
      <c r="G353" t="s">
        <v>3403</v>
      </c>
      <c r="H353" t="s">
        <v>3404</v>
      </c>
      <c r="I353" t="s">
        <v>3405</v>
      </c>
    </row>
    <row r="354" spans="1:9" x14ac:dyDescent="0.35">
      <c r="A354" t="s">
        <v>1052</v>
      </c>
      <c r="B354" t="s">
        <v>23</v>
      </c>
      <c r="C354" t="s">
        <v>966</v>
      </c>
      <c r="D354" t="s">
        <v>967</v>
      </c>
      <c r="E354" s="2">
        <v>-11.270673689100001</v>
      </c>
      <c r="F354" s="3">
        <v>-9.5011414932000005</v>
      </c>
      <c r="G354" t="s">
        <v>3406</v>
      </c>
      <c r="H354" t="s">
        <v>3407</v>
      </c>
      <c r="I354" t="s">
        <v>3408</v>
      </c>
    </row>
    <row r="355" spans="1:9" x14ac:dyDescent="0.35">
      <c r="A355" t="s">
        <v>1052</v>
      </c>
      <c r="B355" t="s">
        <v>23</v>
      </c>
      <c r="C355" t="s">
        <v>3409</v>
      </c>
      <c r="D355" t="s">
        <v>3410</v>
      </c>
      <c r="E355" s="2">
        <v>-4.9543150194000001</v>
      </c>
      <c r="F355" s="3">
        <v>-3.7798446860000001</v>
      </c>
      <c r="G355" t="s">
        <v>3411</v>
      </c>
      <c r="H355" t="s">
        <v>3412</v>
      </c>
      <c r="I355" t="s">
        <v>3413</v>
      </c>
    </row>
    <row r="356" spans="1:9" x14ac:dyDescent="0.35">
      <c r="A356" t="s">
        <v>1052</v>
      </c>
      <c r="B356" t="s">
        <v>23</v>
      </c>
      <c r="C356" t="s">
        <v>981</v>
      </c>
      <c r="D356" t="s">
        <v>982</v>
      </c>
      <c r="E356" s="2">
        <v>-4.8999590495999996</v>
      </c>
      <c r="F356" s="3">
        <v>-3.7319311259000001</v>
      </c>
      <c r="G356" t="s">
        <v>3414</v>
      </c>
      <c r="H356" t="s">
        <v>3415</v>
      </c>
      <c r="I356" t="s">
        <v>3416</v>
      </c>
    </row>
    <row r="357" spans="1:9" x14ac:dyDescent="0.35">
      <c r="A357" t="s">
        <v>1052</v>
      </c>
      <c r="B357" t="s">
        <v>23</v>
      </c>
      <c r="C357" t="s">
        <v>3417</v>
      </c>
      <c r="D357" t="s">
        <v>3418</v>
      </c>
      <c r="E357" s="2">
        <v>-4.7262465642000002</v>
      </c>
      <c r="F357" s="3">
        <v>-3.5815006938999998</v>
      </c>
      <c r="G357" t="s">
        <v>2418</v>
      </c>
      <c r="H357" t="s">
        <v>3412</v>
      </c>
      <c r="I357" t="s">
        <v>3413</v>
      </c>
    </row>
    <row r="358" spans="1:9" x14ac:dyDescent="0.35">
      <c r="A358" t="s">
        <v>1080</v>
      </c>
      <c r="B358" t="s">
        <v>23</v>
      </c>
      <c r="C358" t="s">
        <v>3419</v>
      </c>
      <c r="D358" t="s">
        <v>3420</v>
      </c>
      <c r="E358" s="2">
        <v>-22.953948979900002</v>
      </c>
      <c r="F358" s="3">
        <v>-20.083601720499999</v>
      </c>
      <c r="G358" t="s">
        <v>3421</v>
      </c>
      <c r="H358" t="s">
        <v>3422</v>
      </c>
      <c r="I358" t="s">
        <v>3423</v>
      </c>
    </row>
    <row r="359" spans="1:9" x14ac:dyDescent="0.35">
      <c r="A359" t="s">
        <v>1086</v>
      </c>
      <c r="B359" t="s">
        <v>23</v>
      </c>
      <c r="C359" t="s">
        <v>3419</v>
      </c>
      <c r="D359" t="s">
        <v>3420</v>
      </c>
      <c r="E359" s="2">
        <v>-22.953948979900002</v>
      </c>
      <c r="F359" s="3">
        <v>-20.083601720499999</v>
      </c>
      <c r="G359" t="s">
        <v>3421</v>
      </c>
      <c r="H359" t="s">
        <v>3424</v>
      </c>
      <c r="I359" t="s">
        <v>3425</v>
      </c>
    </row>
    <row r="360" spans="1:9" x14ac:dyDescent="0.35">
      <c r="A360" t="s">
        <v>1086</v>
      </c>
      <c r="B360" t="s">
        <v>23</v>
      </c>
      <c r="C360" t="s">
        <v>3426</v>
      </c>
      <c r="D360" t="s">
        <v>3427</v>
      </c>
      <c r="E360" s="2">
        <v>-12.649285108400001</v>
      </c>
      <c r="F360" s="3">
        <v>-10.7732975817</v>
      </c>
      <c r="G360" t="s">
        <v>3428</v>
      </c>
      <c r="H360" t="s">
        <v>3429</v>
      </c>
      <c r="I360" t="s">
        <v>3430</v>
      </c>
    </row>
    <row r="361" spans="1:9" x14ac:dyDescent="0.35">
      <c r="A361" t="s">
        <v>1086</v>
      </c>
      <c r="B361" t="s">
        <v>23</v>
      </c>
      <c r="C361" t="s">
        <v>3431</v>
      </c>
      <c r="D361" t="s">
        <v>3432</v>
      </c>
      <c r="E361" s="2">
        <v>-11.5644406512</v>
      </c>
      <c r="F361" s="3">
        <v>-9.7673977621999999</v>
      </c>
      <c r="G361" t="s">
        <v>3433</v>
      </c>
      <c r="H361" t="s">
        <v>3434</v>
      </c>
      <c r="I361" t="s">
        <v>3435</v>
      </c>
    </row>
    <row r="362" spans="1:9" x14ac:dyDescent="0.35">
      <c r="A362" t="s">
        <v>1086</v>
      </c>
      <c r="B362" t="s">
        <v>23</v>
      </c>
      <c r="C362" t="s">
        <v>3436</v>
      </c>
      <c r="D362" t="s">
        <v>3437</v>
      </c>
      <c r="E362" s="2">
        <v>-9.0480358767000002</v>
      </c>
      <c r="F362" s="3">
        <v>-7.4601133685000001</v>
      </c>
      <c r="G362" t="s">
        <v>2396</v>
      </c>
      <c r="H362" t="s">
        <v>3438</v>
      </c>
      <c r="I362" t="s">
        <v>3439</v>
      </c>
    </row>
    <row r="363" spans="1:9" x14ac:dyDescent="0.35">
      <c r="A363" t="s">
        <v>1086</v>
      </c>
      <c r="B363" t="s">
        <v>23</v>
      </c>
      <c r="C363" t="s">
        <v>3440</v>
      </c>
      <c r="D363" t="s">
        <v>3441</v>
      </c>
      <c r="E363" s="2">
        <v>-5.1262102422</v>
      </c>
      <c r="F363" s="3">
        <v>-3.9332933093000002</v>
      </c>
      <c r="G363" t="s">
        <v>3442</v>
      </c>
      <c r="H363" t="s">
        <v>3443</v>
      </c>
      <c r="I363" t="s">
        <v>3444</v>
      </c>
    </row>
    <row r="364" spans="1:9" x14ac:dyDescent="0.35">
      <c r="A364" t="s">
        <v>1086</v>
      </c>
      <c r="B364" t="s">
        <v>23</v>
      </c>
      <c r="C364" t="s">
        <v>3445</v>
      </c>
      <c r="D364" t="s">
        <v>3446</v>
      </c>
      <c r="E364" s="2">
        <v>-5.1217973012</v>
      </c>
      <c r="F364" s="3">
        <v>-3.9291747053999999</v>
      </c>
      <c r="G364" t="s">
        <v>3447</v>
      </c>
      <c r="H364" t="s">
        <v>3448</v>
      </c>
      <c r="I364" t="s">
        <v>3449</v>
      </c>
    </row>
    <row r="365" spans="1:9" x14ac:dyDescent="0.35">
      <c r="A365" t="s">
        <v>1086</v>
      </c>
      <c r="B365" t="s">
        <v>23</v>
      </c>
      <c r="C365" t="s">
        <v>3450</v>
      </c>
      <c r="D365" t="s">
        <v>3451</v>
      </c>
      <c r="E365" s="2">
        <v>-5.0671726226000002</v>
      </c>
      <c r="F365" s="3">
        <v>-3.8806854696999999</v>
      </c>
      <c r="G365" t="s">
        <v>3452</v>
      </c>
      <c r="H365" t="s">
        <v>3453</v>
      </c>
      <c r="I365" t="s">
        <v>3454</v>
      </c>
    </row>
    <row r="366" spans="1:9" x14ac:dyDescent="0.35">
      <c r="A366" t="s">
        <v>1086</v>
      </c>
      <c r="B366" t="s">
        <v>23</v>
      </c>
      <c r="C366" t="s">
        <v>3455</v>
      </c>
      <c r="D366" t="s">
        <v>3456</v>
      </c>
      <c r="E366" s="2">
        <v>-4.2044282646999998</v>
      </c>
      <c r="F366" s="3">
        <v>-3.1294002808000001</v>
      </c>
      <c r="G366" t="s">
        <v>3457</v>
      </c>
      <c r="H366" t="s">
        <v>3458</v>
      </c>
      <c r="I366" t="s">
        <v>3459</v>
      </c>
    </row>
    <row r="367" spans="1:9" x14ac:dyDescent="0.35">
      <c r="A367" t="s">
        <v>1092</v>
      </c>
      <c r="B367" t="s">
        <v>23</v>
      </c>
      <c r="C367" t="s">
        <v>691</v>
      </c>
      <c r="D367" t="s">
        <v>692</v>
      </c>
      <c r="E367" s="2">
        <v>-22.652755464599998</v>
      </c>
      <c r="F367" s="3">
        <v>-19.796196489700002</v>
      </c>
      <c r="G367" t="s">
        <v>3460</v>
      </c>
      <c r="H367" t="s">
        <v>3461</v>
      </c>
      <c r="I367" t="s">
        <v>3462</v>
      </c>
    </row>
    <row r="368" spans="1:9" x14ac:dyDescent="0.35">
      <c r="A368" t="s">
        <v>1098</v>
      </c>
      <c r="B368" t="s">
        <v>23</v>
      </c>
      <c r="C368" t="s">
        <v>691</v>
      </c>
      <c r="D368" t="s">
        <v>692</v>
      </c>
      <c r="E368" s="2">
        <v>-22.652755464599998</v>
      </c>
      <c r="F368" s="3">
        <v>-19.796196489700002</v>
      </c>
      <c r="G368" t="s">
        <v>3460</v>
      </c>
      <c r="H368" t="s">
        <v>3463</v>
      </c>
      <c r="I368" t="s">
        <v>3464</v>
      </c>
    </row>
    <row r="369" spans="1:9" x14ac:dyDescent="0.35">
      <c r="A369" t="s">
        <v>1098</v>
      </c>
      <c r="B369" t="s">
        <v>23</v>
      </c>
      <c r="C369" t="s">
        <v>704</v>
      </c>
      <c r="D369" t="s">
        <v>705</v>
      </c>
      <c r="E369" s="2">
        <v>-18.129796921499999</v>
      </c>
      <c r="F369" s="3">
        <v>-15.6819018206</v>
      </c>
      <c r="G369" t="s">
        <v>3465</v>
      </c>
      <c r="H369" t="s">
        <v>3466</v>
      </c>
      <c r="I369" t="s">
        <v>3467</v>
      </c>
    </row>
    <row r="370" spans="1:9" x14ac:dyDescent="0.35">
      <c r="A370" t="s">
        <v>1098</v>
      </c>
      <c r="B370" t="s">
        <v>23</v>
      </c>
      <c r="C370" t="s">
        <v>699</v>
      </c>
      <c r="D370" t="s">
        <v>700</v>
      </c>
      <c r="E370" s="2">
        <v>-18.086036997899999</v>
      </c>
      <c r="F370" s="3">
        <v>-15.6537469704</v>
      </c>
      <c r="G370" t="s">
        <v>3468</v>
      </c>
      <c r="H370" t="s">
        <v>3469</v>
      </c>
      <c r="I370" t="s">
        <v>3470</v>
      </c>
    </row>
    <row r="371" spans="1:9" x14ac:dyDescent="0.35">
      <c r="A371" t="s">
        <v>1098</v>
      </c>
      <c r="B371" t="s">
        <v>23</v>
      </c>
      <c r="C371" t="s">
        <v>724</v>
      </c>
      <c r="D371" t="s">
        <v>725</v>
      </c>
      <c r="E371" s="2">
        <v>-18.000202981699999</v>
      </c>
      <c r="F371" s="3">
        <v>-15.5729924797</v>
      </c>
      <c r="G371" t="s">
        <v>3471</v>
      </c>
      <c r="H371" t="s">
        <v>3472</v>
      </c>
      <c r="I371" t="s">
        <v>3473</v>
      </c>
    </row>
    <row r="372" spans="1:9" x14ac:dyDescent="0.35">
      <c r="A372" t="s">
        <v>1098</v>
      </c>
      <c r="B372" t="s">
        <v>23</v>
      </c>
      <c r="C372" t="s">
        <v>709</v>
      </c>
      <c r="D372" t="s">
        <v>710</v>
      </c>
      <c r="E372" s="2">
        <v>-15.164687924200001</v>
      </c>
      <c r="F372" s="3">
        <v>-13.067796793999999</v>
      </c>
      <c r="G372" t="s">
        <v>3474</v>
      </c>
      <c r="H372" t="s">
        <v>3475</v>
      </c>
      <c r="I372" t="s">
        <v>3476</v>
      </c>
    </row>
    <row r="373" spans="1:9" x14ac:dyDescent="0.35">
      <c r="A373" t="s">
        <v>1098</v>
      </c>
      <c r="B373" t="s">
        <v>23</v>
      </c>
      <c r="C373" t="s">
        <v>714</v>
      </c>
      <c r="D373" t="s">
        <v>715</v>
      </c>
      <c r="E373" s="2">
        <v>-13.635167494499999</v>
      </c>
      <c r="F373" s="3">
        <v>-11.6850782472</v>
      </c>
      <c r="G373" t="s">
        <v>3477</v>
      </c>
      <c r="H373" t="s">
        <v>3478</v>
      </c>
      <c r="I373" t="s">
        <v>3479</v>
      </c>
    </row>
    <row r="374" spans="1:9" x14ac:dyDescent="0.35">
      <c r="A374" t="s">
        <v>1098</v>
      </c>
      <c r="B374" t="s">
        <v>23</v>
      </c>
      <c r="C374" t="s">
        <v>719</v>
      </c>
      <c r="D374" t="s">
        <v>720</v>
      </c>
      <c r="E374" s="2">
        <v>-13.4752357947</v>
      </c>
      <c r="F374" s="3">
        <v>-11.5367727154</v>
      </c>
      <c r="G374" t="s">
        <v>3480</v>
      </c>
      <c r="H374" t="s">
        <v>3481</v>
      </c>
      <c r="I374" t="s">
        <v>3482</v>
      </c>
    </row>
    <row r="375" spans="1:9" x14ac:dyDescent="0.35">
      <c r="A375" t="s">
        <v>1098</v>
      </c>
      <c r="B375" t="s">
        <v>23</v>
      </c>
      <c r="C375" t="s">
        <v>729</v>
      </c>
      <c r="D375" t="s">
        <v>730</v>
      </c>
      <c r="E375" s="2">
        <v>-7.0999592336999999</v>
      </c>
      <c r="F375" s="3">
        <v>-5.7020381078</v>
      </c>
      <c r="G375" t="s">
        <v>3483</v>
      </c>
      <c r="H375" t="s">
        <v>3484</v>
      </c>
      <c r="I375" t="s">
        <v>3485</v>
      </c>
    </row>
  </sheetData>
  <conditionalFormatting sqref="C2:C375">
    <cfRule type="expression" dxfId="8" priority="1">
      <formula>1=1</formula>
    </cfRule>
  </conditionalFormatting>
  <conditionalFormatting sqref="A2:A374">
    <cfRule type="expression" dxfId="7" priority="2">
      <formula>RIGHT(A2,1)="y"</formula>
    </cfRule>
    <cfRule type="expression" dxfId="6" priority="3" stopIfTrue="1">
      <formula>TRUE</formula>
    </cfRule>
  </conditionalFormatting>
  <conditionalFormatting sqref="E2:E3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9338-5C05-486D-A93B-7D2C86B14E06}">
  <sheetPr>
    <tabColor rgb="FFDDDDFF"/>
  </sheetPr>
  <dimension ref="A1:I283"/>
  <sheetViews>
    <sheetView workbookViewId="0"/>
  </sheetViews>
  <sheetFormatPr defaultRowHeight="14.5" x14ac:dyDescent="0.35"/>
  <sheetData>
    <row r="1" spans="1:9" x14ac:dyDescent="0.35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 t="s">
        <v>10</v>
      </c>
      <c r="C2" t="s">
        <v>11</v>
      </c>
      <c r="D2" t="s">
        <v>12</v>
      </c>
      <c r="E2" s="2">
        <v>-62.552152642000003</v>
      </c>
      <c r="F2" s="3">
        <v>-58.1904436887</v>
      </c>
      <c r="G2" t="s">
        <v>3486</v>
      </c>
      <c r="H2" t="s">
        <v>3487</v>
      </c>
      <c r="I2" t="s">
        <v>3488</v>
      </c>
    </row>
    <row r="3" spans="1:9" x14ac:dyDescent="0.35">
      <c r="A3" t="s">
        <v>16</v>
      </c>
      <c r="B3" t="s">
        <v>10</v>
      </c>
      <c r="C3" t="s">
        <v>11</v>
      </c>
      <c r="D3" t="s">
        <v>12</v>
      </c>
      <c r="E3" s="2">
        <v>-62.552152642000003</v>
      </c>
      <c r="F3" s="3">
        <v>-58.1904436887</v>
      </c>
      <c r="G3" t="s">
        <v>3486</v>
      </c>
      <c r="H3" t="s">
        <v>3487</v>
      </c>
      <c r="I3" t="s">
        <v>3488</v>
      </c>
    </row>
    <row r="4" spans="1:9" x14ac:dyDescent="0.35">
      <c r="A4" t="s">
        <v>16</v>
      </c>
      <c r="B4" t="s">
        <v>10</v>
      </c>
      <c r="C4" t="s">
        <v>17</v>
      </c>
      <c r="D4" t="s">
        <v>18</v>
      </c>
      <c r="E4" s="2">
        <v>-49.239859495300003</v>
      </c>
      <c r="F4" s="3">
        <v>-45.781240529000002</v>
      </c>
      <c r="G4" t="s">
        <v>3489</v>
      </c>
      <c r="H4" t="s">
        <v>3490</v>
      </c>
      <c r="I4" t="s">
        <v>3491</v>
      </c>
    </row>
    <row r="5" spans="1:9" x14ac:dyDescent="0.35">
      <c r="A5" t="s">
        <v>22</v>
      </c>
      <c r="B5" t="s">
        <v>66</v>
      </c>
      <c r="C5" t="s">
        <v>67</v>
      </c>
      <c r="D5" t="s">
        <v>3492</v>
      </c>
      <c r="E5" s="2">
        <v>-56.993748845799999</v>
      </c>
      <c r="F5" s="3">
        <v>-52.933069888200002</v>
      </c>
      <c r="G5" t="s">
        <v>3493</v>
      </c>
      <c r="H5" t="s">
        <v>3494</v>
      </c>
      <c r="I5" t="s">
        <v>3495</v>
      </c>
    </row>
    <row r="6" spans="1:9" x14ac:dyDescent="0.35">
      <c r="A6" t="s">
        <v>29</v>
      </c>
      <c r="B6" t="s">
        <v>66</v>
      </c>
      <c r="C6" t="s">
        <v>67</v>
      </c>
      <c r="D6" t="s">
        <v>3492</v>
      </c>
      <c r="E6" s="2">
        <v>-56.993748845799999</v>
      </c>
      <c r="F6" s="3">
        <v>-52.933069888200002</v>
      </c>
      <c r="G6" t="s">
        <v>3493</v>
      </c>
      <c r="H6" t="s">
        <v>3496</v>
      </c>
      <c r="I6" t="s">
        <v>3497</v>
      </c>
    </row>
    <row r="7" spans="1:9" x14ac:dyDescent="0.35">
      <c r="A7" t="s">
        <v>29</v>
      </c>
      <c r="B7" t="s">
        <v>66</v>
      </c>
      <c r="C7" t="s">
        <v>3498</v>
      </c>
      <c r="D7" t="s">
        <v>3499</v>
      </c>
      <c r="E7" s="2">
        <v>-24.7068330866</v>
      </c>
      <c r="F7" s="3">
        <v>-22.5599679814</v>
      </c>
      <c r="G7" t="s">
        <v>3500</v>
      </c>
      <c r="H7" t="s">
        <v>3501</v>
      </c>
      <c r="I7" t="s">
        <v>3502</v>
      </c>
    </row>
    <row r="8" spans="1:9" x14ac:dyDescent="0.35">
      <c r="A8" t="s">
        <v>29</v>
      </c>
      <c r="B8" t="s">
        <v>66</v>
      </c>
      <c r="C8" t="s">
        <v>3503</v>
      </c>
      <c r="D8" t="s">
        <v>3499</v>
      </c>
      <c r="E8" s="2">
        <v>-24.7068330866</v>
      </c>
      <c r="F8" s="3">
        <v>-22.5599679814</v>
      </c>
      <c r="G8" t="s">
        <v>3500</v>
      </c>
      <c r="H8" t="s">
        <v>3501</v>
      </c>
      <c r="I8" t="s">
        <v>3502</v>
      </c>
    </row>
    <row r="9" spans="1:9" x14ac:dyDescent="0.35">
      <c r="A9" t="s">
        <v>29</v>
      </c>
      <c r="B9" t="s">
        <v>84</v>
      </c>
      <c r="C9" t="s">
        <v>3504</v>
      </c>
      <c r="D9" t="s">
        <v>3499</v>
      </c>
      <c r="E9" s="2">
        <v>-21.6786862939</v>
      </c>
      <c r="F9" s="3">
        <v>-19.714917349299999</v>
      </c>
      <c r="G9" t="s">
        <v>3505</v>
      </c>
      <c r="H9" t="s">
        <v>3506</v>
      </c>
      <c r="I9" t="s">
        <v>3507</v>
      </c>
    </row>
    <row r="10" spans="1:9" x14ac:dyDescent="0.35">
      <c r="A10" t="s">
        <v>29</v>
      </c>
      <c r="B10" t="s">
        <v>66</v>
      </c>
      <c r="C10" t="s">
        <v>3508</v>
      </c>
      <c r="D10" t="s">
        <v>3509</v>
      </c>
      <c r="E10" s="2">
        <v>-12.6528553129</v>
      </c>
      <c r="F10" s="3">
        <v>-11.194778875800001</v>
      </c>
      <c r="G10" t="s">
        <v>3510</v>
      </c>
      <c r="H10" t="s">
        <v>3511</v>
      </c>
      <c r="I10" t="s">
        <v>3512</v>
      </c>
    </row>
    <row r="11" spans="1:9" x14ac:dyDescent="0.35">
      <c r="A11" t="s">
        <v>29</v>
      </c>
      <c r="B11" t="s">
        <v>66</v>
      </c>
      <c r="C11" t="s">
        <v>3513</v>
      </c>
      <c r="D11" t="s">
        <v>3509</v>
      </c>
      <c r="E11" s="2">
        <v>-12.1208356027</v>
      </c>
      <c r="F11" s="3">
        <v>-10.6895662442</v>
      </c>
      <c r="G11" t="s">
        <v>3514</v>
      </c>
      <c r="H11" t="s">
        <v>3515</v>
      </c>
      <c r="I11" t="s">
        <v>3516</v>
      </c>
    </row>
    <row r="12" spans="1:9" x14ac:dyDescent="0.35">
      <c r="A12" t="s">
        <v>65</v>
      </c>
      <c r="B12" t="s">
        <v>23</v>
      </c>
      <c r="C12" t="s">
        <v>24</v>
      </c>
      <c r="D12" t="s">
        <v>25</v>
      </c>
      <c r="E12" s="2">
        <v>-55.664112429699998</v>
      </c>
      <c r="F12" s="3">
        <v>-51.779524731199999</v>
      </c>
      <c r="G12" t="s">
        <v>3517</v>
      </c>
      <c r="H12" t="s">
        <v>3518</v>
      </c>
      <c r="I12" t="s">
        <v>3519</v>
      </c>
    </row>
    <row r="13" spans="1:9" x14ac:dyDescent="0.35">
      <c r="A13" t="s">
        <v>72</v>
      </c>
      <c r="B13" t="s">
        <v>23</v>
      </c>
      <c r="C13" t="s">
        <v>24</v>
      </c>
      <c r="D13" t="s">
        <v>25</v>
      </c>
      <c r="E13" s="2">
        <v>-55.664112429699998</v>
      </c>
      <c r="F13" s="3">
        <v>-51.779524731199999</v>
      </c>
      <c r="G13" t="s">
        <v>3517</v>
      </c>
      <c r="H13" t="s">
        <v>3518</v>
      </c>
      <c r="I13" t="s">
        <v>3519</v>
      </c>
    </row>
    <row r="14" spans="1:9" x14ac:dyDescent="0.35">
      <c r="A14" t="s">
        <v>72</v>
      </c>
      <c r="B14" t="s">
        <v>23</v>
      </c>
      <c r="C14" t="s">
        <v>35</v>
      </c>
      <c r="D14" t="s">
        <v>36</v>
      </c>
      <c r="E14" s="2">
        <v>-39.0278594133</v>
      </c>
      <c r="F14" s="3">
        <v>-36.171300438300001</v>
      </c>
      <c r="G14" t="s">
        <v>3520</v>
      </c>
      <c r="H14" t="s">
        <v>3521</v>
      </c>
      <c r="I14" t="s">
        <v>3522</v>
      </c>
    </row>
    <row r="15" spans="1:9" x14ac:dyDescent="0.35">
      <c r="A15" t="s">
        <v>72</v>
      </c>
      <c r="B15" t="s">
        <v>23</v>
      </c>
      <c r="C15" t="s">
        <v>30</v>
      </c>
      <c r="D15" t="s">
        <v>31</v>
      </c>
      <c r="E15" s="2">
        <v>-31.3135759012</v>
      </c>
      <c r="F15" s="3">
        <v>-28.796964987999999</v>
      </c>
      <c r="G15" t="s">
        <v>3523</v>
      </c>
      <c r="H15" t="s">
        <v>3524</v>
      </c>
      <c r="I15" t="s">
        <v>3525</v>
      </c>
    </row>
    <row r="16" spans="1:9" x14ac:dyDescent="0.35">
      <c r="A16" t="s">
        <v>72</v>
      </c>
      <c r="B16" t="s">
        <v>23</v>
      </c>
      <c r="C16" t="s">
        <v>50</v>
      </c>
      <c r="D16" t="s">
        <v>51</v>
      </c>
      <c r="E16" s="2">
        <v>-25.585927162499999</v>
      </c>
      <c r="F16" s="3">
        <v>-23.382580701399998</v>
      </c>
      <c r="G16" t="s">
        <v>3526</v>
      </c>
      <c r="H16" t="s">
        <v>3527</v>
      </c>
      <c r="I16" t="s">
        <v>3528</v>
      </c>
    </row>
    <row r="17" spans="1:9" x14ac:dyDescent="0.35">
      <c r="A17" t="s">
        <v>72</v>
      </c>
      <c r="B17" t="s">
        <v>23</v>
      </c>
      <c r="C17" t="s">
        <v>40</v>
      </c>
      <c r="D17" t="s">
        <v>41</v>
      </c>
      <c r="E17" s="2">
        <v>-25.149455554999999</v>
      </c>
      <c r="F17" s="3">
        <v>-22.966723549099999</v>
      </c>
      <c r="G17" t="s">
        <v>3529</v>
      </c>
      <c r="H17" t="s">
        <v>3530</v>
      </c>
      <c r="I17" t="s">
        <v>3531</v>
      </c>
    </row>
    <row r="18" spans="1:9" x14ac:dyDescent="0.35">
      <c r="A18" t="s">
        <v>72</v>
      </c>
      <c r="B18" t="s">
        <v>23</v>
      </c>
      <c r="C18" t="s">
        <v>55</v>
      </c>
      <c r="D18" t="s">
        <v>56</v>
      </c>
      <c r="E18" s="2">
        <v>-17.899456974300001</v>
      </c>
      <c r="F18" s="3">
        <v>-16.163060472000002</v>
      </c>
      <c r="G18" t="s">
        <v>3532</v>
      </c>
      <c r="H18" t="s">
        <v>3533</v>
      </c>
      <c r="I18" t="s">
        <v>3534</v>
      </c>
    </row>
    <row r="19" spans="1:9" x14ac:dyDescent="0.35">
      <c r="A19" t="s">
        <v>72</v>
      </c>
      <c r="B19" t="s">
        <v>23</v>
      </c>
      <c r="C19" t="s">
        <v>45</v>
      </c>
      <c r="D19" t="s">
        <v>46</v>
      </c>
      <c r="E19" s="2">
        <v>-17.6079183256</v>
      </c>
      <c r="F19" s="3">
        <v>-15.882697268799999</v>
      </c>
      <c r="G19" t="s">
        <v>3535</v>
      </c>
      <c r="H19" t="s">
        <v>3536</v>
      </c>
      <c r="I19" t="s">
        <v>3537</v>
      </c>
    </row>
    <row r="20" spans="1:9" x14ac:dyDescent="0.35">
      <c r="A20" t="s">
        <v>72</v>
      </c>
      <c r="B20" t="s">
        <v>23</v>
      </c>
      <c r="C20" t="s">
        <v>60</v>
      </c>
      <c r="D20" t="s">
        <v>61</v>
      </c>
      <c r="E20" s="2">
        <v>-14.9722222553</v>
      </c>
      <c r="F20" s="3">
        <v>-13.402203951000001</v>
      </c>
      <c r="G20" t="s">
        <v>3538</v>
      </c>
      <c r="H20" t="s">
        <v>3539</v>
      </c>
      <c r="I20" t="s">
        <v>3540</v>
      </c>
    </row>
    <row r="21" spans="1:9" x14ac:dyDescent="0.35">
      <c r="A21" t="s">
        <v>72</v>
      </c>
      <c r="B21" t="s">
        <v>23</v>
      </c>
      <c r="C21" t="s">
        <v>3541</v>
      </c>
      <c r="D21" t="s">
        <v>3542</v>
      </c>
      <c r="E21" s="2">
        <v>-10.217885024499999</v>
      </c>
      <c r="F21" s="3">
        <v>-8.8871803525999997</v>
      </c>
      <c r="G21" t="s">
        <v>3543</v>
      </c>
      <c r="H21" t="s">
        <v>3544</v>
      </c>
      <c r="I21" t="s">
        <v>3545</v>
      </c>
    </row>
    <row r="22" spans="1:9" x14ac:dyDescent="0.35">
      <c r="A22" t="s">
        <v>94</v>
      </c>
      <c r="B22" t="s">
        <v>10</v>
      </c>
      <c r="C22" t="s">
        <v>1021</v>
      </c>
      <c r="D22" t="s">
        <v>1022</v>
      </c>
      <c r="E22" s="2">
        <v>-52.919209660600004</v>
      </c>
      <c r="F22" s="3">
        <v>-49.159560698699998</v>
      </c>
      <c r="G22" t="s">
        <v>3546</v>
      </c>
      <c r="H22" t="s">
        <v>3547</v>
      </c>
      <c r="I22" t="s">
        <v>3548</v>
      </c>
    </row>
    <row r="23" spans="1:9" x14ac:dyDescent="0.35">
      <c r="A23" t="s">
        <v>100</v>
      </c>
      <c r="B23" t="s">
        <v>10</v>
      </c>
      <c r="C23" t="s">
        <v>1021</v>
      </c>
      <c r="D23" t="s">
        <v>1022</v>
      </c>
      <c r="E23" s="2">
        <v>-52.919209660600004</v>
      </c>
      <c r="F23" s="3">
        <v>-49.159560698699998</v>
      </c>
      <c r="G23" t="s">
        <v>3546</v>
      </c>
      <c r="H23" t="s">
        <v>3549</v>
      </c>
      <c r="I23" t="s">
        <v>3550</v>
      </c>
    </row>
    <row r="24" spans="1:9" x14ac:dyDescent="0.35">
      <c r="A24" t="s">
        <v>100</v>
      </c>
      <c r="B24" t="s">
        <v>23</v>
      </c>
      <c r="C24" t="s">
        <v>2319</v>
      </c>
      <c r="D24" t="s">
        <v>2320</v>
      </c>
      <c r="E24" s="2">
        <v>-33.883547833800002</v>
      </c>
      <c r="F24" s="3">
        <v>-31.220808884899999</v>
      </c>
      <c r="G24" t="s">
        <v>3551</v>
      </c>
      <c r="H24" t="s">
        <v>3552</v>
      </c>
      <c r="I24" t="s">
        <v>3553</v>
      </c>
    </row>
    <row r="25" spans="1:9" x14ac:dyDescent="0.35">
      <c r="A25" t="s">
        <v>272</v>
      </c>
      <c r="B25" t="s">
        <v>10</v>
      </c>
      <c r="C25" t="s">
        <v>909</v>
      </c>
      <c r="D25" t="s">
        <v>910</v>
      </c>
      <c r="E25" s="2">
        <v>-50.708421384200001</v>
      </c>
      <c r="F25" s="3">
        <v>-47.045682435300002</v>
      </c>
      <c r="G25" t="s">
        <v>3554</v>
      </c>
      <c r="H25" t="s">
        <v>3555</v>
      </c>
      <c r="I25" t="s">
        <v>3556</v>
      </c>
    </row>
    <row r="26" spans="1:9" x14ac:dyDescent="0.35">
      <c r="A26" t="s">
        <v>278</v>
      </c>
      <c r="B26" t="s">
        <v>10</v>
      </c>
      <c r="C26" t="s">
        <v>909</v>
      </c>
      <c r="D26" t="s">
        <v>910</v>
      </c>
      <c r="E26" s="2">
        <v>-50.708421384200001</v>
      </c>
      <c r="F26" s="3">
        <v>-47.045682435300002</v>
      </c>
      <c r="G26" t="s">
        <v>3554</v>
      </c>
      <c r="H26" t="s">
        <v>3557</v>
      </c>
      <c r="I26" t="s">
        <v>3558</v>
      </c>
    </row>
    <row r="27" spans="1:9" x14ac:dyDescent="0.35">
      <c r="A27" t="s">
        <v>278</v>
      </c>
      <c r="B27" t="s">
        <v>10</v>
      </c>
      <c r="C27" t="s">
        <v>917</v>
      </c>
      <c r="D27" t="s">
        <v>918</v>
      </c>
      <c r="E27" s="2">
        <v>-50.2154397575</v>
      </c>
      <c r="F27" s="3">
        <v>-46.698828844300003</v>
      </c>
      <c r="G27" t="s">
        <v>3559</v>
      </c>
      <c r="H27" t="s">
        <v>3560</v>
      </c>
      <c r="I27" t="s">
        <v>3561</v>
      </c>
    </row>
    <row r="28" spans="1:9" x14ac:dyDescent="0.35">
      <c r="A28" t="s">
        <v>289</v>
      </c>
      <c r="B28" t="s">
        <v>66</v>
      </c>
      <c r="C28" t="s">
        <v>2500</v>
      </c>
      <c r="D28" t="s">
        <v>2501</v>
      </c>
      <c r="E28" s="2">
        <v>-50.331967717600001</v>
      </c>
      <c r="F28" s="3">
        <v>-46.748410014800001</v>
      </c>
      <c r="G28" t="s">
        <v>3562</v>
      </c>
      <c r="H28" t="s">
        <v>3563</v>
      </c>
      <c r="I28" t="s">
        <v>3564</v>
      </c>
    </row>
    <row r="29" spans="1:9" x14ac:dyDescent="0.35">
      <c r="A29" t="s">
        <v>295</v>
      </c>
      <c r="B29" t="s">
        <v>66</v>
      </c>
      <c r="C29" t="s">
        <v>2500</v>
      </c>
      <c r="D29" t="s">
        <v>2501</v>
      </c>
      <c r="E29" s="2">
        <v>-50.331967717600001</v>
      </c>
      <c r="F29" s="3">
        <v>-46.748410014800001</v>
      </c>
      <c r="G29" t="s">
        <v>3562</v>
      </c>
      <c r="H29" t="s">
        <v>3565</v>
      </c>
      <c r="I29" t="s">
        <v>3566</v>
      </c>
    </row>
    <row r="30" spans="1:9" x14ac:dyDescent="0.35">
      <c r="A30" t="s">
        <v>295</v>
      </c>
      <c r="B30" t="s">
        <v>66</v>
      </c>
      <c r="C30" t="s">
        <v>2507</v>
      </c>
      <c r="D30" t="s">
        <v>2501</v>
      </c>
      <c r="E30" s="2">
        <v>-32.158535131699999</v>
      </c>
      <c r="F30" s="3">
        <v>-29.589217867999999</v>
      </c>
      <c r="G30" t="s">
        <v>3567</v>
      </c>
      <c r="H30" t="s">
        <v>3568</v>
      </c>
      <c r="I30" t="s">
        <v>3569</v>
      </c>
    </row>
    <row r="31" spans="1:9" x14ac:dyDescent="0.35">
      <c r="A31" t="s">
        <v>295</v>
      </c>
      <c r="B31" t="s">
        <v>66</v>
      </c>
      <c r="C31" t="s">
        <v>3570</v>
      </c>
      <c r="D31" t="s">
        <v>3571</v>
      </c>
      <c r="E31" s="2">
        <v>-27.774691874199998</v>
      </c>
      <c r="F31" s="3">
        <v>-25.442366698600001</v>
      </c>
      <c r="G31" t="s">
        <v>3572</v>
      </c>
      <c r="H31" t="s">
        <v>3573</v>
      </c>
      <c r="I31" t="s">
        <v>3574</v>
      </c>
    </row>
    <row r="32" spans="1:9" x14ac:dyDescent="0.35">
      <c r="A32" t="s">
        <v>295</v>
      </c>
      <c r="B32" t="s">
        <v>66</v>
      </c>
      <c r="C32" t="s">
        <v>3575</v>
      </c>
      <c r="D32" t="s">
        <v>3576</v>
      </c>
      <c r="E32" s="2">
        <v>-24.233967498599998</v>
      </c>
      <c r="F32" s="3">
        <v>-22.115296594099998</v>
      </c>
      <c r="G32" t="s">
        <v>3577</v>
      </c>
      <c r="H32" t="s">
        <v>3578</v>
      </c>
      <c r="I32" t="s">
        <v>3579</v>
      </c>
    </row>
    <row r="33" spans="1:9" x14ac:dyDescent="0.35">
      <c r="A33" t="s">
        <v>295</v>
      </c>
      <c r="B33" t="s">
        <v>66</v>
      </c>
      <c r="C33" t="s">
        <v>3580</v>
      </c>
      <c r="D33" t="s">
        <v>3576</v>
      </c>
      <c r="E33" s="2">
        <v>-23.727948035099999</v>
      </c>
      <c r="F33" s="3">
        <v>-21.642700886099998</v>
      </c>
      <c r="G33" t="s">
        <v>3581</v>
      </c>
      <c r="H33" t="s">
        <v>3582</v>
      </c>
      <c r="I33" t="s">
        <v>3583</v>
      </c>
    </row>
    <row r="34" spans="1:9" x14ac:dyDescent="0.35">
      <c r="A34" t="s">
        <v>295</v>
      </c>
      <c r="B34" t="s">
        <v>66</v>
      </c>
      <c r="C34" t="s">
        <v>3584</v>
      </c>
      <c r="D34" t="s">
        <v>3571</v>
      </c>
      <c r="E34" s="2">
        <v>-20.4392664931</v>
      </c>
      <c r="F34" s="3">
        <v>-18.547379555900001</v>
      </c>
      <c r="G34" t="s">
        <v>1630</v>
      </c>
      <c r="H34" t="s">
        <v>3585</v>
      </c>
      <c r="I34" t="s">
        <v>3586</v>
      </c>
    </row>
    <row r="35" spans="1:9" x14ac:dyDescent="0.35">
      <c r="A35" t="s">
        <v>295</v>
      </c>
      <c r="B35" t="s">
        <v>66</v>
      </c>
      <c r="C35" t="s">
        <v>3587</v>
      </c>
      <c r="D35" t="s">
        <v>3588</v>
      </c>
      <c r="E35" s="2">
        <v>-18.208105656800001</v>
      </c>
      <c r="F35" s="3">
        <v>-16.4538517268</v>
      </c>
      <c r="G35" t="s">
        <v>3589</v>
      </c>
      <c r="H35" t="s">
        <v>3590</v>
      </c>
      <c r="I35" t="s">
        <v>3591</v>
      </c>
    </row>
    <row r="36" spans="1:9" x14ac:dyDescent="0.35">
      <c r="A36" t="s">
        <v>295</v>
      </c>
      <c r="B36" t="s">
        <v>66</v>
      </c>
      <c r="C36" t="s">
        <v>3592</v>
      </c>
      <c r="D36" t="s">
        <v>3588</v>
      </c>
      <c r="E36" s="2">
        <v>-18.208105656800001</v>
      </c>
      <c r="F36" s="3">
        <v>-16.4538517268</v>
      </c>
      <c r="G36" t="s">
        <v>3589</v>
      </c>
      <c r="H36" t="s">
        <v>3590</v>
      </c>
      <c r="I36" t="s">
        <v>3591</v>
      </c>
    </row>
    <row r="37" spans="1:9" x14ac:dyDescent="0.35">
      <c r="A37" t="s">
        <v>384</v>
      </c>
      <c r="B37" t="s">
        <v>66</v>
      </c>
      <c r="C37" t="s">
        <v>3593</v>
      </c>
      <c r="D37" t="s">
        <v>3594</v>
      </c>
      <c r="E37" s="2">
        <v>-48.977499825700001</v>
      </c>
      <c r="F37" s="3">
        <v>-45.570033381899997</v>
      </c>
      <c r="G37" t="s">
        <v>3595</v>
      </c>
      <c r="H37" t="s">
        <v>3596</v>
      </c>
      <c r="I37" t="s">
        <v>3597</v>
      </c>
    </row>
    <row r="38" spans="1:9" x14ac:dyDescent="0.35">
      <c r="A38" t="s">
        <v>390</v>
      </c>
      <c r="B38" t="s">
        <v>66</v>
      </c>
      <c r="C38" t="s">
        <v>3593</v>
      </c>
      <c r="D38" t="s">
        <v>3594</v>
      </c>
      <c r="E38" s="2">
        <v>-48.977499825700001</v>
      </c>
      <c r="F38" s="3">
        <v>-45.570033381899997</v>
      </c>
      <c r="G38" t="s">
        <v>3595</v>
      </c>
      <c r="H38" t="s">
        <v>3598</v>
      </c>
      <c r="I38" t="s">
        <v>3599</v>
      </c>
    </row>
    <row r="39" spans="1:9" x14ac:dyDescent="0.35">
      <c r="A39" t="s">
        <v>390</v>
      </c>
      <c r="B39" t="s">
        <v>84</v>
      </c>
      <c r="C39" t="s">
        <v>3600</v>
      </c>
      <c r="D39" t="s">
        <v>3601</v>
      </c>
      <c r="E39" s="2">
        <v>-38.680683127499996</v>
      </c>
      <c r="F39" s="3">
        <v>-35.850453091299997</v>
      </c>
      <c r="G39" t="s">
        <v>3602</v>
      </c>
      <c r="H39" t="s">
        <v>3603</v>
      </c>
      <c r="I39" t="s">
        <v>3604</v>
      </c>
    </row>
    <row r="40" spans="1:9" x14ac:dyDescent="0.35">
      <c r="A40" t="s">
        <v>390</v>
      </c>
      <c r="B40" t="s">
        <v>66</v>
      </c>
      <c r="C40" t="s">
        <v>3605</v>
      </c>
      <c r="D40" t="s">
        <v>3606</v>
      </c>
      <c r="E40" s="2">
        <v>-33.6457858546</v>
      </c>
      <c r="F40" s="3">
        <v>-31.000080244999999</v>
      </c>
      <c r="G40" t="s">
        <v>3607</v>
      </c>
      <c r="H40" t="s">
        <v>3608</v>
      </c>
      <c r="I40" t="s">
        <v>3609</v>
      </c>
    </row>
    <row r="41" spans="1:9" x14ac:dyDescent="0.35">
      <c r="A41" t="s">
        <v>390</v>
      </c>
      <c r="B41" t="s">
        <v>66</v>
      </c>
      <c r="C41" t="s">
        <v>3610</v>
      </c>
      <c r="D41" t="s">
        <v>3611</v>
      </c>
      <c r="E41" s="2">
        <v>-31.3643361777</v>
      </c>
      <c r="F41" s="3">
        <v>-28.841476315200001</v>
      </c>
      <c r="G41" t="s">
        <v>3612</v>
      </c>
      <c r="H41" t="s">
        <v>3613</v>
      </c>
      <c r="I41" t="s">
        <v>3614</v>
      </c>
    </row>
    <row r="42" spans="1:9" x14ac:dyDescent="0.35">
      <c r="A42" t="s">
        <v>390</v>
      </c>
      <c r="B42" t="s">
        <v>66</v>
      </c>
      <c r="C42" t="s">
        <v>3615</v>
      </c>
      <c r="D42" t="s">
        <v>3611</v>
      </c>
      <c r="E42" s="2">
        <v>-30.526651450500001</v>
      </c>
      <c r="F42" s="3">
        <v>-28.062569588500001</v>
      </c>
      <c r="G42" t="s">
        <v>3616</v>
      </c>
      <c r="H42" t="s">
        <v>3617</v>
      </c>
      <c r="I42" t="s">
        <v>3618</v>
      </c>
    </row>
    <row r="43" spans="1:9" x14ac:dyDescent="0.35">
      <c r="A43" t="s">
        <v>390</v>
      </c>
      <c r="B43" t="s">
        <v>84</v>
      </c>
      <c r="C43" t="s">
        <v>3619</v>
      </c>
      <c r="D43" t="s">
        <v>3620</v>
      </c>
      <c r="E43" s="2">
        <v>-23.316800582300001</v>
      </c>
      <c r="F43" s="3">
        <v>-21.2668454901</v>
      </c>
      <c r="G43" t="s">
        <v>3621</v>
      </c>
      <c r="H43" t="s">
        <v>3622</v>
      </c>
      <c r="I43" t="s">
        <v>3623</v>
      </c>
    </row>
    <row r="44" spans="1:9" x14ac:dyDescent="0.35">
      <c r="A44" t="s">
        <v>390</v>
      </c>
      <c r="B44" t="s">
        <v>66</v>
      </c>
      <c r="C44" t="s">
        <v>3624</v>
      </c>
      <c r="D44" t="s">
        <v>3625</v>
      </c>
      <c r="E44" s="2">
        <v>-23.002238376800001</v>
      </c>
      <c r="F44" s="3">
        <v>-20.980973538400001</v>
      </c>
      <c r="G44" t="s">
        <v>3626</v>
      </c>
      <c r="H44" t="s">
        <v>3627</v>
      </c>
      <c r="I44" t="s">
        <v>3628</v>
      </c>
    </row>
    <row r="45" spans="1:9" x14ac:dyDescent="0.35">
      <c r="A45" t="s">
        <v>390</v>
      </c>
      <c r="B45" t="s">
        <v>66</v>
      </c>
      <c r="C45" t="s">
        <v>3629</v>
      </c>
      <c r="D45" t="s">
        <v>3625</v>
      </c>
      <c r="E45" s="2">
        <v>-22.277648412200001</v>
      </c>
      <c r="F45" s="3">
        <v>-20.29433736</v>
      </c>
      <c r="G45" t="s">
        <v>3630</v>
      </c>
      <c r="H45" t="s">
        <v>3631</v>
      </c>
      <c r="I45" t="s">
        <v>3632</v>
      </c>
    </row>
    <row r="46" spans="1:9" x14ac:dyDescent="0.35">
      <c r="A46" t="s">
        <v>390</v>
      </c>
      <c r="B46" t="s">
        <v>66</v>
      </c>
      <c r="C46" t="s">
        <v>3633</v>
      </c>
      <c r="D46" t="s">
        <v>3634</v>
      </c>
      <c r="E46" s="2">
        <v>-21.020567696200001</v>
      </c>
      <c r="F46" s="3">
        <v>-19.098191436800001</v>
      </c>
      <c r="G46" t="s">
        <v>3635</v>
      </c>
      <c r="H46" t="s">
        <v>3636</v>
      </c>
      <c r="I46" t="s">
        <v>3637</v>
      </c>
    </row>
    <row r="47" spans="1:9" x14ac:dyDescent="0.35">
      <c r="A47" t="s">
        <v>390</v>
      </c>
      <c r="B47" t="s">
        <v>66</v>
      </c>
      <c r="C47" t="s">
        <v>3638</v>
      </c>
      <c r="D47" t="s">
        <v>3634</v>
      </c>
      <c r="E47" s="2">
        <v>-20.9286542754</v>
      </c>
      <c r="F47" s="3">
        <v>-19.009425091200001</v>
      </c>
      <c r="G47" t="s">
        <v>3639</v>
      </c>
      <c r="H47" t="s">
        <v>3640</v>
      </c>
      <c r="I47" t="s">
        <v>3641</v>
      </c>
    </row>
    <row r="48" spans="1:9" x14ac:dyDescent="0.35">
      <c r="A48" t="s">
        <v>390</v>
      </c>
      <c r="B48" t="s">
        <v>66</v>
      </c>
      <c r="C48" t="s">
        <v>3642</v>
      </c>
      <c r="D48" t="s">
        <v>3643</v>
      </c>
      <c r="E48" s="2">
        <v>-20.622099594200002</v>
      </c>
      <c r="F48" s="3">
        <v>-18.722788638899999</v>
      </c>
      <c r="G48" t="s">
        <v>1625</v>
      </c>
      <c r="H48" t="s">
        <v>3644</v>
      </c>
      <c r="I48" t="s">
        <v>3645</v>
      </c>
    </row>
    <row r="49" spans="1:9" x14ac:dyDescent="0.35">
      <c r="A49" t="s">
        <v>390</v>
      </c>
      <c r="B49" t="s">
        <v>66</v>
      </c>
      <c r="C49" t="s">
        <v>3646</v>
      </c>
      <c r="D49" t="s">
        <v>3647</v>
      </c>
      <c r="E49" s="2">
        <v>-20.2255539479</v>
      </c>
      <c r="F49" s="3">
        <v>-18.340966249299999</v>
      </c>
      <c r="G49" t="s">
        <v>3648</v>
      </c>
      <c r="H49" t="s">
        <v>3649</v>
      </c>
      <c r="I49" t="s">
        <v>3650</v>
      </c>
    </row>
    <row r="50" spans="1:9" x14ac:dyDescent="0.35">
      <c r="A50" t="s">
        <v>390</v>
      </c>
      <c r="B50" t="s">
        <v>66</v>
      </c>
      <c r="C50" t="s">
        <v>3651</v>
      </c>
      <c r="D50" t="s">
        <v>3647</v>
      </c>
      <c r="E50" s="2">
        <v>-20.182031539600001</v>
      </c>
      <c r="F50" s="3">
        <v>-18.300329529300001</v>
      </c>
      <c r="G50" t="s">
        <v>3652</v>
      </c>
      <c r="H50" t="s">
        <v>3653</v>
      </c>
      <c r="I50" t="s">
        <v>3654</v>
      </c>
    </row>
    <row r="51" spans="1:9" x14ac:dyDescent="0.35">
      <c r="A51" t="s">
        <v>390</v>
      </c>
      <c r="B51" t="s">
        <v>66</v>
      </c>
      <c r="C51" t="s">
        <v>3655</v>
      </c>
      <c r="D51" t="s">
        <v>3656</v>
      </c>
      <c r="E51" s="2">
        <v>-20.0075086087</v>
      </c>
      <c r="F51" s="3">
        <v>-18.1385600445</v>
      </c>
      <c r="G51" t="s">
        <v>3657</v>
      </c>
      <c r="H51" t="s">
        <v>3658</v>
      </c>
      <c r="I51" t="s">
        <v>3659</v>
      </c>
    </row>
    <row r="52" spans="1:9" x14ac:dyDescent="0.35">
      <c r="A52" t="s">
        <v>390</v>
      </c>
      <c r="B52" t="s">
        <v>66</v>
      </c>
      <c r="C52" t="s">
        <v>3660</v>
      </c>
      <c r="D52" t="s">
        <v>3606</v>
      </c>
      <c r="E52" s="2">
        <v>-19.983645065099999</v>
      </c>
      <c r="F52" s="3">
        <v>-18.1202466656</v>
      </c>
      <c r="G52" t="s">
        <v>3661</v>
      </c>
      <c r="H52" t="s">
        <v>3662</v>
      </c>
      <c r="I52" t="s">
        <v>3663</v>
      </c>
    </row>
    <row r="53" spans="1:9" x14ac:dyDescent="0.35">
      <c r="A53" t="s">
        <v>390</v>
      </c>
      <c r="B53" t="s">
        <v>66</v>
      </c>
      <c r="C53" t="s">
        <v>3664</v>
      </c>
      <c r="D53" t="s">
        <v>3643</v>
      </c>
      <c r="E53" s="2">
        <v>-18.932939541500001</v>
      </c>
      <c r="F53" s="3">
        <v>-17.1202338503</v>
      </c>
      <c r="G53" t="s">
        <v>3665</v>
      </c>
      <c r="H53" t="s">
        <v>3666</v>
      </c>
      <c r="I53" t="s">
        <v>3667</v>
      </c>
    </row>
    <row r="54" spans="1:9" x14ac:dyDescent="0.35">
      <c r="A54" t="s">
        <v>390</v>
      </c>
      <c r="B54" t="s">
        <v>66</v>
      </c>
      <c r="C54" t="s">
        <v>3668</v>
      </c>
      <c r="D54" t="s">
        <v>3669</v>
      </c>
      <c r="E54" s="2">
        <v>-18.796444468200001</v>
      </c>
      <c r="F54" s="3">
        <v>-17.000583333600002</v>
      </c>
      <c r="G54" t="s">
        <v>3670</v>
      </c>
      <c r="H54" t="s">
        <v>3671</v>
      </c>
      <c r="I54" t="s">
        <v>3672</v>
      </c>
    </row>
    <row r="55" spans="1:9" x14ac:dyDescent="0.35">
      <c r="A55" t="s">
        <v>390</v>
      </c>
      <c r="B55" t="s">
        <v>66</v>
      </c>
      <c r="C55" t="s">
        <v>3673</v>
      </c>
      <c r="D55" t="s">
        <v>3669</v>
      </c>
      <c r="E55" s="2">
        <v>-17.929245229599999</v>
      </c>
      <c r="F55" s="3">
        <v>-16.1918183722</v>
      </c>
      <c r="G55" t="s">
        <v>3674</v>
      </c>
      <c r="H55" t="s">
        <v>3675</v>
      </c>
      <c r="I55" t="s">
        <v>3676</v>
      </c>
    </row>
    <row r="56" spans="1:9" x14ac:dyDescent="0.35">
      <c r="A56" t="s">
        <v>390</v>
      </c>
      <c r="B56" t="s">
        <v>66</v>
      </c>
      <c r="C56" t="s">
        <v>3677</v>
      </c>
      <c r="D56" t="s">
        <v>3678</v>
      </c>
      <c r="E56" s="2">
        <v>-17.305983347800002</v>
      </c>
      <c r="F56" s="3">
        <v>-15.6041905947</v>
      </c>
      <c r="G56" t="s">
        <v>3679</v>
      </c>
      <c r="H56" t="s">
        <v>3680</v>
      </c>
      <c r="I56" t="s">
        <v>3681</v>
      </c>
    </row>
    <row r="57" spans="1:9" x14ac:dyDescent="0.35">
      <c r="A57" t="s">
        <v>390</v>
      </c>
      <c r="B57" t="s">
        <v>66</v>
      </c>
      <c r="C57" t="s">
        <v>3682</v>
      </c>
      <c r="D57" t="s">
        <v>3683</v>
      </c>
      <c r="E57" s="2">
        <v>-17.1057128472</v>
      </c>
      <c r="F57" s="3">
        <v>-15.4216108467</v>
      </c>
      <c r="G57" t="s">
        <v>3684</v>
      </c>
      <c r="H57" t="s">
        <v>3685</v>
      </c>
      <c r="I57" t="s">
        <v>3686</v>
      </c>
    </row>
    <row r="58" spans="1:9" x14ac:dyDescent="0.35">
      <c r="A58" t="s">
        <v>390</v>
      </c>
      <c r="B58" t="s">
        <v>66</v>
      </c>
      <c r="C58" t="s">
        <v>3687</v>
      </c>
      <c r="D58" t="s">
        <v>3683</v>
      </c>
      <c r="E58" s="2">
        <v>-17.1057128472</v>
      </c>
      <c r="F58" s="3">
        <v>-15.4216108467</v>
      </c>
      <c r="G58" t="s">
        <v>3684</v>
      </c>
      <c r="H58" t="s">
        <v>3685</v>
      </c>
      <c r="I58" t="s">
        <v>3686</v>
      </c>
    </row>
    <row r="59" spans="1:9" x14ac:dyDescent="0.35">
      <c r="A59" t="s">
        <v>390</v>
      </c>
      <c r="B59" t="s">
        <v>66</v>
      </c>
      <c r="C59" t="s">
        <v>3688</v>
      </c>
      <c r="D59" t="s">
        <v>3689</v>
      </c>
      <c r="E59" s="2">
        <v>-16.794544104900002</v>
      </c>
      <c r="F59" s="3">
        <v>-15.127440350600001</v>
      </c>
      <c r="G59" t="s">
        <v>3690</v>
      </c>
      <c r="H59" t="s">
        <v>3691</v>
      </c>
      <c r="I59" t="s">
        <v>3692</v>
      </c>
    </row>
    <row r="60" spans="1:9" x14ac:dyDescent="0.35">
      <c r="A60" t="s">
        <v>390</v>
      </c>
      <c r="B60" t="s">
        <v>84</v>
      </c>
      <c r="C60" t="s">
        <v>3693</v>
      </c>
      <c r="D60" t="s">
        <v>3694</v>
      </c>
      <c r="E60" s="2">
        <v>-16.785760161999999</v>
      </c>
      <c r="F60" s="3">
        <v>-15.1212805515</v>
      </c>
      <c r="G60" t="s">
        <v>3695</v>
      </c>
      <c r="H60" t="s">
        <v>3696</v>
      </c>
      <c r="I60" t="s">
        <v>3697</v>
      </c>
    </row>
    <row r="61" spans="1:9" x14ac:dyDescent="0.35">
      <c r="A61" t="s">
        <v>390</v>
      </c>
      <c r="B61" t="s">
        <v>66</v>
      </c>
      <c r="C61" t="s">
        <v>3698</v>
      </c>
      <c r="D61" t="s">
        <v>3699</v>
      </c>
      <c r="E61" s="2">
        <v>-16.657650513499998</v>
      </c>
      <c r="F61" s="3">
        <v>-14.998372096700001</v>
      </c>
      <c r="G61" t="s">
        <v>3700</v>
      </c>
      <c r="H61" t="s">
        <v>3701</v>
      </c>
      <c r="I61" t="s">
        <v>3702</v>
      </c>
    </row>
    <row r="62" spans="1:9" x14ac:dyDescent="0.35">
      <c r="A62" t="s">
        <v>390</v>
      </c>
      <c r="B62" t="s">
        <v>66</v>
      </c>
      <c r="C62" t="s">
        <v>3703</v>
      </c>
      <c r="D62" t="s">
        <v>3678</v>
      </c>
      <c r="E62" s="2">
        <v>-16.657650513499998</v>
      </c>
      <c r="F62" s="3">
        <v>-14.998372096700001</v>
      </c>
      <c r="G62" t="s">
        <v>3700</v>
      </c>
      <c r="H62" t="s">
        <v>3704</v>
      </c>
      <c r="I62" t="s">
        <v>3705</v>
      </c>
    </row>
    <row r="63" spans="1:9" x14ac:dyDescent="0.35">
      <c r="A63" t="s">
        <v>390</v>
      </c>
      <c r="B63" t="s">
        <v>66</v>
      </c>
      <c r="C63" t="s">
        <v>3706</v>
      </c>
      <c r="D63" t="s">
        <v>3694</v>
      </c>
      <c r="E63" s="2">
        <v>-15.885777788</v>
      </c>
      <c r="F63" s="3">
        <v>-14.2667939661</v>
      </c>
      <c r="G63" t="s">
        <v>3707</v>
      </c>
      <c r="H63" t="s">
        <v>3708</v>
      </c>
      <c r="I63" t="s">
        <v>3709</v>
      </c>
    </row>
    <row r="64" spans="1:9" x14ac:dyDescent="0.35">
      <c r="A64" t="s">
        <v>390</v>
      </c>
      <c r="B64" t="s">
        <v>66</v>
      </c>
      <c r="C64" t="s">
        <v>3710</v>
      </c>
      <c r="D64" t="s">
        <v>3694</v>
      </c>
      <c r="E64" s="2">
        <v>-15.885777788</v>
      </c>
      <c r="F64" s="3">
        <v>-14.2667939661</v>
      </c>
      <c r="G64" t="s">
        <v>3707</v>
      </c>
      <c r="H64" t="s">
        <v>3708</v>
      </c>
      <c r="I64" t="s">
        <v>3709</v>
      </c>
    </row>
    <row r="65" spans="1:9" x14ac:dyDescent="0.35">
      <c r="A65" t="s">
        <v>390</v>
      </c>
      <c r="B65" t="s">
        <v>66</v>
      </c>
      <c r="C65" t="s">
        <v>3711</v>
      </c>
      <c r="D65" t="s">
        <v>3689</v>
      </c>
      <c r="E65" s="2">
        <v>-15.656959867299999</v>
      </c>
      <c r="F65" s="3">
        <v>-14.052646942799999</v>
      </c>
      <c r="G65" t="s">
        <v>3712</v>
      </c>
      <c r="H65" t="s">
        <v>3713</v>
      </c>
      <c r="I65" t="s">
        <v>3714</v>
      </c>
    </row>
    <row r="66" spans="1:9" x14ac:dyDescent="0.35">
      <c r="A66" t="s">
        <v>390</v>
      </c>
      <c r="B66" t="s">
        <v>809</v>
      </c>
      <c r="C66" t="s">
        <v>3715</v>
      </c>
      <c r="D66" t="s">
        <v>3716</v>
      </c>
      <c r="E66" s="2">
        <v>-14.3363494511</v>
      </c>
      <c r="F66" s="3">
        <v>-12.7928663915</v>
      </c>
      <c r="G66" t="s">
        <v>3717</v>
      </c>
      <c r="H66" t="s">
        <v>3718</v>
      </c>
      <c r="I66" t="s">
        <v>3719</v>
      </c>
    </row>
    <row r="67" spans="1:9" x14ac:dyDescent="0.35">
      <c r="A67" t="s">
        <v>390</v>
      </c>
      <c r="B67" t="s">
        <v>66</v>
      </c>
      <c r="C67" t="s">
        <v>3720</v>
      </c>
      <c r="D67" t="s">
        <v>3721</v>
      </c>
      <c r="E67" s="2">
        <v>-11.822522405699999</v>
      </c>
      <c r="F67" s="3">
        <v>-10.4077567231</v>
      </c>
      <c r="G67" t="s">
        <v>3722</v>
      </c>
      <c r="H67" t="s">
        <v>3723</v>
      </c>
      <c r="I67" t="s">
        <v>3724</v>
      </c>
    </row>
    <row r="68" spans="1:9" x14ac:dyDescent="0.35">
      <c r="A68" t="s">
        <v>390</v>
      </c>
      <c r="B68" t="s">
        <v>66</v>
      </c>
      <c r="C68" t="s">
        <v>3725</v>
      </c>
      <c r="D68" t="s">
        <v>3721</v>
      </c>
      <c r="E68" s="2">
        <v>-11.822522405699999</v>
      </c>
      <c r="F68" s="3">
        <v>-10.4077567231</v>
      </c>
      <c r="G68" t="s">
        <v>3722</v>
      </c>
      <c r="H68" t="s">
        <v>3723</v>
      </c>
      <c r="I68" t="s">
        <v>3724</v>
      </c>
    </row>
    <row r="69" spans="1:9" x14ac:dyDescent="0.35">
      <c r="A69" t="s">
        <v>390</v>
      </c>
      <c r="B69" t="s">
        <v>66</v>
      </c>
      <c r="C69" t="s">
        <v>3726</v>
      </c>
      <c r="D69" t="s">
        <v>3727</v>
      </c>
      <c r="E69" s="2">
        <v>-11.3097673318</v>
      </c>
      <c r="F69" s="3">
        <v>-9.9174742908999995</v>
      </c>
      <c r="G69" t="s">
        <v>3728</v>
      </c>
      <c r="H69" t="s">
        <v>3729</v>
      </c>
      <c r="I69" t="s">
        <v>3730</v>
      </c>
    </row>
    <row r="70" spans="1:9" x14ac:dyDescent="0.35">
      <c r="A70" t="s">
        <v>390</v>
      </c>
      <c r="B70" t="s">
        <v>809</v>
      </c>
      <c r="C70" t="s">
        <v>3731</v>
      </c>
      <c r="D70" t="s">
        <v>3732</v>
      </c>
      <c r="E70" s="2">
        <v>-11.0471669599</v>
      </c>
      <c r="F70" s="3">
        <v>-9.6627242190999993</v>
      </c>
      <c r="G70" t="s">
        <v>3733</v>
      </c>
      <c r="H70" t="s">
        <v>3734</v>
      </c>
      <c r="I70" t="s">
        <v>3735</v>
      </c>
    </row>
    <row r="71" spans="1:9" x14ac:dyDescent="0.35">
      <c r="A71" t="s">
        <v>390</v>
      </c>
      <c r="B71" t="s">
        <v>66</v>
      </c>
      <c r="C71" t="s">
        <v>3736</v>
      </c>
      <c r="D71" t="s">
        <v>3727</v>
      </c>
      <c r="E71" s="2">
        <v>-10.867262093800001</v>
      </c>
      <c r="F71" s="3">
        <v>-9.4936659807999995</v>
      </c>
      <c r="G71" t="s">
        <v>3737</v>
      </c>
      <c r="H71" t="s">
        <v>3738</v>
      </c>
      <c r="I71" t="s">
        <v>3739</v>
      </c>
    </row>
    <row r="72" spans="1:9" x14ac:dyDescent="0.35">
      <c r="A72" t="s">
        <v>390</v>
      </c>
      <c r="B72" t="s">
        <v>809</v>
      </c>
      <c r="C72" t="s">
        <v>3740</v>
      </c>
      <c r="D72" t="s">
        <v>3741</v>
      </c>
      <c r="E72" s="2">
        <v>-10.808628976</v>
      </c>
      <c r="F72" s="3">
        <v>-9.4377027146000003</v>
      </c>
      <c r="G72" t="s">
        <v>3742</v>
      </c>
      <c r="H72" t="s">
        <v>3743</v>
      </c>
      <c r="I72" t="s">
        <v>3744</v>
      </c>
    </row>
    <row r="73" spans="1:9" x14ac:dyDescent="0.35">
      <c r="A73" t="s">
        <v>390</v>
      </c>
      <c r="B73" t="s">
        <v>66</v>
      </c>
      <c r="C73" t="s">
        <v>3745</v>
      </c>
      <c r="D73" t="s">
        <v>3746</v>
      </c>
      <c r="E73" s="2">
        <v>-10.130878361300001</v>
      </c>
      <c r="F73" s="3">
        <v>-8.8073920464000004</v>
      </c>
      <c r="G73" t="s">
        <v>3747</v>
      </c>
      <c r="H73" t="s">
        <v>3748</v>
      </c>
      <c r="I73" t="s">
        <v>3749</v>
      </c>
    </row>
    <row r="74" spans="1:9" x14ac:dyDescent="0.35">
      <c r="A74" t="s">
        <v>390</v>
      </c>
      <c r="B74" t="s">
        <v>66</v>
      </c>
      <c r="C74" t="s">
        <v>3750</v>
      </c>
      <c r="D74" t="s">
        <v>3751</v>
      </c>
      <c r="E74" s="2">
        <v>-7.8615504979999997</v>
      </c>
      <c r="F74" s="3">
        <v>-6.6706897484000001</v>
      </c>
      <c r="G74" t="s">
        <v>3752</v>
      </c>
      <c r="H74" t="s">
        <v>3753</v>
      </c>
      <c r="I74" t="s">
        <v>3754</v>
      </c>
    </row>
    <row r="75" spans="1:9" x14ac:dyDescent="0.35">
      <c r="A75" t="s">
        <v>390</v>
      </c>
      <c r="B75" t="s">
        <v>66</v>
      </c>
      <c r="C75" t="s">
        <v>3755</v>
      </c>
      <c r="D75" t="s">
        <v>3751</v>
      </c>
      <c r="E75" s="2">
        <v>-7.8615504979999997</v>
      </c>
      <c r="F75" s="3">
        <v>-6.6706897484000001</v>
      </c>
      <c r="G75" t="s">
        <v>3752</v>
      </c>
      <c r="H75" t="s">
        <v>3753</v>
      </c>
      <c r="I75" t="s">
        <v>3754</v>
      </c>
    </row>
    <row r="76" spans="1:9" x14ac:dyDescent="0.35">
      <c r="A76" t="s">
        <v>390</v>
      </c>
      <c r="B76" t="s">
        <v>66</v>
      </c>
      <c r="C76" t="s">
        <v>3756</v>
      </c>
      <c r="D76" t="s">
        <v>3757</v>
      </c>
      <c r="E76" s="2">
        <v>-6.4611711599000001</v>
      </c>
      <c r="F76" s="3">
        <v>-5.3673376260000003</v>
      </c>
      <c r="G76" t="s">
        <v>2742</v>
      </c>
      <c r="H76" t="s">
        <v>3758</v>
      </c>
      <c r="I76" t="s">
        <v>3759</v>
      </c>
    </row>
    <row r="77" spans="1:9" x14ac:dyDescent="0.35">
      <c r="A77" t="s">
        <v>470</v>
      </c>
      <c r="B77" t="s">
        <v>23</v>
      </c>
      <c r="C77" t="s">
        <v>103</v>
      </c>
      <c r="D77" t="s">
        <v>104</v>
      </c>
      <c r="E77" s="2">
        <v>-48.484552060299997</v>
      </c>
      <c r="F77" s="3">
        <v>-45.122843107100003</v>
      </c>
      <c r="G77" t="s">
        <v>3760</v>
      </c>
      <c r="H77" t="s">
        <v>3761</v>
      </c>
      <c r="I77" t="s">
        <v>3762</v>
      </c>
    </row>
    <row r="78" spans="1:9" x14ac:dyDescent="0.35">
      <c r="A78" t="s">
        <v>476</v>
      </c>
      <c r="B78" t="s">
        <v>23</v>
      </c>
      <c r="C78" t="s">
        <v>103</v>
      </c>
      <c r="D78" t="s">
        <v>104</v>
      </c>
      <c r="E78" s="2">
        <v>-48.484552060299997</v>
      </c>
      <c r="F78" s="3">
        <v>-45.122843107100003</v>
      </c>
      <c r="G78" t="s">
        <v>3760</v>
      </c>
      <c r="H78" t="s">
        <v>3763</v>
      </c>
      <c r="I78" t="s">
        <v>3764</v>
      </c>
    </row>
    <row r="79" spans="1:9" x14ac:dyDescent="0.35">
      <c r="A79" t="s">
        <v>476</v>
      </c>
      <c r="B79" t="s">
        <v>23</v>
      </c>
      <c r="C79" t="s">
        <v>95</v>
      </c>
      <c r="D79" t="s">
        <v>96</v>
      </c>
      <c r="E79" s="2">
        <v>-44.892714874399999</v>
      </c>
      <c r="F79" s="3">
        <v>-41.735125903899998</v>
      </c>
      <c r="G79" t="s">
        <v>3765</v>
      </c>
      <c r="H79" t="s">
        <v>3766</v>
      </c>
      <c r="I79" t="s">
        <v>3767</v>
      </c>
    </row>
    <row r="80" spans="1:9" x14ac:dyDescent="0.35">
      <c r="A80" t="s">
        <v>476</v>
      </c>
      <c r="B80" t="s">
        <v>23</v>
      </c>
      <c r="C80" t="s">
        <v>290</v>
      </c>
      <c r="D80" t="s">
        <v>291</v>
      </c>
      <c r="E80" s="2">
        <v>-36.160410958900002</v>
      </c>
      <c r="F80" s="3">
        <v>-33.421951296000003</v>
      </c>
      <c r="G80" t="s">
        <v>3768</v>
      </c>
      <c r="H80" t="s">
        <v>3769</v>
      </c>
      <c r="I80" t="s">
        <v>3770</v>
      </c>
    </row>
    <row r="81" spans="1:9" x14ac:dyDescent="0.35">
      <c r="A81" t="s">
        <v>476</v>
      </c>
      <c r="B81" t="s">
        <v>23</v>
      </c>
      <c r="C81" t="s">
        <v>113</v>
      </c>
      <c r="D81" t="s">
        <v>114</v>
      </c>
      <c r="E81" s="2">
        <v>-32.2243540443</v>
      </c>
      <c r="F81" s="3">
        <v>-29.647974926100002</v>
      </c>
      <c r="G81" t="s">
        <v>3771</v>
      </c>
      <c r="H81" t="s">
        <v>3772</v>
      </c>
      <c r="I81" t="s">
        <v>3773</v>
      </c>
    </row>
    <row r="82" spans="1:9" x14ac:dyDescent="0.35">
      <c r="A82" t="s">
        <v>476</v>
      </c>
      <c r="B82" t="s">
        <v>23</v>
      </c>
      <c r="C82" t="s">
        <v>108</v>
      </c>
      <c r="D82" t="s">
        <v>109</v>
      </c>
      <c r="E82" s="2">
        <v>-30.923398576499999</v>
      </c>
      <c r="F82" s="3">
        <v>-28.436750886700001</v>
      </c>
      <c r="G82" t="s">
        <v>3774</v>
      </c>
      <c r="H82" t="s">
        <v>3775</v>
      </c>
      <c r="I82" t="s">
        <v>3776</v>
      </c>
    </row>
    <row r="83" spans="1:9" x14ac:dyDescent="0.35">
      <c r="A83" t="s">
        <v>476</v>
      </c>
      <c r="B83" t="s">
        <v>23</v>
      </c>
      <c r="C83" t="s">
        <v>128</v>
      </c>
      <c r="D83" t="s">
        <v>129</v>
      </c>
      <c r="E83" s="2">
        <v>-30.576420277699999</v>
      </c>
      <c r="F83" s="3">
        <v>-28.106805927100002</v>
      </c>
      <c r="G83" t="s">
        <v>3777</v>
      </c>
      <c r="H83" t="s">
        <v>3778</v>
      </c>
      <c r="I83" t="s">
        <v>3779</v>
      </c>
    </row>
    <row r="84" spans="1:9" x14ac:dyDescent="0.35">
      <c r="A84" t="s">
        <v>476</v>
      </c>
      <c r="B84" t="s">
        <v>23</v>
      </c>
      <c r="C84" t="s">
        <v>118</v>
      </c>
      <c r="D84" t="s">
        <v>119</v>
      </c>
      <c r="E84" s="2">
        <v>-30.403841745699999</v>
      </c>
      <c r="F84" s="3">
        <v>-27.955946644800001</v>
      </c>
      <c r="G84" t="s">
        <v>1512</v>
      </c>
      <c r="H84" t="s">
        <v>3780</v>
      </c>
      <c r="I84" t="s">
        <v>3781</v>
      </c>
    </row>
    <row r="85" spans="1:9" x14ac:dyDescent="0.35">
      <c r="A85" t="s">
        <v>476</v>
      </c>
      <c r="B85" t="s">
        <v>23</v>
      </c>
      <c r="C85" t="s">
        <v>178</v>
      </c>
      <c r="D85" t="s">
        <v>179</v>
      </c>
      <c r="E85" s="2">
        <v>-26.0403716183</v>
      </c>
      <c r="F85" s="3">
        <v>-23.799236596299998</v>
      </c>
      <c r="G85" t="s">
        <v>1518</v>
      </c>
      <c r="H85" t="s">
        <v>3782</v>
      </c>
      <c r="I85" t="s">
        <v>3783</v>
      </c>
    </row>
    <row r="86" spans="1:9" x14ac:dyDescent="0.35">
      <c r="A86" t="s">
        <v>476</v>
      </c>
      <c r="B86" t="s">
        <v>23</v>
      </c>
      <c r="C86" t="s">
        <v>133</v>
      </c>
      <c r="D86" t="s">
        <v>134</v>
      </c>
      <c r="E86" s="2">
        <v>-25.868186573300001</v>
      </c>
      <c r="F86" s="3">
        <v>-23.639159143800001</v>
      </c>
      <c r="G86" t="s">
        <v>3784</v>
      </c>
      <c r="H86" t="s">
        <v>3785</v>
      </c>
      <c r="I86" t="s">
        <v>3786</v>
      </c>
    </row>
    <row r="87" spans="1:9" x14ac:dyDescent="0.35">
      <c r="A87" t="s">
        <v>476</v>
      </c>
      <c r="B87" t="s">
        <v>23</v>
      </c>
      <c r="C87" t="s">
        <v>298</v>
      </c>
      <c r="D87" t="s">
        <v>299</v>
      </c>
      <c r="E87" s="2">
        <v>-25.748589989900001</v>
      </c>
      <c r="F87" s="3">
        <v>-23.5330090723</v>
      </c>
      <c r="G87" t="s">
        <v>300</v>
      </c>
      <c r="H87" t="s">
        <v>3787</v>
      </c>
      <c r="I87" t="s">
        <v>3788</v>
      </c>
    </row>
    <row r="88" spans="1:9" x14ac:dyDescent="0.35">
      <c r="A88" t="s">
        <v>476</v>
      </c>
      <c r="B88" t="s">
        <v>23</v>
      </c>
      <c r="C88" t="s">
        <v>123</v>
      </c>
      <c r="D88" t="s">
        <v>124</v>
      </c>
      <c r="E88" s="2">
        <v>-25.623295115099999</v>
      </c>
      <c r="F88" s="3">
        <v>-23.4169221993</v>
      </c>
      <c r="G88" t="s">
        <v>3789</v>
      </c>
      <c r="H88" t="s">
        <v>3790</v>
      </c>
      <c r="I88" t="s">
        <v>3791</v>
      </c>
    </row>
    <row r="89" spans="1:9" x14ac:dyDescent="0.35">
      <c r="A89" t="s">
        <v>476</v>
      </c>
      <c r="B89" t="s">
        <v>23</v>
      </c>
      <c r="C89" t="s">
        <v>303</v>
      </c>
      <c r="D89" t="s">
        <v>304</v>
      </c>
      <c r="E89" s="2">
        <v>-25.452737061299999</v>
      </c>
      <c r="F89" s="3">
        <v>-23.2583454428</v>
      </c>
      <c r="G89" t="s">
        <v>3792</v>
      </c>
      <c r="H89" t="s">
        <v>3793</v>
      </c>
      <c r="I89" t="s">
        <v>3794</v>
      </c>
    </row>
    <row r="90" spans="1:9" x14ac:dyDescent="0.35">
      <c r="A90" t="s">
        <v>476</v>
      </c>
      <c r="B90" t="s">
        <v>23</v>
      </c>
      <c r="C90" t="s">
        <v>138</v>
      </c>
      <c r="D90" t="s">
        <v>139</v>
      </c>
      <c r="E90" s="2">
        <v>-23.880699651299999</v>
      </c>
      <c r="F90" s="3">
        <v>-21.787520181200001</v>
      </c>
      <c r="G90" t="s">
        <v>3795</v>
      </c>
      <c r="H90" t="s">
        <v>3796</v>
      </c>
      <c r="I90" t="s">
        <v>3797</v>
      </c>
    </row>
    <row r="91" spans="1:9" x14ac:dyDescent="0.35">
      <c r="A91" t="s">
        <v>476</v>
      </c>
      <c r="B91" t="s">
        <v>23</v>
      </c>
      <c r="C91" t="s">
        <v>183</v>
      </c>
      <c r="D91" t="s">
        <v>184</v>
      </c>
      <c r="E91" s="2">
        <v>-23.156722166400002</v>
      </c>
      <c r="F91" s="3">
        <v>-21.125426986499999</v>
      </c>
      <c r="G91" t="s">
        <v>1530</v>
      </c>
      <c r="H91" t="s">
        <v>3798</v>
      </c>
      <c r="I91" t="s">
        <v>3799</v>
      </c>
    </row>
    <row r="92" spans="1:9" x14ac:dyDescent="0.35">
      <c r="A92" t="s">
        <v>476</v>
      </c>
      <c r="B92" t="s">
        <v>23</v>
      </c>
      <c r="C92" t="s">
        <v>143</v>
      </c>
      <c r="D92" t="s">
        <v>144</v>
      </c>
      <c r="E92" s="2">
        <v>-23.0093208121</v>
      </c>
      <c r="F92" s="3">
        <v>-20.9860683524</v>
      </c>
      <c r="G92" t="s">
        <v>3800</v>
      </c>
      <c r="H92" t="s">
        <v>3801</v>
      </c>
      <c r="I92" t="s">
        <v>3802</v>
      </c>
    </row>
    <row r="93" spans="1:9" x14ac:dyDescent="0.35">
      <c r="A93" t="s">
        <v>476</v>
      </c>
      <c r="B93" t="s">
        <v>23</v>
      </c>
      <c r="C93" t="s">
        <v>188</v>
      </c>
      <c r="D93" t="s">
        <v>189</v>
      </c>
      <c r="E93" s="2">
        <v>-22.876982118800001</v>
      </c>
      <c r="F93" s="3">
        <v>-20.863578028599999</v>
      </c>
      <c r="G93" t="s">
        <v>3803</v>
      </c>
      <c r="H93" t="s">
        <v>3798</v>
      </c>
      <c r="I93" t="s">
        <v>3799</v>
      </c>
    </row>
    <row r="94" spans="1:9" x14ac:dyDescent="0.35">
      <c r="A94" t="s">
        <v>476</v>
      </c>
      <c r="B94" t="s">
        <v>23</v>
      </c>
      <c r="C94" t="s">
        <v>153</v>
      </c>
      <c r="D94" t="s">
        <v>154</v>
      </c>
      <c r="E94" s="2">
        <v>-21.926633866900001</v>
      </c>
      <c r="F94" s="3">
        <v>-19.952314739999998</v>
      </c>
      <c r="G94" t="s">
        <v>3804</v>
      </c>
      <c r="H94" t="s">
        <v>3805</v>
      </c>
      <c r="I94" t="s">
        <v>3806</v>
      </c>
    </row>
    <row r="95" spans="1:9" x14ac:dyDescent="0.35">
      <c r="A95" t="s">
        <v>476</v>
      </c>
      <c r="B95" t="s">
        <v>23</v>
      </c>
      <c r="C95" t="s">
        <v>158</v>
      </c>
      <c r="D95" t="s">
        <v>159</v>
      </c>
      <c r="E95" s="2">
        <v>-20.8593320881</v>
      </c>
      <c r="F95" s="3">
        <v>-18.946329454800001</v>
      </c>
      <c r="G95" t="s">
        <v>3807</v>
      </c>
      <c r="H95" t="s">
        <v>3808</v>
      </c>
      <c r="I95" t="s">
        <v>3809</v>
      </c>
    </row>
    <row r="96" spans="1:9" x14ac:dyDescent="0.35">
      <c r="A96" t="s">
        <v>476</v>
      </c>
      <c r="B96" t="s">
        <v>23</v>
      </c>
      <c r="C96" t="s">
        <v>201</v>
      </c>
      <c r="D96" t="s">
        <v>202</v>
      </c>
      <c r="E96" s="2">
        <v>-20.1779659022</v>
      </c>
      <c r="F96" s="3">
        <v>-18.297699577500001</v>
      </c>
      <c r="G96" t="s">
        <v>3810</v>
      </c>
      <c r="H96" t="s">
        <v>3811</v>
      </c>
      <c r="I96" t="s">
        <v>3812</v>
      </c>
    </row>
    <row r="97" spans="1:9" x14ac:dyDescent="0.35">
      <c r="A97" t="s">
        <v>476</v>
      </c>
      <c r="B97" t="s">
        <v>23</v>
      </c>
      <c r="C97" t="s">
        <v>168</v>
      </c>
      <c r="D97" t="s">
        <v>169</v>
      </c>
      <c r="E97" s="2">
        <v>-20.004536651900001</v>
      </c>
      <c r="F97" s="3">
        <v>-18.136982292700001</v>
      </c>
      <c r="G97" t="s">
        <v>3813</v>
      </c>
      <c r="H97" t="s">
        <v>3814</v>
      </c>
      <c r="I97" t="s">
        <v>3815</v>
      </c>
    </row>
    <row r="98" spans="1:9" x14ac:dyDescent="0.35">
      <c r="A98" t="s">
        <v>476</v>
      </c>
      <c r="B98" t="s">
        <v>23</v>
      </c>
      <c r="C98" t="s">
        <v>163</v>
      </c>
      <c r="D98" t="s">
        <v>164</v>
      </c>
      <c r="E98" s="2">
        <v>-19.7425258038</v>
      </c>
      <c r="F98" s="3">
        <v>-17.894034450700001</v>
      </c>
      <c r="G98" t="s">
        <v>3816</v>
      </c>
      <c r="H98" t="s">
        <v>3817</v>
      </c>
      <c r="I98" t="s">
        <v>3818</v>
      </c>
    </row>
    <row r="99" spans="1:9" x14ac:dyDescent="0.35">
      <c r="A99" t="s">
        <v>476</v>
      </c>
      <c r="B99" t="s">
        <v>23</v>
      </c>
      <c r="C99" t="s">
        <v>173</v>
      </c>
      <c r="D99" t="s">
        <v>174</v>
      </c>
      <c r="E99" s="2">
        <v>-18.9800677056</v>
      </c>
      <c r="F99" s="3">
        <v>-17.163665868799999</v>
      </c>
      <c r="G99" t="s">
        <v>3819</v>
      </c>
      <c r="H99" t="s">
        <v>3820</v>
      </c>
      <c r="I99" t="s">
        <v>3821</v>
      </c>
    </row>
    <row r="100" spans="1:9" x14ac:dyDescent="0.35">
      <c r="A100" t="s">
        <v>476</v>
      </c>
      <c r="B100" t="s">
        <v>23</v>
      </c>
      <c r="C100" t="s">
        <v>313</v>
      </c>
      <c r="D100" t="s">
        <v>314</v>
      </c>
      <c r="E100" s="2">
        <v>-18.5634111653</v>
      </c>
      <c r="F100" s="3">
        <v>-16.778043562299999</v>
      </c>
      <c r="G100" t="s">
        <v>3822</v>
      </c>
      <c r="H100" t="s">
        <v>3823</v>
      </c>
      <c r="I100" t="s">
        <v>3824</v>
      </c>
    </row>
    <row r="101" spans="1:9" x14ac:dyDescent="0.35">
      <c r="A101" t="s">
        <v>476</v>
      </c>
      <c r="B101" t="s">
        <v>23</v>
      </c>
      <c r="C101" t="s">
        <v>206</v>
      </c>
      <c r="D101" t="s">
        <v>207</v>
      </c>
      <c r="E101" s="2">
        <v>-18.5029763456</v>
      </c>
      <c r="F101" s="3">
        <v>-16.723330755199999</v>
      </c>
      <c r="G101" t="s">
        <v>3825</v>
      </c>
      <c r="H101" t="s">
        <v>3826</v>
      </c>
      <c r="I101" t="s">
        <v>3827</v>
      </c>
    </row>
    <row r="102" spans="1:9" x14ac:dyDescent="0.35">
      <c r="A102" t="s">
        <v>476</v>
      </c>
      <c r="B102" t="s">
        <v>23</v>
      </c>
      <c r="C102" t="s">
        <v>211</v>
      </c>
      <c r="D102" t="s">
        <v>212</v>
      </c>
      <c r="E102" s="2">
        <v>-18.314275337000002</v>
      </c>
      <c r="F102" s="3">
        <v>-16.549132004699999</v>
      </c>
      <c r="G102" t="s">
        <v>3828</v>
      </c>
      <c r="H102" t="s">
        <v>3826</v>
      </c>
      <c r="I102" t="s">
        <v>3827</v>
      </c>
    </row>
    <row r="103" spans="1:9" x14ac:dyDescent="0.35">
      <c r="A103" t="s">
        <v>476</v>
      </c>
      <c r="B103" t="s">
        <v>23</v>
      </c>
      <c r="C103" t="s">
        <v>214</v>
      </c>
      <c r="D103" t="s">
        <v>215</v>
      </c>
      <c r="E103" s="2">
        <v>-18.2826664026</v>
      </c>
      <c r="F103" s="3">
        <v>-16.519747956100002</v>
      </c>
      <c r="G103" t="s">
        <v>3829</v>
      </c>
      <c r="H103" t="s">
        <v>3830</v>
      </c>
      <c r="I103" t="s">
        <v>3831</v>
      </c>
    </row>
    <row r="104" spans="1:9" x14ac:dyDescent="0.35">
      <c r="A104" t="s">
        <v>476</v>
      </c>
      <c r="B104" t="s">
        <v>23</v>
      </c>
      <c r="C104" t="s">
        <v>196</v>
      </c>
      <c r="D104" t="s">
        <v>197</v>
      </c>
      <c r="E104" s="2">
        <v>-18.021964804700001</v>
      </c>
      <c r="F104" s="3">
        <v>-16.281432133199999</v>
      </c>
      <c r="G104" t="s">
        <v>3832</v>
      </c>
      <c r="H104" t="s">
        <v>3833</v>
      </c>
      <c r="I104" t="s">
        <v>3834</v>
      </c>
    </row>
    <row r="105" spans="1:9" x14ac:dyDescent="0.35">
      <c r="A105" t="s">
        <v>476</v>
      </c>
      <c r="B105" t="s">
        <v>23</v>
      </c>
      <c r="C105" t="s">
        <v>229</v>
      </c>
      <c r="D105" t="s">
        <v>230</v>
      </c>
      <c r="E105" s="2">
        <v>-17.4332625507</v>
      </c>
      <c r="F105" s="3">
        <v>-15.7189365676</v>
      </c>
      <c r="G105" t="s">
        <v>3835</v>
      </c>
      <c r="H105" t="s">
        <v>3836</v>
      </c>
      <c r="I105" t="s">
        <v>3837</v>
      </c>
    </row>
    <row r="106" spans="1:9" x14ac:dyDescent="0.35">
      <c r="A106" t="s">
        <v>476</v>
      </c>
      <c r="B106" t="s">
        <v>23</v>
      </c>
      <c r="C106" t="s">
        <v>191</v>
      </c>
      <c r="D106" t="s">
        <v>192</v>
      </c>
      <c r="E106" s="2">
        <v>-17.311023912300001</v>
      </c>
      <c r="F106" s="3">
        <v>-15.6073263557</v>
      </c>
      <c r="G106" t="s">
        <v>3838</v>
      </c>
      <c r="H106" t="s">
        <v>3839</v>
      </c>
      <c r="I106" t="s">
        <v>3840</v>
      </c>
    </row>
    <row r="107" spans="1:9" x14ac:dyDescent="0.35">
      <c r="A107" t="s">
        <v>476</v>
      </c>
      <c r="B107" t="s">
        <v>23</v>
      </c>
      <c r="C107" t="s">
        <v>234</v>
      </c>
      <c r="D107" t="s">
        <v>235</v>
      </c>
      <c r="E107" s="2">
        <v>-17.305983347800002</v>
      </c>
      <c r="F107" s="3">
        <v>-15.6041905947</v>
      </c>
      <c r="G107" t="s">
        <v>3679</v>
      </c>
      <c r="H107" t="s">
        <v>3836</v>
      </c>
      <c r="I107" t="s">
        <v>3837</v>
      </c>
    </row>
    <row r="108" spans="1:9" x14ac:dyDescent="0.35">
      <c r="A108" t="s">
        <v>476</v>
      </c>
      <c r="B108" t="s">
        <v>23</v>
      </c>
      <c r="C108" t="s">
        <v>308</v>
      </c>
      <c r="D108" t="s">
        <v>309</v>
      </c>
      <c r="E108" s="2">
        <v>-15.7610089032</v>
      </c>
      <c r="F108" s="3">
        <v>-14.1505790539</v>
      </c>
      <c r="G108" t="s">
        <v>3841</v>
      </c>
      <c r="H108" t="s">
        <v>3842</v>
      </c>
      <c r="I108" t="s">
        <v>3843</v>
      </c>
    </row>
    <row r="109" spans="1:9" x14ac:dyDescent="0.35">
      <c r="A109" t="s">
        <v>476</v>
      </c>
      <c r="B109" t="s">
        <v>23</v>
      </c>
      <c r="C109" t="s">
        <v>318</v>
      </c>
      <c r="D109" t="s">
        <v>319</v>
      </c>
      <c r="E109" s="2">
        <v>-15.2729465504</v>
      </c>
      <c r="F109" s="3">
        <v>-13.6872119283</v>
      </c>
      <c r="G109" t="s">
        <v>3844</v>
      </c>
      <c r="H109" t="s">
        <v>3845</v>
      </c>
      <c r="I109" t="s">
        <v>3846</v>
      </c>
    </row>
    <row r="110" spans="1:9" x14ac:dyDescent="0.35">
      <c r="A110" t="s">
        <v>476</v>
      </c>
      <c r="B110" t="s">
        <v>23</v>
      </c>
      <c r="C110" t="s">
        <v>237</v>
      </c>
      <c r="D110" t="s">
        <v>238</v>
      </c>
      <c r="E110" s="2">
        <v>-13.1669691951</v>
      </c>
      <c r="F110" s="3">
        <v>-11.679161839700001</v>
      </c>
      <c r="G110" t="s">
        <v>3847</v>
      </c>
      <c r="H110" t="s">
        <v>3848</v>
      </c>
      <c r="I110" t="s">
        <v>3849</v>
      </c>
    </row>
    <row r="111" spans="1:9" x14ac:dyDescent="0.35">
      <c r="A111" t="s">
        <v>476</v>
      </c>
      <c r="B111" t="s">
        <v>23</v>
      </c>
      <c r="C111" t="s">
        <v>257</v>
      </c>
      <c r="D111" t="s">
        <v>258</v>
      </c>
      <c r="E111" s="2">
        <v>-10.946471412799999</v>
      </c>
      <c r="F111" s="3">
        <v>-9.5674858472000004</v>
      </c>
      <c r="G111" t="s">
        <v>3850</v>
      </c>
      <c r="H111" t="s">
        <v>3851</v>
      </c>
      <c r="I111" t="s">
        <v>3852</v>
      </c>
    </row>
    <row r="112" spans="1:9" x14ac:dyDescent="0.35">
      <c r="A112" t="s">
        <v>476</v>
      </c>
      <c r="B112" t="s">
        <v>23</v>
      </c>
      <c r="C112" t="s">
        <v>340</v>
      </c>
      <c r="D112" t="s">
        <v>341</v>
      </c>
      <c r="E112" s="2">
        <v>-10.1589538933</v>
      </c>
      <c r="F112" s="3">
        <v>-8.8330747652999992</v>
      </c>
      <c r="G112" t="s">
        <v>3853</v>
      </c>
      <c r="H112" t="s">
        <v>3854</v>
      </c>
      <c r="I112" t="s">
        <v>3855</v>
      </c>
    </row>
    <row r="113" spans="1:9" x14ac:dyDescent="0.35">
      <c r="A113" t="s">
        <v>476</v>
      </c>
      <c r="B113" t="s">
        <v>23</v>
      </c>
      <c r="C113" t="s">
        <v>333</v>
      </c>
      <c r="D113" t="s">
        <v>334</v>
      </c>
      <c r="E113" s="2">
        <v>-9.4088811662000005</v>
      </c>
      <c r="F113" s="3">
        <v>-8.1252663633999997</v>
      </c>
      <c r="G113" t="s">
        <v>3856</v>
      </c>
      <c r="H113" t="s">
        <v>3857</v>
      </c>
      <c r="I113" t="s">
        <v>3858</v>
      </c>
    </row>
    <row r="114" spans="1:9" x14ac:dyDescent="0.35">
      <c r="A114" t="s">
        <v>476</v>
      </c>
      <c r="B114" t="s">
        <v>23</v>
      </c>
      <c r="C114" t="s">
        <v>338</v>
      </c>
      <c r="D114" t="s">
        <v>339</v>
      </c>
      <c r="E114" s="2">
        <v>-9.4088811662000005</v>
      </c>
      <c r="F114" s="3">
        <v>-8.1252663633999997</v>
      </c>
      <c r="G114" t="s">
        <v>3856</v>
      </c>
      <c r="H114" t="s">
        <v>3857</v>
      </c>
      <c r="I114" t="s">
        <v>3858</v>
      </c>
    </row>
    <row r="115" spans="1:9" x14ac:dyDescent="0.35">
      <c r="A115" t="s">
        <v>476</v>
      </c>
      <c r="B115" t="s">
        <v>23</v>
      </c>
      <c r="C115" t="s">
        <v>262</v>
      </c>
      <c r="D115" t="s">
        <v>263</v>
      </c>
      <c r="E115" s="2">
        <v>-8.9582202551000005</v>
      </c>
      <c r="F115" s="3">
        <v>-7.7023619762999997</v>
      </c>
      <c r="G115" t="s">
        <v>3859</v>
      </c>
      <c r="H115" t="s">
        <v>3860</v>
      </c>
      <c r="I115" t="s">
        <v>3861</v>
      </c>
    </row>
    <row r="116" spans="1:9" x14ac:dyDescent="0.35">
      <c r="A116" t="s">
        <v>476</v>
      </c>
      <c r="B116" t="s">
        <v>23</v>
      </c>
      <c r="C116" t="s">
        <v>323</v>
      </c>
      <c r="D116" t="s">
        <v>324</v>
      </c>
      <c r="E116" s="2">
        <v>-8.4702919825999992</v>
      </c>
      <c r="F116" s="3">
        <v>-7.2424411544999998</v>
      </c>
      <c r="G116" t="s">
        <v>325</v>
      </c>
      <c r="H116" t="s">
        <v>3862</v>
      </c>
      <c r="I116" t="s">
        <v>3863</v>
      </c>
    </row>
    <row r="117" spans="1:9" x14ac:dyDescent="0.35">
      <c r="A117" t="s">
        <v>476</v>
      </c>
      <c r="B117" t="s">
        <v>23</v>
      </c>
      <c r="C117" t="s">
        <v>328</v>
      </c>
      <c r="D117" t="s">
        <v>329</v>
      </c>
      <c r="E117" s="2">
        <v>-8.3588422837999996</v>
      </c>
      <c r="F117" s="3">
        <v>-7.1388965608000001</v>
      </c>
      <c r="G117" t="s">
        <v>3864</v>
      </c>
      <c r="H117" t="s">
        <v>3865</v>
      </c>
      <c r="I117" t="s">
        <v>3866</v>
      </c>
    </row>
    <row r="118" spans="1:9" x14ac:dyDescent="0.35">
      <c r="A118" t="s">
        <v>476</v>
      </c>
      <c r="B118" t="s">
        <v>23</v>
      </c>
      <c r="C118" t="s">
        <v>359</v>
      </c>
      <c r="D118" t="s">
        <v>360</v>
      </c>
      <c r="E118" s="2">
        <v>-7.8982374786999996</v>
      </c>
      <c r="F118" s="3">
        <v>-6.705614883</v>
      </c>
      <c r="G118" t="s">
        <v>3867</v>
      </c>
      <c r="H118" t="s">
        <v>3868</v>
      </c>
      <c r="I118" t="s">
        <v>3869</v>
      </c>
    </row>
    <row r="119" spans="1:9" x14ac:dyDescent="0.35">
      <c r="A119" t="s">
        <v>499</v>
      </c>
      <c r="B119" t="s">
        <v>23</v>
      </c>
      <c r="C119" t="s">
        <v>273</v>
      </c>
      <c r="D119" t="s">
        <v>274</v>
      </c>
      <c r="E119" s="2">
        <v>-46.863116439599999</v>
      </c>
      <c r="F119" s="3">
        <v>-43.542800171499998</v>
      </c>
      <c r="G119" t="s">
        <v>3870</v>
      </c>
      <c r="H119" t="s">
        <v>3871</v>
      </c>
      <c r="I119" t="s">
        <v>3872</v>
      </c>
    </row>
    <row r="120" spans="1:9" x14ac:dyDescent="0.35">
      <c r="A120" t="s">
        <v>505</v>
      </c>
      <c r="B120" t="s">
        <v>23</v>
      </c>
      <c r="C120" t="s">
        <v>273</v>
      </c>
      <c r="D120" t="s">
        <v>274</v>
      </c>
      <c r="E120" s="2">
        <v>-46.863116439599999</v>
      </c>
      <c r="F120" s="3">
        <v>-43.542800171499998</v>
      </c>
      <c r="G120" t="s">
        <v>3870</v>
      </c>
      <c r="H120" t="s">
        <v>3871</v>
      </c>
      <c r="I120" t="s">
        <v>3872</v>
      </c>
    </row>
    <row r="121" spans="1:9" x14ac:dyDescent="0.35">
      <c r="A121" t="s">
        <v>505</v>
      </c>
      <c r="B121" t="s">
        <v>23</v>
      </c>
      <c r="C121" t="s">
        <v>279</v>
      </c>
      <c r="D121" t="s">
        <v>280</v>
      </c>
      <c r="E121" s="2">
        <v>-42.668708555899997</v>
      </c>
      <c r="F121" s="3">
        <v>-39.687210844399999</v>
      </c>
      <c r="G121" t="s">
        <v>3873</v>
      </c>
      <c r="H121" t="s">
        <v>3874</v>
      </c>
      <c r="I121" t="s">
        <v>3875</v>
      </c>
    </row>
    <row r="122" spans="1:9" x14ac:dyDescent="0.35">
      <c r="A122" t="s">
        <v>505</v>
      </c>
      <c r="B122" t="s">
        <v>23</v>
      </c>
      <c r="C122" t="s">
        <v>284</v>
      </c>
      <c r="D122" t="s">
        <v>285</v>
      </c>
      <c r="E122" s="2">
        <v>-42.0070132671</v>
      </c>
      <c r="F122" s="3">
        <v>-39.043244322500001</v>
      </c>
      <c r="G122" t="s">
        <v>3876</v>
      </c>
      <c r="H122" t="s">
        <v>3877</v>
      </c>
      <c r="I122" t="s">
        <v>3878</v>
      </c>
    </row>
    <row r="123" spans="1:9" x14ac:dyDescent="0.35">
      <c r="A123" t="s">
        <v>583</v>
      </c>
      <c r="B123" t="s">
        <v>10</v>
      </c>
      <c r="C123" t="s">
        <v>471</v>
      </c>
      <c r="D123" t="s">
        <v>472</v>
      </c>
      <c r="E123" s="2">
        <v>-46.159202230299996</v>
      </c>
      <c r="F123" s="3">
        <v>-42.876674523200002</v>
      </c>
      <c r="G123" t="s">
        <v>3879</v>
      </c>
      <c r="H123" t="s">
        <v>3880</v>
      </c>
      <c r="I123" t="s">
        <v>3881</v>
      </c>
    </row>
    <row r="124" spans="1:9" x14ac:dyDescent="0.35">
      <c r="A124" t="s">
        <v>589</v>
      </c>
      <c r="B124" t="s">
        <v>10</v>
      </c>
      <c r="C124" t="s">
        <v>471</v>
      </c>
      <c r="D124" t="s">
        <v>472</v>
      </c>
      <c r="E124" s="2">
        <v>-46.159202230299996</v>
      </c>
      <c r="F124" s="3">
        <v>-42.876674523200002</v>
      </c>
      <c r="G124" t="s">
        <v>3879</v>
      </c>
      <c r="H124" t="s">
        <v>3882</v>
      </c>
      <c r="I124" t="s">
        <v>3883</v>
      </c>
    </row>
    <row r="125" spans="1:9" x14ac:dyDescent="0.35">
      <c r="A125" t="s">
        <v>589</v>
      </c>
      <c r="B125" t="s">
        <v>66</v>
      </c>
      <c r="C125" t="s">
        <v>80</v>
      </c>
      <c r="D125" t="s">
        <v>76</v>
      </c>
      <c r="E125" s="2">
        <v>-45.983469795700003</v>
      </c>
      <c r="F125" s="3">
        <v>-42.7357041948</v>
      </c>
      <c r="G125" t="s">
        <v>3884</v>
      </c>
      <c r="H125" t="s">
        <v>3885</v>
      </c>
      <c r="I125" t="s">
        <v>3886</v>
      </c>
    </row>
    <row r="126" spans="1:9" x14ac:dyDescent="0.35">
      <c r="A126" t="s">
        <v>589</v>
      </c>
      <c r="B126" t="s">
        <v>66</v>
      </c>
      <c r="C126" t="s">
        <v>75</v>
      </c>
      <c r="D126" t="s">
        <v>76</v>
      </c>
      <c r="E126" s="2">
        <v>-44.956753446500002</v>
      </c>
      <c r="F126" s="3">
        <v>-41.771135752299998</v>
      </c>
      <c r="G126" t="s">
        <v>3887</v>
      </c>
      <c r="H126" t="s">
        <v>3888</v>
      </c>
      <c r="I126" t="s">
        <v>3889</v>
      </c>
    </row>
    <row r="127" spans="1:9" x14ac:dyDescent="0.35">
      <c r="A127" t="s">
        <v>589</v>
      </c>
      <c r="B127" t="s">
        <v>84</v>
      </c>
      <c r="C127" t="s">
        <v>85</v>
      </c>
      <c r="D127" t="s">
        <v>76</v>
      </c>
      <c r="E127" s="2">
        <v>-43.7042475063</v>
      </c>
      <c r="F127" s="3">
        <v>-40.621292154000002</v>
      </c>
      <c r="G127" t="s">
        <v>3890</v>
      </c>
      <c r="H127" t="s">
        <v>3891</v>
      </c>
      <c r="I127" t="s">
        <v>3892</v>
      </c>
    </row>
    <row r="128" spans="1:9" x14ac:dyDescent="0.35">
      <c r="A128" t="s">
        <v>589</v>
      </c>
      <c r="B128" t="s">
        <v>84</v>
      </c>
      <c r="C128" t="s">
        <v>89</v>
      </c>
      <c r="D128" t="s">
        <v>90</v>
      </c>
      <c r="E128" s="2">
        <v>-33.269954644400002</v>
      </c>
      <c r="F128" s="3">
        <v>-30.640639450999998</v>
      </c>
      <c r="G128" t="s">
        <v>3893</v>
      </c>
      <c r="H128" t="s">
        <v>3894</v>
      </c>
      <c r="I128" t="s">
        <v>3895</v>
      </c>
    </row>
    <row r="129" spans="1:9" x14ac:dyDescent="0.35">
      <c r="A129" t="s">
        <v>589</v>
      </c>
      <c r="B129" t="s">
        <v>10</v>
      </c>
      <c r="C129" t="s">
        <v>1280</v>
      </c>
      <c r="D129" t="s">
        <v>1281</v>
      </c>
      <c r="E129" s="2">
        <v>-30.906997602400001</v>
      </c>
      <c r="F129" s="3">
        <v>-28.426102241500001</v>
      </c>
      <c r="G129" t="s">
        <v>3896</v>
      </c>
      <c r="H129" t="s">
        <v>3897</v>
      </c>
      <c r="I129" t="s">
        <v>3898</v>
      </c>
    </row>
    <row r="130" spans="1:9" x14ac:dyDescent="0.35">
      <c r="A130" t="s">
        <v>589</v>
      </c>
      <c r="B130" t="s">
        <v>10</v>
      </c>
      <c r="C130" t="s">
        <v>1285</v>
      </c>
      <c r="D130" t="s">
        <v>1286</v>
      </c>
      <c r="E130" s="2">
        <v>-29.357495265299999</v>
      </c>
      <c r="F130" s="3">
        <v>-26.932786908400001</v>
      </c>
      <c r="G130" t="s">
        <v>1287</v>
      </c>
      <c r="H130" t="s">
        <v>3899</v>
      </c>
      <c r="I130" t="s">
        <v>3900</v>
      </c>
    </row>
    <row r="131" spans="1:9" x14ac:dyDescent="0.35">
      <c r="A131" t="s">
        <v>589</v>
      </c>
      <c r="B131" t="s">
        <v>10</v>
      </c>
      <c r="C131" t="s">
        <v>479</v>
      </c>
      <c r="D131" t="s">
        <v>480</v>
      </c>
      <c r="E131" s="2">
        <v>-27.732432478100002</v>
      </c>
      <c r="F131" s="3">
        <v>-25.4041472804</v>
      </c>
      <c r="G131" t="s">
        <v>3901</v>
      </c>
      <c r="H131" t="s">
        <v>3902</v>
      </c>
      <c r="I131" t="s">
        <v>3903</v>
      </c>
    </row>
    <row r="132" spans="1:9" x14ac:dyDescent="0.35">
      <c r="A132" t="s">
        <v>589</v>
      </c>
      <c r="B132" t="s">
        <v>10</v>
      </c>
      <c r="C132" t="s">
        <v>484</v>
      </c>
      <c r="D132" t="s">
        <v>485</v>
      </c>
      <c r="E132" s="2">
        <v>-22.820601485299999</v>
      </c>
      <c r="F132" s="3">
        <v>-20.811075050199999</v>
      </c>
      <c r="G132" t="s">
        <v>3904</v>
      </c>
      <c r="H132" t="s">
        <v>3905</v>
      </c>
      <c r="I132" t="s">
        <v>3906</v>
      </c>
    </row>
    <row r="133" spans="1:9" x14ac:dyDescent="0.35">
      <c r="A133" t="s">
        <v>589</v>
      </c>
      <c r="B133" t="s">
        <v>10</v>
      </c>
      <c r="C133" t="s">
        <v>1304</v>
      </c>
      <c r="D133" t="s">
        <v>1305</v>
      </c>
      <c r="E133" s="2">
        <v>-21.560419248300001</v>
      </c>
      <c r="F133" s="3">
        <v>-19.605137018800001</v>
      </c>
      <c r="G133" t="s">
        <v>3907</v>
      </c>
      <c r="H133" t="s">
        <v>3908</v>
      </c>
      <c r="I133" t="s">
        <v>3909</v>
      </c>
    </row>
    <row r="134" spans="1:9" x14ac:dyDescent="0.35">
      <c r="A134" t="s">
        <v>589</v>
      </c>
      <c r="B134" t="s">
        <v>10</v>
      </c>
      <c r="C134" t="s">
        <v>489</v>
      </c>
      <c r="D134" t="s">
        <v>490</v>
      </c>
      <c r="E134" s="2">
        <v>-20.566660392700001</v>
      </c>
      <c r="F134" s="3">
        <v>-18.6688444284</v>
      </c>
      <c r="G134" t="s">
        <v>3910</v>
      </c>
      <c r="H134" t="s">
        <v>3911</v>
      </c>
      <c r="I134" t="s">
        <v>3912</v>
      </c>
    </row>
    <row r="135" spans="1:9" x14ac:dyDescent="0.35">
      <c r="A135" t="s">
        <v>589</v>
      </c>
      <c r="B135" t="s">
        <v>10</v>
      </c>
      <c r="C135" t="s">
        <v>1314</v>
      </c>
      <c r="D135" t="s">
        <v>1315</v>
      </c>
      <c r="E135" s="2">
        <v>-19.0694355075</v>
      </c>
      <c r="F135" s="3">
        <v>-17.249305798200002</v>
      </c>
      <c r="G135" t="s">
        <v>3913</v>
      </c>
      <c r="H135" t="s">
        <v>3914</v>
      </c>
      <c r="I135" t="s">
        <v>3915</v>
      </c>
    </row>
    <row r="136" spans="1:9" x14ac:dyDescent="0.35">
      <c r="A136" t="s">
        <v>589</v>
      </c>
      <c r="B136" t="s">
        <v>10</v>
      </c>
      <c r="C136" t="s">
        <v>1324</v>
      </c>
      <c r="D136" t="s">
        <v>1325</v>
      </c>
      <c r="E136" s="2">
        <v>-17.393401805300002</v>
      </c>
      <c r="F136" s="3">
        <v>-15.682970866</v>
      </c>
      <c r="G136" t="s">
        <v>3916</v>
      </c>
      <c r="H136" t="s">
        <v>3917</v>
      </c>
      <c r="I136" t="s">
        <v>3918</v>
      </c>
    </row>
    <row r="137" spans="1:9" x14ac:dyDescent="0.35">
      <c r="A137" t="s">
        <v>589</v>
      </c>
      <c r="B137" t="s">
        <v>10</v>
      </c>
      <c r="C137" t="s">
        <v>1319</v>
      </c>
      <c r="D137" t="s">
        <v>1320</v>
      </c>
      <c r="E137" s="2">
        <v>-13.4519385177</v>
      </c>
      <c r="F137" s="3">
        <v>-11.944535606300001</v>
      </c>
      <c r="G137" t="s">
        <v>3919</v>
      </c>
      <c r="H137" t="s">
        <v>3920</v>
      </c>
      <c r="I137" t="s">
        <v>3921</v>
      </c>
    </row>
    <row r="138" spans="1:9" x14ac:dyDescent="0.35">
      <c r="A138" t="s">
        <v>690</v>
      </c>
      <c r="B138" t="s">
        <v>23</v>
      </c>
      <c r="C138" t="s">
        <v>1347</v>
      </c>
      <c r="D138" t="s">
        <v>1348</v>
      </c>
      <c r="E138" s="2">
        <v>-45.545369241099998</v>
      </c>
      <c r="F138" s="3">
        <v>-42.329788323599999</v>
      </c>
      <c r="G138" t="s">
        <v>3922</v>
      </c>
      <c r="H138" t="s">
        <v>3923</v>
      </c>
      <c r="I138" t="s">
        <v>3924</v>
      </c>
    </row>
    <row r="139" spans="1:9" x14ac:dyDescent="0.35">
      <c r="A139" t="s">
        <v>696</v>
      </c>
      <c r="B139" t="s">
        <v>23</v>
      </c>
      <c r="C139" t="s">
        <v>1347</v>
      </c>
      <c r="D139" t="s">
        <v>1348</v>
      </c>
      <c r="E139" s="2">
        <v>-45.545369241099998</v>
      </c>
      <c r="F139" s="3">
        <v>-42.329788323599999</v>
      </c>
      <c r="G139" t="s">
        <v>3922</v>
      </c>
      <c r="H139" t="s">
        <v>3925</v>
      </c>
      <c r="I139" t="s">
        <v>3926</v>
      </c>
    </row>
    <row r="140" spans="1:9" x14ac:dyDescent="0.35">
      <c r="A140" t="s">
        <v>696</v>
      </c>
      <c r="B140" t="s">
        <v>23</v>
      </c>
      <c r="C140" t="s">
        <v>584</v>
      </c>
      <c r="D140" t="s">
        <v>585</v>
      </c>
      <c r="E140" s="2">
        <v>-44.738891838000001</v>
      </c>
      <c r="F140" s="3">
        <v>-41.607631806100002</v>
      </c>
      <c r="G140" t="s">
        <v>3927</v>
      </c>
      <c r="H140" t="s">
        <v>3928</v>
      </c>
      <c r="I140" t="s">
        <v>3929</v>
      </c>
    </row>
    <row r="141" spans="1:9" x14ac:dyDescent="0.35">
      <c r="A141" t="s">
        <v>696</v>
      </c>
      <c r="B141" t="s">
        <v>23</v>
      </c>
      <c r="C141" t="s">
        <v>592</v>
      </c>
      <c r="D141" t="s">
        <v>593</v>
      </c>
      <c r="E141" s="2">
        <v>-43.0418718054</v>
      </c>
      <c r="F141" s="3">
        <v>-39.981192847899997</v>
      </c>
      <c r="G141" t="s">
        <v>3930</v>
      </c>
      <c r="H141" t="s">
        <v>3931</v>
      </c>
      <c r="I141" t="s">
        <v>3932</v>
      </c>
    </row>
    <row r="142" spans="1:9" x14ac:dyDescent="0.35">
      <c r="A142" t="s">
        <v>696</v>
      </c>
      <c r="B142" t="s">
        <v>23</v>
      </c>
      <c r="C142" t="s">
        <v>597</v>
      </c>
      <c r="D142" t="s">
        <v>598</v>
      </c>
      <c r="E142" s="2">
        <v>-42.6709775924</v>
      </c>
      <c r="F142" s="3">
        <v>-39.687210844399999</v>
      </c>
      <c r="G142" t="s">
        <v>3933</v>
      </c>
      <c r="H142" t="s">
        <v>3934</v>
      </c>
      <c r="I142" t="s">
        <v>3935</v>
      </c>
    </row>
    <row r="143" spans="1:9" x14ac:dyDescent="0.35">
      <c r="A143" t="s">
        <v>696</v>
      </c>
      <c r="B143" t="s">
        <v>23</v>
      </c>
      <c r="C143" t="s">
        <v>602</v>
      </c>
      <c r="D143" t="s">
        <v>603</v>
      </c>
      <c r="E143" s="2">
        <v>-41.7999322151</v>
      </c>
      <c r="F143" s="3">
        <v>-38.853196609800001</v>
      </c>
      <c r="G143" t="s">
        <v>3936</v>
      </c>
      <c r="H143" t="s">
        <v>3931</v>
      </c>
      <c r="I143" t="s">
        <v>3932</v>
      </c>
    </row>
    <row r="144" spans="1:9" x14ac:dyDescent="0.35">
      <c r="A144" t="s">
        <v>696</v>
      </c>
      <c r="B144" t="s">
        <v>23</v>
      </c>
      <c r="C144" t="s">
        <v>1357</v>
      </c>
      <c r="D144" t="s">
        <v>1358</v>
      </c>
      <c r="E144" s="2">
        <v>-36.713863551599999</v>
      </c>
      <c r="F144" s="3">
        <v>-33.954214589599999</v>
      </c>
      <c r="G144" t="s">
        <v>3937</v>
      </c>
      <c r="H144" t="s">
        <v>3938</v>
      </c>
      <c r="I144" t="s">
        <v>3939</v>
      </c>
    </row>
    <row r="145" spans="1:9" x14ac:dyDescent="0.35">
      <c r="A145" t="s">
        <v>696</v>
      </c>
      <c r="B145" t="s">
        <v>23</v>
      </c>
      <c r="C145" t="s">
        <v>1379</v>
      </c>
      <c r="D145" t="s">
        <v>1380</v>
      </c>
      <c r="E145" s="2">
        <v>-31.016566449500001</v>
      </c>
      <c r="F145" s="3">
        <v>-28.512189992700002</v>
      </c>
      <c r="G145" t="s">
        <v>3940</v>
      </c>
      <c r="H145" t="s">
        <v>3941</v>
      </c>
      <c r="I145" t="s">
        <v>3942</v>
      </c>
    </row>
    <row r="146" spans="1:9" x14ac:dyDescent="0.35">
      <c r="A146" t="s">
        <v>696</v>
      </c>
      <c r="B146" t="s">
        <v>23</v>
      </c>
      <c r="C146" t="s">
        <v>1369</v>
      </c>
      <c r="D146" t="s">
        <v>1370</v>
      </c>
      <c r="E146" s="2">
        <v>-26.864331861899998</v>
      </c>
      <c r="F146" s="3">
        <v>-24.585408278999999</v>
      </c>
      <c r="G146" t="s">
        <v>3943</v>
      </c>
      <c r="H146" t="s">
        <v>3944</v>
      </c>
      <c r="I146" t="s">
        <v>3945</v>
      </c>
    </row>
    <row r="147" spans="1:9" x14ac:dyDescent="0.35">
      <c r="A147" t="s">
        <v>696</v>
      </c>
      <c r="B147" t="s">
        <v>23</v>
      </c>
      <c r="C147" t="s">
        <v>1374</v>
      </c>
      <c r="D147" t="s">
        <v>1375</v>
      </c>
      <c r="E147" s="2">
        <v>-25.815817068600001</v>
      </c>
      <c r="F147" s="3">
        <v>-23.593987201800001</v>
      </c>
      <c r="G147" t="s">
        <v>3946</v>
      </c>
      <c r="H147" t="s">
        <v>3947</v>
      </c>
      <c r="I147" t="s">
        <v>3948</v>
      </c>
    </row>
    <row r="148" spans="1:9" x14ac:dyDescent="0.35">
      <c r="A148" t="s">
        <v>696</v>
      </c>
      <c r="B148" t="s">
        <v>23</v>
      </c>
      <c r="C148" t="s">
        <v>1394</v>
      </c>
      <c r="D148" t="s">
        <v>1395</v>
      </c>
      <c r="E148" s="2">
        <v>-23.288321538400002</v>
      </c>
      <c r="F148" s="3">
        <v>-21.2404798056</v>
      </c>
      <c r="G148" t="s">
        <v>3949</v>
      </c>
      <c r="H148" t="s">
        <v>3950</v>
      </c>
      <c r="I148" t="s">
        <v>3951</v>
      </c>
    </row>
    <row r="149" spans="1:9" x14ac:dyDescent="0.35">
      <c r="A149" t="s">
        <v>696</v>
      </c>
      <c r="B149" t="s">
        <v>23</v>
      </c>
      <c r="C149" t="s">
        <v>1389</v>
      </c>
      <c r="D149" t="s">
        <v>1390</v>
      </c>
      <c r="E149" s="2">
        <v>-23.2814185507</v>
      </c>
      <c r="F149" s="3">
        <v>-21.235679942899999</v>
      </c>
      <c r="G149" t="s">
        <v>3952</v>
      </c>
      <c r="H149" t="s">
        <v>3953</v>
      </c>
      <c r="I149" t="s">
        <v>3954</v>
      </c>
    </row>
    <row r="150" spans="1:9" x14ac:dyDescent="0.35">
      <c r="A150" t="s">
        <v>696</v>
      </c>
      <c r="B150" t="s">
        <v>23</v>
      </c>
      <c r="C150" t="s">
        <v>1384</v>
      </c>
      <c r="D150" t="s">
        <v>1385</v>
      </c>
      <c r="E150" s="2">
        <v>-23.253955364900001</v>
      </c>
      <c r="F150" s="3">
        <v>-21.212392697799999</v>
      </c>
      <c r="G150" t="s">
        <v>3955</v>
      </c>
      <c r="H150" t="s">
        <v>3956</v>
      </c>
      <c r="I150" t="s">
        <v>3957</v>
      </c>
    </row>
    <row r="151" spans="1:9" x14ac:dyDescent="0.35">
      <c r="A151" t="s">
        <v>696</v>
      </c>
      <c r="B151" t="s">
        <v>23</v>
      </c>
      <c r="C151" t="s">
        <v>1399</v>
      </c>
      <c r="D151" t="s">
        <v>1400</v>
      </c>
      <c r="E151" s="2">
        <v>-23.036871356900001</v>
      </c>
      <c r="F151" s="3">
        <v>-21.011622137500002</v>
      </c>
      <c r="G151" t="s">
        <v>3958</v>
      </c>
      <c r="H151" t="s">
        <v>3953</v>
      </c>
      <c r="I151" t="s">
        <v>3954</v>
      </c>
    </row>
    <row r="152" spans="1:9" x14ac:dyDescent="0.35">
      <c r="A152" t="s">
        <v>696</v>
      </c>
      <c r="B152" t="s">
        <v>23</v>
      </c>
      <c r="C152" t="s">
        <v>1402</v>
      </c>
      <c r="D152" t="s">
        <v>1403</v>
      </c>
      <c r="E152" s="2">
        <v>-19.452070790499999</v>
      </c>
      <c r="F152" s="3">
        <v>-17.6192785376</v>
      </c>
      <c r="G152" t="s">
        <v>3959</v>
      </c>
      <c r="H152" t="s">
        <v>3960</v>
      </c>
      <c r="I152" t="s">
        <v>3961</v>
      </c>
    </row>
    <row r="153" spans="1:9" x14ac:dyDescent="0.35">
      <c r="A153" t="s">
        <v>696</v>
      </c>
      <c r="B153" t="s">
        <v>23</v>
      </c>
      <c r="C153" t="s">
        <v>1412</v>
      </c>
      <c r="D153" t="s">
        <v>1413</v>
      </c>
      <c r="E153" s="2">
        <v>-17.801840846800001</v>
      </c>
      <c r="F153" s="3">
        <v>-16.0685208236</v>
      </c>
      <c r="G153" t="s">
        <v>3962</v>
      </c>
      <c r="H153" t="s">
        <v>3963</v>
      </c>
      <c r="I153" t="s">
        <v>3964</v>
      </c>
    </row>
    <row r="154" spans="1:9" x14ac:dyDescent="0.35">
      <c r="A154" t="s">
        <v>696</v>
      </c>
      <c r="B154" t="s">
        <v>23</v>
      </c>
      <c r="C154" t="s">
        <v>1407</v>
      </c>
      <c r="D154" t="s">
        <v>1408</v>
      </c>
      <c r="E154" s="2">
        <v>-17.541193330799999</v>
      </c>
      <c r="F154" s="3">
        <v>-15.824906646900001</v>
      </c>
      <c r="G154" t="s">
        <v>3965</v>
      </c>
      <c r="H154" t="s">
        <v>3966</v>
      </c>
      <c r="I154" t="s">
        <v>3967</v>
      </c>
    </row>
    <row r="155" spans="1:9" x14ac:dyDescent="0.35">
      <c r="A155" t="s">
        <v>696</v>
      </c>
      <c r="B155" t="s">
        <v>23</v>
      </c>
      <c r="C155" t="s">
        <v>1417</v>
      </c>
      <c r="D155" t="s">
        <v>1418</v>
      </c>
      <c r="E155" s="2">
        <v>-15.164393175800001</v>
      </c>
      <c r="F155" s="3">
        <v>-13.5837211611</v>
      </c>
      <c r="G155" t="s">
        <v>3968</v>
      </c>
      <c r="H155" t="s">
        <v>3969</v>
      </c>
      <c r="I155" t="s">
        <v>3970</v>
      </c>
    </row>
    <row r="156" spans="1:9" x14ac:dyDescent="0.35">
      <c r="A156" t="s">
        <v>696</v>
      </c>
      <c r="B156" t="s">
        <v>23</v>
      </c>
      <c r="C156" t="s">
        <v>1437</v>
      </c>
      <c r="D156" t="s">
        <v>1438</v>
      </c>
      <c r="E156" s="2">
        <v>-14.500023905700001</v>
      </c>
      <c r="F156" s="3">
        <v>-12.9491910527</v>
      </c>
      <c r="G156" t="s">
        <v>3971</v>
      </c>
      <c r="H156" t="s">
        <v>3972</v>
      </c>
      <c r="I156" t="s">
        <v>3973</v>
      </c>
    </row>
    <row r="157" spans="1:9" x14ac:dyDescent="0.35">
      <c r="A157" t="s">
        <v>696</v>
      </c>
      <c r="B157" t="s">
        <v>23</v>
      </c>
      <c r="C157" t="s">
        <v>1422</v>
      </c>
      <c r="D157" t="s">
        <v>1423</v>
      </c>
      <c r="E157" s="2">
        <v>-12.8223057906</v>
      </c>
      <c r="F157" s="3">
        <v>-11.352134295100001</v>
      </c>
      <c r="G157" t="s">
        <v>3974</v>
      </c>
      <c r="H157" t="s">
        <v>3975</v>
      </c>
      <c r="I157" t="s">
        <v>3976</v>
      </c>
    </row>
    <row r="158" spans="1:9" x14ac:dyDescent="0.35">
      <c r="A158" t="s">
        <v>696</v>
      </c>
      <c r="B158" t="s">
        <v>23</v>
      </c>
      <c r="C158" t="s">
        <v>1427</v>
      </c>
      <c r="D158" t="s">
        <v>1428</v>
      </c>
      <c r="E158" s="2">
        <v>-12.4865892939</v>
      </c>
      <c r="F158" s="3">
        <v>-11.0371023972</v>
      </c>
      <c r="G158" t="s">
        <v>3977</v>
      </c>
      <c r="H158" t="s">
        <v>3975</v>
      </c>
      <c r="I158" t="s">
        <v>3976</v>
      </c>
    </row>
    <row r="159" spans="1:9" x14ac:dyDescent="0.35">
      <c r="A159" t="s">
        <v>696</v>
      </c>
      <c r="B159" t="s">
        <v>23</v>
      </c>
      <c r="C159" t="s">
        <v>1442</v>
      </c>
      <c r="D159" t="s">
        <v>1443</v>
      </c>
      <c r="E159" s="2">
        <v>-12.2635925933</v>
      </c>
      <c r="F159" s="3">
        <v>-10.8240899175</v>
      </c>
      <c r="G159" t="s">
        <v>3978</v>
      </c>
      <c r="H159" t="s">
        <v>3979</v>
      </c>
      <c r="I159" t="s">
        <v>3980</v>
      </c>
    </row>
    <row r="160" spans="1:9" x14ac:dyDescent="0.35">
      <c r="A160" t="s">
        <v>696</v>
      </c>
      <c r="B160" t="s">
        <v>23</v>
      </c>
      <c r="C160" t="s">
        <v>1452</v>
      </c>
      <c r="D160" t="s">
        <v>1453</v>
      </c>
      <c r="E160" s="2">
        <v>-11.845734151</v>
      </c>
      <c r="F160" s="3">
        <v>-10.427519713600001</v>
      </c>
      <c r="G160" t="s">
        <v>3981</v>
      </c>
      <c r="H160" t="s">
        <v>3982</v>
      </c>
      <c r="I160" t="s">
        <v>3983</v>
      </c>
    </row>
    <row r="161" spans="1:9" x14ac:dyDescent="0.35">
      <c r="A161" t="s">
        <v>696</v>
      </c>
      <c r="B161" t="s">
        <v>23</v>
      </c>
      <c r="C161" t="s">
        <v>1447</v>
      </c>
      <c r="D161" t="s">
        <v>1448</v>
      </c>
      <c r="E161" s="2">
        <v>-10.724473467499999</v>
      </c>
      <c r="F161" s="3">
        <v>-9.3570816668999992</v>
      </c>
      <c r="G161" t="s">
        <v>3984</v>
      </c>
      <c r="H161" t="s">
        <v>3985</v>
      </c>
      <c r="I161" t="s">
        <v>3986</v>
      </c>
    </row>
    <row r="162" spans="1:9" x14ac:dyDescent="0.35">
      <c r="A162" t="s">
        <v>696</v>
      </c>
      <c r="B162" t="s">
        <v>23</v>
      </c>
      <c r="C162" t="s">
        <v>1462</v>
      </c>
      <c r="D162" t="s">
        <v>1463</v>
      </c>
      <c r="E162" s="2">
        <v>-10.609371959000001</v>
      </c>
      <c r="F162" s="3">
        <v>-9.2502609865000007</v>
      </c>
      <c r="G162" t="s">
        <v>3987</v>
      </c>
      <c r="H162" t="s">
        <v>3988</v>
      </c>
      <c r="I162" t="s">
        <v>3989</v>
      </c>
    </row>
    <row r="163" spans="1:9" x14ac:dyDescent="0.35">
      <c r="A163" t="s">
        <v>696</v>
      </c>
      <c r="B163" t="s">
        <v>23</v>
      </c>
      <c r="C163" t="s">
        <v>1430</v>
      </c>
      <c r="D163" t="s">
        <v>1431</v>
      </c>
      <c r="E163" s="2">
        <v>-10.261476763999999</v>
      </c>
      <c r="F163" s="3">
        <v>-8.9263010752999996</v>
      </c>
      <c r="G163" t="s">
        <v>3990</v>
      </c>
      <c r="H163" t="s">
        <v>3991</v>
      </c>
      <c r="I163" t="s">
        <v>3992</v>
      </c>
    </row>
    <row r="164" spans="1:9" x14ac:dyDescent="0.35">
      <c r="A164" t="s">
        <v>696</v>
      </c>
      <c r="B164" t="s">
        <v>23</v>
      </c>
      <c r="C164" t="s">
        <v>1435</v>
      </c>
      <c r="D164" t="s">
        <v>1436</v>
      </c>
      <c r="E164" s="2">
        <v>-10.261476763999999</v>
      </c>
      <c r="F164" s="3">
        <v>-8.9263010752999996</v>
      </c>
      <c r="G164" t="s">
        <v>3990</v>
      </c>
      <c r="H164" t="s">
        <v>3991</v>
      </c>
      <c r="I164" t="s">
        <v>3992</v>
      </c>
    </row>
    <row r="165" spans="1:9" x14ac:dyDescent="0.35">
      <c r="A165" t="s">
        <v>696</v>
      </c>
      <c r="B165" t="s">
        <v>23</v>
      </c>
      <c r="C165" t="s">
        <v>1457</v>
      </c>
      <c r="D165" t="s">
        <v>1458</v>
      </c>
      <c r="E165" s="2">
        <v>-9.3758657677000006</v>
      </c>
      <c r="F165" s="3">
        <v>-8.0933380605000007</v>
      </c>
      <c r="G165" t="s">
        <v>3993</v>
      </c>
      <c r="H165" t="s">
        <v>3994</v>
      </c>
      <c r="I165" t="s">
        <v>3995</v>
      </c>
    </row>
    <row r="166" spans="1:9" x14ac:dyDescent="0.35">
      <c r="A166" t="s">
        <v>696</v>
      </c>
      <c r="B166" t="s">
        <v>23</v>
      </c>
      <c r="C166" t="s">
        <v>1472</v>
      </c>
      <c r="D166" t="s">
        <v>1473</v>
      </c>
      <c r="E166" s="2">
        <v>-8.4512115344000005</v>
      </c>
      <c r="F166" s="3">
        <v>-7.2236796886999999</v>
      </c>
      <c r="G166" t="s">
        <v>1474</v>
      </c>
      <c r="H166" t="s">
        <v>3996</v>
      </c>
      <c r="I166" t="s">
        <v>3997</v>
      </c>
    </row>
    <row r="167" spans="1:9" x14ac:dyDescent="0.35">
      <c r="A167" t="s">
        <v>696</v>
      </c>
      <c r="B167" t="s">
        <v>23</v>
      </c>
      <c r="C167" t="s">
        <v>1467</v>
      </c>
      <c r="D167" t="s">
        <v>1468</v>
      </c>
      <c r="E167" s="2">
        <v>-7.3905195854999999</v>
      </c>
      <c r="F167" s="3">
        <v>-6.231026408</v>
      </c>
      <c r="G167" t="s">
        <v>342</v>
      </c>
      <c r="H167" t="s">
        <v>3998</v>
      </c>
      <c r="I167" t="s">
        <v>3999</v>
      </c>
    </row>
    <row r="168" spans="1:9" x14ac:dyDescent="0.35">
      <c r="A168" t="s">
        <v>739</v>
      </c>
      <c r="B168" t="s">
        <v>84</v>
      </c>
      <c r="C168" t="s">
        <v>1615</v>
      </c>
      <c r="D168" t="s">
        <v>1616</v>
      </c>
      <c r="E168" s="2">
        <v>-43.894681342200002</v>
      </c>
      <c r="F168" s="3">
        <v>-40.788244894000002</v>
      </c>
      <c r="G168" t="s">
        <v>4000</v>
      </c>
      <c r="H168" t="s">
        <v>4001</v>
      </c>
      <c r="I168" t="s">
        <v>4002</v>
      </c>
    </row>
    <row r="169" spans="1:9" x14ac:dyDescent="0.35">
      <c r="A169" t="s">
        <v>745</v>
      </c>
      <c r="B169" t="s">
        <v>84</v>
      </c>
      <c r="C169" t="s">
        <v>1615</v>
      </c>
      <c r="D169" t="s">
        <v>1616</v>
      </c>
      <c r="E169" s="2">
        <v>-43.894681342200002</v>
      </c>
      <c r="F169" s="3">
        <v>-40.788244894000002</v>
      </c>
      <c r="G169" t="s">
        <v>4000</v>
      </c>
      <c r="H169" t="s">
        <v>4001</v>
      </c>
      <c r="I169" t="s">
        <v>4002</v>
      </c>
    </row>
    <row r="170" spans="1:9" x14ac:dyDescent="0.35">
      <c r="A170" t="s">
        <v>854</v>
      </c>
      <c r="B170" t="s">
        <v>23</v>
      </c>
      <c r="C170" t="s">
        <v>748</v>
      </c>
      <c r="D170" t="s">
        <v>749</v>
      </c>
      <c r="E170" s="2">
        <v>-42.992734394700001</v>
      </c>
      <c r="F170" s="3">
        <v>-39.953244736199998</v>
      </c>
      <c r="G170" t="s">
        <v>4003</v>
      </c>
      <c r="H170" t="s">
        <v>4004</v>
      </c>
      <c r="I170" t="s">
        <v>4005</v>
      </c>
    </row>
    <row r="171" spans="1:9" x14ac:dyDescent="0.35">
      <c r="A171" t="s">
        <v>860</v>
      </c>
      <c r="B171" t="s">
        <v>23</v>
      </c>
      <c r="C171" t="s">
        <v>748</v>
      </c>
      <c r="D171" t="s">
        <v>749</v>
      </c>
      <c r="E171" s="2">
        <v>-42.992734394700001</v>
      </c>
      <c r="F171" s="3">
        <v>-39.953244736199998</v>
      </c>
      <c r="G171" t="s">
        <v>4003</v>
      </c>
      <c r="H171" t="s">
        <v>4006</v>
      </c>
      <c r="I171" t="s">
        <v>4007</v>
      </c>
    </row>
    <row r="172" spans="1:9" x14ac:dyDescent="0.35">
      <c r="A172" t="s">
        <v>860</v>
      </c>
      <c r="B172" t="s">
        <v>23</v>
      </c>
      <c r="C172" t="s">
        <v>740</v>
      </c>
      <c r="D172" t="s">
        <v>741</v>
      </c>
      <c r="E172" s="2">
        <v>-41.500742636699997</v>
      </c>
      <c r="F172" s="3">
        <v>-38.570397447600001</v>
      </c>
      <c r="G172" t="s">
        <v>4008</v>
      </c>
      <c r="H172" t="s">
        <v>4009</v>
      </c>
      <c r="I172" t="s">
        <v>4010</v>
      </c>
    </row>
    <row r="173" spans="1:9" x14ac:dyDescent="0.35">
      <c r="A173" t="s">
        <v>860</v>
      </c>
      <c r="B173" t="s">
        <v>23</v>
      </c>
      <c r="C173" t="s">
        <v>753</v>
      </c>
      <c r="D173" t="s">
        <v>754</v>
      </c>
      <c r="E173" s="2">
        <v>-18.8348491474</v>
      </c>
      <c r="F173" s="3">
        <v>-17.0342415778</v>
      </c>
      <c r="G173" t="s">
        <v>4011</v>
      </c>
      <c r="H173" t="s">
        <v>4012</v>
      </c>
      <c r="I173" t="s">
        <v>4013</v>
      </c>
    </row>
    <row r="174" spans="1:9" x14ac:dyDescent="0.35">
      <c r="A174" t="s">
        <v>860</v>
      </c>
      <c r="B174" t="s">
        <v>23</v>
      </c>
      <c r="C174" t="s">
        <v>758</v>
      </c>
      <c r="D174" t="s">
        <v>759</v>
      </c>
      <c r="E174" s="2">
        <v>-17.546093303300001</v>
      </c>
      <c r="F174" s="3">
        <v>-15.826848870299999</v>
      </c>
      <c r="G174" t="s">
        <v>4014</v>
      </c>
      <c r="H174" t="s">
        <v>4015</v>
      </c>
      <c r="I174" t="s">
        <v>4016</v>
      </c>
    </row>
    <row r="175" spans="1:9" x14ac:dyDescent="0.35">
      <c r="A175" t="s">
        <v>860</v>
      </c>
      <c r="B175" t="s">
        <v>23</v>
      </c>
      <c r="C175" t="s">
        <v>763</v>
      </c>
      <c r="D175" t="s">
        <v>764</v>
      </c>
      <c r="E175" s="2">
        <v>-17.382215676800001</v>
      </c>
      <c r="F175" s="3">
        <v>-15.6737192374</v>
      </c>
      <c r="G175" t="s">
        <v>4017</v>
      </c>
      <c r="H175" t="s">
        <v>4018</v>
      </c>
      <c r="I175" t="s">
        <v>4019</v>
      </c>
    </row>
    <row r="176" spans="1:9" x14ac:dyDescent="0.35">
      <c r="A176" t="s">
        <v>860</v>
      </c>
      <c r="B176" t="s">
        <v>23</v>
      </c>
      <c r="C176" t="s">
        <v>778</v>
      </c>
      <c r="D176" t="s">
        <v>779</v>
      </c>
      <c r="E176" s="2">
        <v>-15.189455257400001</v>
      </c>
      <c r="F176" s="3">
        <v>-13.607342795499999</v>
      </c>
      <c r="G176" t="s">
        <v>4020</v>
      </c>
      <c r="H176" t="s">
        <v>4021</v>
      </c>
      <c r="I176" t="s">
        <v>4022</v>
      </c>
    </row>
    <row r="177" spans="1:9" x14ac:dyDescent="0.35">
      <c r="A177" t="s">
        <v>860</v>
      </c>
      <c r="B177" t="s">
        <v>23</v>
      </c>
      <c r="C177" t="s">
        <v>773</v>
      </c>
      <c r="D177" t="s">
        <v>774</v>
      </c>
      <c r="E177" s="2">
        <v>-12.582407441200001</v>
      </c>
      <c r="F177" s="3">
        <v>-11.128109848699999</v>
      </c>
      <c r="G177" t="s">
        <v>4023</v>
      </c>
      <c r="H177" t="s">
        <v>4024</v>
      </c>
      <c r="I177" t="s">
        <v>4025</v>
      </c>
    </row>
    <row r="178" spans="1:9" x14ac:dyDescent="0.35">
      <c r="A178" t="s">
        <v>860</v>
      </c>
      <c r="B178" t="s">
        <v>23</v>
      </c>
      <c r="C178" t="s">
        <v>768</v>
      </c>
      <c r="D178" t="s">
        <v>769</v>
      </c>
      <c r="E178" s="2">
        <v>-12.4411501072</v>
      </c>
      <c r="F178" s="3">
        <v>-10.9948409892</v>
      </c>
      <c r="G178" t="s">
        <v>1844</v>
      </c>
      <c r="H178" t="s">
        <v>4026</v>
      </c>
      <c r="I178" t="s">
        <v>4027</v>
      </c>
    </row>
    <row r="179" spans="1:9" x14ac:dyDescent="0.35">
      <c r="A179" t="s">
        <v>860</v>
      </c>
      <c r="B179" t="s">
        <v>23</v>
      </c>
      <c r="C179" t="s">
        <v>783</v>
      </c>
      <c r="D179" t="s">
        <v>784</v>
      </c>
      <c r="E179" s="2">
        <v>-10.9388797319</v>
      </c>
      <c r="F179" s="3">
        <v>-9.5621479050999998</v>
      </c>
      <c r="G179" t="s">
        <v>4028</v>
      </c>
      <c r="H179" t="s">
        <v>4029</v>
      </c>
      <c r="I179" t="s">
        <v>4030</v>
      </c>
    </row>
    <row r="180" spans="1:9" x14ac:dyDescent="0.35">
      <c r="A180" t="s">
        <v>860</v>
      </c>
      <c r="B180" t="s">
        <v>23</v>
      </c>
      <c r="C180" t="s">
        <v>787</v>
      </c>
      <c r="D180" t="s">
        <v>788</v>
      </c>
      <c r="E180" s="2">
        <v>-10.9388797319</v>
      </c>
      <c r="F180" s="3">
        <v>-9.5621479050999998</v>
      </c>
      <c r="G180" t="s">
        <v>4028</v>
      </c>
      <c r="H180" t="s">
        <v>4029</v>
      </c>
      <c r="I180" t="s">
        <v>4030</v>
      </c>
    </row>
    <row r="181" spans="1:9" x14ac:dyDescent="0.35">
      <c r="A181" t="s">
        <v>860</v>
      </c>
      <c r="B181" t="s">
        <v>23</v>
      </c>
      <c r="C181" t="s">
        <v>789</v>
      </c>
      <c r="D181" t="s">
        <v>790</v>
      </c>
      <c r="E181" s="2">
        <v>-10.6936017218</v>
      </c>
      <c r="F181" s="3">
        <v>-9.3284044407</v>
      </c>
      <c r="G181" t="s">
        <v>4031</v>
      </c>
      <c r="H181" t="s">
        <v>4032</v>
      </c>
      <c r="I181" t="s">
        <v>4033</v>
      </c>
    </row>
    <row r="182" spans="1:9" x14ac:dyDescent="0.35">
      <c r="A182" t="s">
        <v>860</v>
      </c>
      <c r="B182" t="s">
        <v>23</v>
      </c>
      <c r="C182" t="s">
        <v>844</v>
      </c>
      <c r="D182" t="s">
        <v>845</v>
      </c>
      <c r="E182" s="2">
        <v>-7.8319540511000003</v>
      </c>
      <c r="F182" s="3">
        <v>-6.6422639073000003</v>
      </c>
      <c r="G182" t="s">
        <v>4034</v>
      </c>
      <c r="H182" t="s">
        <v>4035</v>
      </c>
      <c r="I182" t="s">
        <v>4036</v>
      </c>
    </row>
    <row r="183" spans="1:9" x14ac:dyDescent="0.35">
      <c r="A183" t="s">
        <v>860</v>
      </c>
      <c r="B183" t="s">
        <v>23</v>
      </c>
      <c r="C183" t="s">
        <v>799</v>
      </c>
      <c r="D183" t="s">
        <v>800</v>
      </c>
      <c r="E183" s="2">
        <v>-7.6834331886999996</v>
      </c>
      <c r="F183" s="3">
        <v>-6.5052787691000002</v>
      </c>
      <c r="G183" t="s">
        <v>801</v>
      </c>
      <c r="H183" t="s">
        <v>4037</v>
      </c>
      <c r="I183" t="s">
        <v>4038</v>
      </c>
    </row>
    <row r="184" spans="1:9" x14ac:dyDescent="0.35">
      <c r="A184" t="s">
        <v>860</v>
      </c>
      <c r="B184" t="s">
        <v>23</v>
      </c>
      <c r="C184" t="s">
        <v>815</v>
      </c>
      <c r="D184" t="s">
        <v>816</v>
      </c>
      <c r="E184" s="2">
        <v>-7.3976360449999996</v>
      </c>
      <c r="F184" s="3">
        <v>-6.2375972714000003</v>
      </c>
      <c r="G184" t="s">
        <v>4039</v>
      </c>
      <c r="H184" t="s">
        <v>4040</v>
      </c>
      <c r="I184" t="s">
        <v>4041</v>
      </c>
    </row>
    <row r="185" spans="1:9" x14ac:dyDescent="0.35">
      <c r="A185" t="s">
        <v>860</v>
      </c>
      <c r="B185" t="s">
        <v>23</v>
      </c>
      <c r="C185" t="s">
        <v>2675</v>
      </c>
      <c r="D185" t="s">
        <v>2676</v>
      </c>
      <c r="E185" s="2">
        <v>-6.8284930093999998</v>
      </c>
      <c r="F185" s="3">
        <v>-5.7083305368000001</v>
      </c>
      <c r="G185" t="s">
        <v>4042</v>
      </c>
      <c r="H185" t="s">
        <v>4043</v>
      </c>
      <c r="I185" t="s">
        <v>4044</v>
      </c>
    </row>
    <row r="186" spans="1:9" x14ac:dyDescent="0.35">
      <c r="A186" t="s">
        <v>860</v>
      </c>
      <c r="B186" t="s">
        <v>23</v>
      </c>
      <c r="C186" t="s">
        <v>794</v>
      </c>
      <c r="D186" t="s">
        <v>795</v>
      </c>
      <c r="E186" s="2">
        <v>-6.6870799195000004</v>
      </c>
      <c r="F186" s="3">
        <v>-5.5762753167000003</v>
      </c>
      <c r="G186" t="s">
        <v>4045</v>
      </c>
      <c r="H186" t="s">
        <v>4046</v>
      </c>
      <c r="I186" t="s">
        <v>4047</v>
      </c>
    </row>
    <row r="187" spans="1:9" x14ac:dyDescent="0.35">
      <c r="A187" t="s">
        <v>908</v>
      </c>
      <c r="B187" t="s">
        <v>23</v>
      </c>
      <c r="C187" t="s">
        <v>1093</v>
      </c>
      <c r="D187" t="s">
        <v>1094</v>
      </c>
      <c r="E187" s="2">
        <v>-42.947606384700002</v>
      </c>
      <c r="F187" s="3">
        <v>-39.9283201123</v>
      </c>
      <c r="G187" t="s">
        <v>1990</v>
      </c>
      <c r="H187" t="s">
        <v>4048</v>
      </c>
      <c r="I187" t="s">
        <v>4049</v>
      </c>
    </row>
    <row r="188" spans="1:9" x14ac:dyDescent="0.35">
      <c r="A188" t="s">
        <v>914</v>
      </c>
      <c r="B188" t="s">
        <v>23</v>
      </c>
      <c r="C188" t="s">
        <v>1093</v>
      </c>
      <c r="D188" t="s">
        <v>1094</v>
      </c>
      <c r="E188" s="2">
        <v>-42.947606384700002</v>
      </c>
      <c r="F188" s="3">
        <v>-39.9283201123</v>
      </c>
      <c r="G188" t="s">
        <v>1990</v>
      </c>
      <c r="H188" t="s">
        <v>4050</v>
      </c>
      <c r="I188" t="s">
        <v>4051</v>
      </c>
    </row>
    <row r="189" spans="1:9" x14ac:dyDescent="0.35">
      <c r="A189" t="s">
        <v>914</v>
      </c>
      <c r="B189" t="s">
        <v>23</v>
      </c>
      <c r="C189" t="s">
        <v>1101</v>
      </c>
      <c r="D189" t="s">
        <v>1102</v>
      </c>
      <c r="E189" s="2">
        <v>-40.860500977699999</v>
      </c>
      <c r="F189" s="3">
        <v>-37.9759132792</v>
      </c>
      <c r="G189" t="s">
        <v>4052</v>
      </c>
      <c r="H189" t="s">
        <v>4053</v>
      </c>
      <c r="I189" t="s">
        <v>4054</v>
      </c>
    </row>
    <row r="190" spans="1:9" x14ac:dyDescent="0.35">
      <c r="A190" t="s">
        <v>914</v>
      </c>
      <c r="B190" t="s">
        <v>23</v>
      </c>
      <c r="C190" t="s">
        <v>1106</v>
      </c>
      <c r="D190" t="s">
        <v>1107</v>
      </c>
      <c r="E190" s="2">
        <v>-24.043672403999999</v>
      </c>
      <c r="F190" s="3">
        <v>-21.940570983000001</v>
      </c>
      <c r="G190" t="s">
        <v>4055</v>
      </c>
      <c r="H190" t="s">
        <v>4056</v>
      </c>
      <c r="I190" t="s">
        <v>4057</v>
      </c>
    </row>
    <row r="191" spans="1:9" x14ac:dyDescent="0.35">
      <c r="A191" t="s">
        <v>914</v>
      </c>
      <c r="B191" t="s">
        <v>23</v>
      </c>
      <c r="C191" t="s">
        <v>1116</v>
      </c>
      <c r="D191" t="s">
        <v>1117</v>
      </c>
      <c r="E191" s="2">
        <v>-22.531855043499998</v>
      </c>
      <c r="F191" s="3">
        <v>-20.535634075200001</v>
      </c>
      <c r="G191" t="s">
        <v>4058</v>
      </c>
      <c r="H191" t="s">
        <v>4059</v>
      </c>
      <c r="I191" t="s">
        <v>4060</v>
      </c>
    </row>
    <row r="192" spans="1:9" x14ac:dyDescent="0.35">
      <c r="A192" t="s">
        <v>914</v>
      </c>
      <c r="B192" t="s">
        <v>23</v>
      </c>
      <c r="C192" t="s">
        <v>1111</v>
      </c>
      <c r="D192" t="s">
        <v>1112</v>
      </c>
      <c r="E192" s="2">
        <v>-22.3084114378</v>
      </c>
      <c r="F192" s="3">
        <v>-20.3214508306</v>
      </c>
      <c r="G192" t="s">
        <v>4061</v>
      </c>
      <c r="H192" t="s">
        <v>4062</v>
      </c>
      <c r="I192" t="s">
        <v>4063</v>
      </c>
    </row>
    <row r="193" spans="1:9" x14ac:dyDescent="0.35">
      <c r="A193" t="s">
        <v>914</v>
      </c>
      <c r="B193" t="s">
        <v>23</v>
      </c>
      <c r="C193" t="s">
        <v>1119</v>
      </c>
      <c r="D193" t="s">
        <v>1120</v>
      </c>
      <c r="E193" s="2">
        <v>-21.763121007599999</v>
      </c>
      <c r="F193" s="3">
        <v>-19.794109007599999</v>
      </c>
      <c r="G193" t="s">
        <v>4064</v>
      </c>
      <c r="H193" t="s">
        <v>4062</v>
      </c>
      <c r="I193" t="s">
        <v>4063</v>
      </c>
    </row>
    <row r="194" spans="1:9" x14ac:dyDescent="0.35">
      <c r="A194" t="s">
        <v>914</v>
      </c>
      <c r="B194" t="s">
        <v>23</v>
      </c>
      <c r="C194" t="s">
        <v>1121</v>
      </c>
      <c r="D194" t="s">
        <v>1122</v>
      </c>
      <c r="E194" s="2">
        <v>-18.328903540500001</v>
      </c>
      <c r="F194" s="3">
        <v>-16.559371344700001</v>
      </c>
      <c r="G194" t="s">
        <v>4065</v>
      </c>
      <c r="H194" t="s">
        <v>4066</v>
      </c>
      <c r="I194" t="s">
        <v>4067</v>
      </c>
    </row>
    <row r="195" spans="1:9" x14ac:dyDescent="0.35">
      <c r="A195" t="s">
        <v>914</v>
      </c>
      <c r="B195" t="s">
        <v>23</v>
      </c>
      <c r="C195" t="s">
        <v>1126</v>
      </c>
      <c r="D195" t="s">
        <v>1127</v>
      </c>
      <c r="E195" s="2">
        <v>-10.4208900597</v>
      </c>
      <c r="F195" s="3">
        <v>-9.0749598629000001</v>
      </c>
      <c r="G195" t="s">
        <v>4068</v>
      </c>
      <c r="H195" t="s">
        <v>4069</v>
      </c>
      <c r="I195" t="s">
        <v>4070</v>
      </c>
    </row>
    <row r="196" spans="1:9" x14ac:dyDescent="0.35">
      <c r="A196" t="s">
        <v>914</v>
      </c>
      <c r="B196" t="s">
        <v>23</v>
      </c>
      <c r="C196" t="s">
        <v>1270</v>
      </c>
      <c r="D196" t="s">
        <v>1271</v>
      </c>
      <c r="E196" s="2">
        <v>-8.4858927964999999</v>
      </c>
      <c r="F196" s="3">
        <v>-7.2574033</v>
      </c>
      <c r="G196" t="s">
        <v>4071</v>
      </c>
      <c r="H196" t="s">
        <v>4072</v>
      </c>
      <c r="I196" t="s">
        <v>4073</v>
      </c>
    </row>
    <row r="197" spans="1:9" x14ac:dyDescent="0.35">
      <c r="A197" t="s">
        <v>914</v>
      </c>
      <c r="B197" t="s">
        <v>23</v>
      </c>
      <c r="C197" t="s">
        <v>4074</v>
      </c>
      <c r="D197" t="s">
        <v>4075</v>
      </c>
      <c r="E197" s="2">
        <v>-7.3564823704000002</v>
      </c>
      <c r="F197" s="3">
        <v>-6.1991647491000004</v>
      </c>
      <c r="G197" t="s">
        <v>4076</v>
      </c>
      <c r="H197" t="s">
        <v>4077</v>
      </c>
      <c r="I197" t="s">
        <v>4078</v>
      </c>
    </row>
    <row r="198" spans="1:9" x14ac:dyDescent="0.35">
      <c r="A198" t="s">
        <v>922</v>
      </c>
      <c r="B198" t="s">
        <v>23</v>
      </c>
      <c r="C198" t="s">
        <v>500</v>
      </c>
      <c r="D198" t="s">
        <v>501</v>
      </c>
      <c r="E198" s="2">
        <v>-40.9374667676</v>
      </c>
      <c r="F198" s="3">
        <v>-38.022915845699998</v>
      </c>
      <c r="G198" t="s">
        <v>4079</v>
      </c>
      <c r="H198" t="s">
        <v>4080</v>
      </c>
      <c r="I198" t="s">
        <v>4081</v>
      </c>
    </row>
    <row r="199" spans="1:9" x14ac:dyDescent="0.35">
      <c r="A199" t="s">
        <v>928</v>
      </c>
      <c r="B199" t="s">
        <v>23</v>
      </c>
      <c r="C199" t="s">
        <v>500</v>
      </c>
      <c r="D199" t="s">
        <v>501</v>
      </c>
      <c r="E199" s="2">
        <v>-40.9374667676</v>
      </c>
      <c r="F199" s="3">
        <v>-38.022915845699998</v>
      </c>
      <c r="G199" t="s">
        <v>4079</v>
      </c>
      <c r="H199" t="s">
        <v>4082</v>
      </c>
      <c r="I199" t="s">
        <v>4083</v>
      </c>
    </row>
    <row r="200" spans="1:9" x14ac:dyDescent="0.35">
      <c r="A200" t="s">
        <v>928</v>
      </c>
      <c r="B200" t="s">
        <v>23</v>
      </c>
      <c r="C200" t="s">
        <v>513</v>
      </c>
      <c r="D200" t="s">
        <v>514</v>
      </c>
      <c r="E200" s="2">
        <v>-37.6342651163</v>
      </c>
      <c r="F200" s="3">
        <v>-34.828858663799998</v>
      </c>
      <c r="G200" t="s">
        <v>4084</v>
      </c>
      <c r="H200" t="s">
        <v>4085</v>
      </c>
      <c r="I200" t="s">
        <v>4086</v>
      </c>
    </row>
    <row r="201" spans="1:9" x14ac:dyDescent="0.35">
      <c r="A201" t="s">
        <v>928</v>
      </c>
      <c r="B201" t="s">
        <v>23</v>
      </c>
      <c r="C201" t="s">
        <v>508</v>
      </c>
      <c r="D201" t="s">
        <v>509</v>
      </c>
      <c r="E201" s="2">
        <v>-35.849292974900003</v>
      </c>
      <c r="F201" s="3">
        <v>-33.121052477299997</v>
      </c>
      <c r="G201" t="s">
        <v>4087</v>
      </c>
      <c r="H201" t="s">
        <v>4088</v>
      </c>
      <c r="I201" t="s">
        <v>4089</v>
      </c>
    </row>
    <row r="202" spans="1:9" x14ac:dyDescent="0.35">
      <c r="A202" t="s">
        <v>928</v>
      </c>
      <c r="B202" t="s">
        <v>23</v>
      </c>
      <c r="C202" t="s">
        <v>523</v>
      </c>
      <c r="D202" t="s">
        <v>524</v>
      </c>
      <c r="E202" s="2">
        <v>-29.354976609000001</v>
      </c>
      <c r="F202" s="3">
        <v>-26.932786908400001</v>
      </c>
      <c r="G202" t="s">
        <v>4090</v>
      </c>
      <c r="H202" t="s">
        <v>4091</v>
      </c>
      <c r="I202" t="s">
        <v>4092</v>
      </c>
    </row>
    <row r="203" spans="1:9" x14ac:dyDescent="0.35">
      <c r="A203" t="s">
        <v>928</v>
      </c>
      <c r="B203" t="s">
        <v>23</v>
      </c>
      <c r="C203" t="s">
        <v>538</v>
      </c>
      <c r="D203" t="s">
        <v>539</v>
      </c>
      <c r="E203" s="2">
        <v>-28.85268993</v>
      </c>
      <c r="F203" s="3">
        <v>-26.4452234862</v>
      </c>
      <c r="G203" t="s">
        <v>4093</v>
      </c>
      <c r="H203" t="s">
        <v>4094</v>
      </c>
      <c r="I203" t="s">
        <v>4095</v>
      </c>
    </row>
    <row r="204" spans="1:9" x14ac:dyDescent="0.35">
      <c r="A204" t="s">
        <v>928</v>
      </c>
      <c r="B204" t="s">
        <v>23</v>
      </c>
      <c r="C204" t="s">
        <v>528</v>
      </c>
      <c r="D204" t="s">
        <v>529</v>
      </c>
      <c r="E204" s="2">
        <v>-27.345956254299999</v>
      </c>
      <c r="F204" s="3">
        <v>-25.041543686400001</v>
      </c>
      <c r="G204" t="s">
        <v>4096</v>
      </c>
      <c r="H204" t="s">
        <v>4097</v>
      </c>
      <c r="I204" t="s">
        <v>4098</v>
      </c>
    </row>
    <row r="205" spans="1:9" x14ac:dyDescent="0.35">
      <c r="A205" t="s">
        <v>928</v>
      </c>
      <c r="B205" t="s">
        <v>23</v>
      </c>
      <c r="C205" t="s">
        <v>543</v>
      </c>
      <c r="D205" t="s">
        <v>544</v>
      </c>
      <c r="E205" s="2">
        <v>-23.993430613699999</v>
      </c>
      <c r="F205" s="3">
        <v>-21.8965394835</v>
      </c>
      <c r="G205" t="s">
        <v>4099</v>
      </c>
      <c r="H205" t="s">
        <v>4100</v>
      </c>
      <c r="I205" t="s">
        <v>4101</v>
      </c>
    </row>
    <row r="206" spans="1:9" x14ac:dyDescent="0.35">
      <c r="A206" t="s">
        <v>928</v>
      </c>
      <c r="B206" t="s">
        <v>23</v>
      </c>
      <c r="C206" t="s">
        <v>553</v>
      </c>
      <c r="D206" t="s">
        <v>554</v>
      </c>
      <c r="E206" s="2">
        <v>-19.877480722800001</v>
      </c>
      <c r="F206" s="3">
        <v>-18.022276801899999</v>
      </c>
      <c r="G206" t="s">
        <v>4102</v>
      </c>
      <c r="H206" t="s">
        <v>4103</v>
      </c>
      <c r="I206" t="s">
        <v>4104</v>
      </c>
    </row>
    <row r="207" spans="1:9" x14ac:dyDescent="0.35">
      <c r="A207" t="s">
        <v>928</v>
      </c>
      <c r="B207" t="s">
        <v>23</v>
      </c>
      <c r="C207" t="s">
        <v>568</v>
      </c>
      <c r="D207" t="s">
        <v>569</v>
      </c>
      <c r="E207" s="2">
        <v>-17.117143918699998</v>
      </c>
      <c r="F207" s="3">
        <v>-15.4302961062</v>
      </c>
      <c r="G207" t="s">
        <v>4105</v>
      </c>
      <c r="H207" t="s">
        <v>4106</v>
      </c>
      <c r="I207" t="s">
        <v>4107</v>
      </c>
    </row>
    <row r="208" spans="1:9" x14ac:dyDescent="0.35">
      <c r="A208" t="s">
        <v>928</v>
      </c>
      <c r="B208" t="s">
        <v>23</v>
      </c>
      <c r="C208" t="s">
        <v>578</v>
      </c>
      <c r="D208" t="s">
        <v>579</v>
      </c>
      <c r="E208" s="2">
        <v>-12.897417452099999</v>
      </c>
      <c r="F208" s="3">
        <v>-11.4205038628</v>
      </c>
      <c r="G208" t="s">
        <v>4108</v>
      </c>
      <c r="H208" t="s">
        <v>4109</v>
      </c>
      <c r="I208" t="s">
        <v>4110</v>
      </c>
    </row>
    <row r="209" spans="1:9" x14ac:dyDescent="0.35">
      <c r="A209" t="s">
        <v>991</v>
      </c>
      <c r="B209" t="s">
        <v>23</v>
      </c>
      <c r="C209" t="s">
        <v>385</v>
      </c>
      <c r="D209" t="s">
        <v>386</v>
      </c>
      <c r="E209" s="2">
        <v>-40.906990325000002</v>
      </c>
      <c r="F209" s="3">
        <v>-38.007679369599998</v>
      </c>
      <c r="G209" t="s">
        <v>4111</v>
      </c>
      <c r="H209" t="s">
        <v>4112</v>
      </c>
      <c r="I209" t="s">
        <v>4113</v>
      </c>
    </row>
    <row r="210" spans="1:9" x14ac:dyDescent="0.35">
      <c r="A210" t="s">
        <v>997</v>
      </c>
      <c r="B210" t="s">
        <v>23</v>
      </c>
      <c r="C210" t="s">
        <v>385</v>
      </c>
      <c r="D210" t="s">
        <v>386</v>
      </c>
      <c r="E210" s="2">
        <v>-40.906990325000002</v>
      </c>
      <c r="F210" s="3">
        <v>-38.007679369599998</v>
      </c>
      <c r="G210" t="s">
        <v>4111</v>
      </c>
      <c r="H210" t="s">
        <v>4112</v>
      </c>
      <c r="I210" t="s">
        <v>4113</v>
      </c>
    </row>
    <row r="211" spans="1:9" x14ac:dyDescent="0.35">
      <c r="A211" t="s">
        <v>997</v>
      </c>
      <c r="B211" t="s">
        <v>23</v>
      </c>
      <c r="C211" t="s">
        <v>391</v>
      </c>
      <c r="D211" t="s">
        <v>392</v>
      </c>
      <c r="E211" s="2">
        <v>-30.994350425</v>
      </c>
      <c r="F211" s="3">
        <v>-28.4959643318</v>
      </c>
      <c r="G211" t="s">
        <v>4114</v>
      </c>
      <c r="H211" t="s">
        <v>4115</v>
      </c>
      <c r="I211" t="s">
        <v>4116</v>
      </c>
    </row>
    <row r="212" spans="1:9" x14ac:dyDescent="0.35">
      <c r="A212" t="s">
        <v>997</v>
      </c>
      <c r="B212" t="s">
        <v>23</v>
      </c>
      <c r="C212" t="s">
        <v>431</v>
      </c>
      <c r="D212" t="s">
        <v>432</v>
      </c>
      <c r="E212" s="2">
        <v>-9.6656989615000004</v>
      </c>
      <c r="F212" s="3">
        <v>-8.3688222280000009</v>
      </c>
      <c r="G212" t="s">
        <v>4117</v>
      </c>
      <c r="H212" t="s">
        <v>4118</v>
      </c>
      <c r="I212" t="s">
        <v>4119</v>
      </c>
    </row>
    <row r="213" spans="1:9" x14ac:dyDescent="0.35">
      <c r="A213" t="s">
        <v>1020</v>
      </c>
      <c r="B213" t="s">
        <v>10</v>
      </c>
      <c r="C213" t="s">
        <v>1988</v>
      </c>
      <c r="D213" t="s">
        <v>1989</v>
      </c>
      <c r="E213" s="2">
        <v>-39.414243282699999</v>
      </c>
      <c r="F213" s="3">
        <v>-36.5438960233</v>
      </c>
      <c r="G213" t="s">
        <v>4120</v>
      </c>
      <c r="H213" t="s">
        <v>4121</v>
      </c>
      <c r="I213" t="s">
        <v>4122</v>
      </c>
    </row>
    <row r="214" spans="1:9" x14ac:dyDescent="0.35">
      <c r="A214" t="s">
        <v>1026</v>
      </c>
      <c r="B214" t="s">
        <v>10</v>
      </c>
      <c r="C214" t="s">
        <v>1988</v>
      </c>
      <c r="D214" t="s">
        <v>1989</v>
      </c>
      <c r="E214" s="2">
        <v>-39.414243282699999</v>
      </c>
      <c r="F214" s="3">
        <v>-36.5438960233</v>
      </c>
      <c r="G214" t="s">
        <v>4120</v>
      </c>
      <c r="H214" t="s">
        <v>4123</v>
      </c>
      <c r="I214" t="s">
        <v>4124</v>
      </c>
    </row>
    <row r="215" spans="1:9" x14ac:dyDescent="0.35">
      <c r="A215" t="s">
        <v>1026</v>
      </c>
      <c r="B215" t="s">
        <v>10</v>
      </c>
      <c r="C215" t="s">
        <v>1995</v>
      </c>
      <c r="D215" t="s">
        <v>1996</v>
      </c>
      <c r="E215" s="2">
        <v>-38.6310666157</v>
      </c>
      <c r="F215" s="3">
        <v>-35.813425706799997</v>
      </c>
      <c r="G215" t="s">
        <v>4125</v>
      </c>
      <c r="H215" t="s">
        <v>4126</v>
      </c>
      <c r="I215" t="s">
        <v>4127</v>
      </c>
    </row>
    <row r="216" spans="1:9" x14ac:dyDescent="0.35">
      <c r="A216" t="s">
        <v>1026</v>
      </c>
      <c r="B216" t="s">
        <v>10</v>
      </c>
      <c r="C216" t="s">
        <v>2000</v>
      </c>
      <c r="D216" t="s">
        <v>2001</v>
      </c>
      <c r="E216" s="2">
        <v>-23.485055226299998</v>
      </c>
      <c r="F216" s="3">
        <v>-21.4178124992</v>
      </c>
      <c r="G216" t="s">
        <v>4128</v>
      </c>
      <c r="H216" t="s">
        <v>4129</v>
      </c>
      <c r="I216" t="s">
        <v>4130</v>
      </c>
    </row>
    <row r="217" spans="1:9" x14ac:dyDescent="0.35">
      <c r="A217" t="s">
        <v>1026</v>
      </c>
      <c r="B217" t="s">
        <v>10</v>
      </c>
      <c r="C217" t="s">
        <v>2033</v>
      </c>
      <c r="D217" t="s">
        <v>2034</v>
      </c>
      <c r="E217" s="2">
        <v>-22.3084114378</v>
      </c>
      <c r="F217" s="3">
        <v>-20.3214508306</v>
      </c>
      <c r="G217" t="s">
        <v>4061</v>
      </c>
      <c r="H217" t="s">
        <v>4131</v>
      </c>
      <c r="I217" t="s">
        <v>4132</v>
      </c>
    </row>
    <row r="218" spans="1:9" x14ac:dyDescent="0.35">
      <c r="A218" t="s">
        <v>1026</v>
      </c>
      <c r="B218" t="s">
        <v>10</v>
      </c>
      <c r="C218" t="s">
        <v>2016</v>
      </c>
      <c r="D218" t="s">
        <v>2017</v>
      </c>
      <c r="E218" s="2">
        <v>-21.190713906700001</v>
      </c>
      <c r="F218" s="3">
        <v>-19.256166380300002</v>
      </c>
      <c r="G218" t="s">
        <v>4133</v>
      </c>
      <c r="H218" t="s">
        <v>4134</v>
      </c>
      <c r="I218" t="s">
        <v>4135</v>
      </c>
    </row>
    <row r="219" spans="1:9" x14ac:dyDescent="0.35">
      <c r="A219" t="s">
        <v>1026</v>
      </c>
      <c r="B219" t="s">
        <v>84</v>
      </c>
      <c r="C219" t="s">
        <v>2087</v>
      </c>
      <c r="D219" t="s">
        <v>2088</v>
      </c>
      <c r="E219" s="2">
        <v>-21.189740539500001</v>
      </c>
      <c r="F219" s="3">
        <v>-19.256166380300002</v>
      </c>
      <c r="G219" t="s">
        <v>4136</v>
      </c>
      <c r="H219" t="s">
        <v>4137</v>
      </c>
      <c r="I219" t="s">
        <v>4138</v>
      </c>
    </row>
    <row r="220" spans="1:9" x14ac:dyDescent="0.35">
      <c r="A220" t="s">
        <v>1026</v>
      </c>
      <c r="B220" t="s">
        <v>2010</v>
      </c>
      <c r="C220" t="s">
        <v>2072</v>
      </c>
      <c r="D220" t="s">
        <v>2073</v>
      </c>
      <c r="E220" s="2">
        <v>-20.087163859</v>
      </c>
      <c r="F220" s="3">
        <v>-18.2125932812</v>
      </c>
      <c r="G220" t="s">
        <v>4139</v>
      </c>
      <c r="H220" t="s">
        <v>4140</v>
      </c>
      <c r="I220" t="s">
        <v>4141</v>
      </c>
    </row>
    <row r="221" spans="1:9" x14ac:dyDescent="0.35">
      <c r="A221" t="s">
        <v>1026</v>
      </c>
      <c r="B221" t="s">
        <v>2010</v>
      </c>
      <c r="C221" t="s">
        <v>2011</v>
      </c>
      <c r="D221" t="s">
        <v>2012</v>
      </c>
      <c r="E221" s="2">
        <v>-19.5964357366</v>
      </c>
      <c r="F221" s="3">
        <v>-17.755864867100001</v>
      </c>
      <c r="G221" t="s">
        <v>4142</v>
      </c>
      <c r="H221" t="s">
        <v>4143</v>
      </c>
      <c r="I221" t="s">
        <v>4144</v>
      </c>
    </row>
    <row r="222" spans="1:9" x14ac:dyDescent="0.35">
      <c r="A222" t="s">
        <v>1026</v>
      </c>
      <c r="B222" t="s">
        <v>10</v>
      </c>
      <c r="C222" t="s">
        <v>2067</v>
      </c>
      <c r="D222" t="s">
        <v>2068</v>
      </c>
      <c r="E222" s="2">
        <v>-19.214766682899999</v>
      </c>
      <c r="F222" s="3">
        <v>-17.388351849700001</v>
      </c>
      <c r="G222" t="s">
        <v>4145</v>
      </c>
      <c r="H222" t="s">
        <v>4146</v>
      </c>
      <c r="I222" t="s">
        <v>4147</v>
      </c>
    </row>
    <row r="223" spans="1:9" x14ac:dyDescent="0.35">
      <c r="A223" t="s">
        <v>1026</v>
      </c>
      <c r="B223" t="s">
        <v>10</v>
      </c>
      <c r="C223" t="s">
        <v>2101</v>
      </c>
      <c r="D223" t="s">
        <v>2102</v>
      </c>
      <c r="E223" s="2">
        <v>-18.759353987899999</v>
      </c>
      <c r="F223" s="3">
        <v>-16.967018944300001</v>
      </c>
      <c r="G223" t="s">
        <v>4148</v>
      </c>
      <c r="H223" t="s">
        <v>4149</v>
      </c>
      <c r="I223" t="s">
        <v>4150</v>
      </c>
    </row>
    <row r="224" spans="1:9" x14ac:dyDescent="0.35">
      <c r="A224" t="s">
        <v>1026</v>
      </c>
      <c r="B224" t="s">
        <v>10</v>
      </c>
      <c r="C224" t="s">
        <v>2106</v>
      </c>
      <c r="D224" t="s">
        <v>2107</v>
      </c>
      <c r="E224" s="2">
        <v>-18.759353987899999</v>
      </c>
      <c r="F224" s="3">
        <v>-16.967018944300001</v>
      </c>
      <c r="G224" t="s">
        <v>4148</v>
      </c>
      <c r="H224" t="s">
        <v>4149</v>
      </c>
      <c r="I224" t="s">
        <v>4150</v>
      </c>
    </row>
    <row r="225" spans="1:9" x14ac:dyDescent="0.35">
      <c r="A225" t="s">
        <v>1026</v>
      </c>
      <c r="B225" t="s">
        <v>10</v>
      </c>
      <c r="C225" t="s">
        <v>2043</v>
      </c>
      <c r="D225" t="s">
        <v>2044</v>
      </c>
      <c r="E225" s="2">
        <v>-18.458163470900001</v>
      </c>
      <c r="F225" s="3">
        <v>-16.683041822300002</v>
      </c>
      <c r="G225" t="s">
        <v>4151</v>
      </c>
      <c r="H225" t="s">
        <v>4152</v>
      </c>
      <c r="I225" t="s">
        <v>4153</v>
      </c>
    </row>
    <row r="226" spans="1:9" x14ac:dyDescent="0.35">
      <c r="A226" t="s">
        <v>1026</v>
      </c>
      <c r="B226" t="s">
        <v>10</v>
      </c>
      <c r="C226" t="s">
        <v>2053</v>
      </c>
      <c r="D226" t="s">
        <v>2054</v>
      </c>
      <c r="E226" s="2">
        <v>-18.3194241164</v>
      </c>
      <c r="F226" s="3">
        <v>-16.5521077135</v>
      </c>
      <c r="G226" t="s">
        <v>4154</v>
      </c>
      <c r="H226" t="s">
        <v>4155</v>
      </c>
      <c r="I226" t="s">
        <v>4156</v>
      </c>
    </row>
    <row r="227" spans="1:9" x14ac:dyDescent="0.35">
      <c r="A227" t="s">
        <v>1026</v>
      </c>
      <c r="B227" t="s">
        <v>10</v>
      </c>
      <c r="C227" t="s">
        <v>2058</v>
      </c>
      <c r="D227" t="s">
        <v>2059</v>
      </c>
      <c r="E227" s="2">
        <v>-18.3194241164</v>
      </c>
      <c r="F227" s="3">
        <v>-16.5521077135</v>
      </c>
      <c r="G227" t="s">
        <v>4154</v>
      </c>
      <c r="H227" t="s">
        <v>4157</v>
      </c>
      <c r="I227" t="s">
        <v>4158</v>
      </c>
    </row>
    <row r="228" spans="1:9" x14ac:dyDescent="0.35">
      <c r="A228" t="s">
        <v>1026</v>
      </c>
      <c r="B228" t="s">
        <v>10</v>
      </c>
      <c r="C228" t="s">
        <v>2077</v>
      </c>
      <c r="D228" t="s">
        <v>2078</v>
      </c>
      <c r="E228" s="2">
        <v>-18.239188095700001</v>
      </c>
      <c r="F228" s="3">
        <v>-16.479539133799999</v>
      </c>
      <c r="G228" t="s">
        <v>4159</v>
      </c>
      <c r="H228" t="s">
        <v>4160</v>
      </c>
      <c r="I228" t="s">
        <v>4161</v>
      </c>
    </row>
    <row r="229" spans="1:9" x14ac:dyDescent="0.35">
      <c r="A229" t="s">
        <v>1026</v>
      </c>
      <c r="B229" t="s">
        <v>10</v>
      </c>
      <c r="C229" t="s">
        <v>2082</v>
      </c>
      <c r="D229" t="s">
        <v>2083</v>
      </c>
      <c r="E229" s="2">
        <v>-18.187283732200001</v>
      </c>
      <c r="F229" s="3">
        <v>-16.4359537612</v>
      </c>
      <c r="G229" t="s">
        <v>4162</v>
      </c>
      <c r="H229" t="s">
        <v>4163</v>
      </c>
      <c r="I229" t="s">
        <v>4164</v>
      </c>
    </row>
    <row r="230" spans="1:9" x14ac:dyDescent="0.35">
      <c r="A230" t="s">
        <v>1026</v>
      </c>
      <c r="B230" t="s">
        <v>10</v>
      </c>
      <c r="C230" t="s">
        <v>2038</v>
      </c>
      <c r="D230" t="s">
        <v>2039</v>
      </c>
      <c r="E230" s="2">
        <v>-17.6153567956</v>
      </c>
      <c r="F230" s="3">
        <v>-15.8891315892</v>
      </c>
      <c r="G230" t="s">
        <v>2040</v>
      </c>
      <c r="H230" t="s">
        <v>4155</v>
      </c>
      <c r="I230" t="s">
        <v>4156</v>
      </c>
    </row>
    <row r="231" spans="1:9" x14ac:dyDescent="0.35">
      <c r="A231" t="s">
        <v>1026</v>
      </c>
      <c r="B231" t="s">
        <v>10</v>
      </c>
      <c r="C231" t="s">
        <v>2097</v>
      </c>
      <c r="D231" t="s">
        <v>2098</v>
      </c>
      <c r="E231" s="2">
        <v>-17.6153567956</v>
      </c>
      <c r="F231" s="3">
        <v>-15.8891315892</v>
      </c>
      <c r="G231" t="s">
        <v>2040</v>
      </c>
      <c r="H231" t="s">
        <v>4165</v>
      </c>
      <c r="I231" t="s">
        <v>4166</v>
      </c>
    </row>
    <row r="232" spans="1:9" x14ac:dyDescent="0.35">
      <c r="A232" t="s">
        <v>1026</v>
      </c>
      <c r="B232" t="s">
        <v>10</v>
      </c>
      <c r="C232" t="s">
        <v>2021</v>
      </c>
      <c r="D232" t="s">
        <v>2022</v>
      </c>
      <c r="E232" s="2">
        <v>-17.425629960199998</v>
      </c>
      <c r="F232" s="3">
        <v>-15.713255865700001</v>
      </c>
      <c r="G232" t="s">
        <v>4167</v>
      </c>
      <c r="H232" t="s">
        <v>4168</v>
      </c>
      <c r="I232" t="s">
        <v>4169</v>
      </c>
    </row>
    <row r="233" spans="1:9" x14ac:dyDescent="0.35">
      <c r="A233" t="s">
        <v>1026</v>
      </c>
      <c r="B233" t="s">
        <v>10</v>
      </c>
      <c r="C233" t="s">
        <v>2062</v>
      </c>
      <c r="D233" t="s">
        <v>2063</v>
      </c>
      <c r="E233" s="2">
        <v>-17.397785667899999</v>
      </c>
      <c r="F233" s="3">
        <v>-15.6863842378</v>
      </c>
      <c r="G233" t="s">
        <v>2064</v>
      </c>
      <c r="H233" t="s">
        <v>4170</v>
      </c>
      <c r="I233" t="s">
        <v>4171</v>
      </c>
    </row>
    <row r="234" spans="1:9" x14ac:dyDescent="0.35">
      <c r="A234" t="s">
        <v>1026</v>
      </c>
      <c r="B234" t="s">
        <v>10</v>
      </c>
      <c r="C234" t="s">
        <v>2026</v>
      </c>
      <c r="D234" t="s">
        <v>2027</v>
      </c>
      <c r="E234" s="2">
        <v>-17.277605942499999</v>
      </c>
      <c r="F234" s="3">
        <v>-15.5824149699</v>
      </c>
      <c r="G234" t="s">
        <v>4172</v>
      </c>
      <c r="H234" t="s">
        <v>4152</v>
      </c>
      <c r="I234" t="s">
        <v>4153</v>
      </c>
    </row>
    <row r="235" spans="1:9" x14ac:dyDescent="0.35">
      <c r="A235" t="s">
        <v>1026</v>
      </c>
      <c r="B235" t="s">
        <v>10</v>
      </c>
      <c r="C235" t="s">
        <v>2031</v>
      </c>
      <c r="D235" t="s">
        <v>2032</v>
      </c>
      <c r="E235" s="2">
        <v>-17.277605942499999</v>
      </c>
      <c r="F235" s="3">
        <v>-15.5824149699</v>
      </c>
      <c r="G235" t="s">
        <v>4172</v>
      </c>
      <c r="H235" t="s">
        <v>4152</v>
      </c>
      <c r="I235" t="s">
        <v>4153</v>
      </c>
    </row>
    <row r="236" spans="1:9" x14ac:dyDescent="0.35">
      <c r="A236" t="s">
        <v>1026</v>
      </c>
      <c r="B236" t="s">
        <v>23</v>
      </c>
      <c r="C236" t="s">
        <v>2048</v>
      </c>
      <c r="D236" t="s">
        <v>2049</v>
      </c>
      <c r="E236" s="2">
        <v>-16.898301139499999</v>
      </c>
      <c r="F236" s="3">
        <v>-15.225901045300001</v>
      </c>
      <c r="G236" t="s">
        <v>4173</v>
      </c>
      <c r="H236" t="s">
        <v>4174</v>
      </c>
      <c r="I236" t="s">
        <v>4175</v>
      </c>
    </row>
    <row r="237" spans="1:9" x14ac:dyDescent="0.35">
      <c r="A237" t="s">
        <v>1026</v>
      </c>
      <c r="B237" t="s">
        <v>10</v>
      </c>
      <c r="C237" t="s">
        <v>2092</v>
      </c>
      <c r="D237" t="s">
        <v>2093</v>
      </c>
      <c r="E237" s="2">
        <v>-16.661287645800002</v>
      </c>
      <c r="F237" s="3">
        <v>-15.0002824097</v>
      </c>
      <c r="G237" t="s">
        <v>4176</v>
      </c>
      <c r="H237" t="s">
        <v>4177</v>
      </c>
      <c r="I237" t="s">
        <v>4178</v>
      </c>
    </row>
    <row r="238" spans="1:9" x14ac:dyDescent="0.35">
      <c r="A238" t="s">
        <v>1026</v>
      </c>
      <c r="B238" t="s">
        <v>10</v>
      </c>
      <c r="C238" t="s">
        <v>2118</v>
      </c>
      <c r="D238" t="s">
        <v>2119</v>
      </c>
      <c r="E238" s="2">
        <v>-16.3304594791</v>
      </c>
      <c r="F238" s="3">
        <v>-14.687252214700001</v>
      </c>
      <c r="G238" t="s">
        <v>2084</v>
      </c>
      <c r="H238" t="s">
        <v>4179</v>
      </c>
      <c r="I238" t="s">
        <v>4180</v>
      </c>
    </row>
    <row r="239" spans="1:9" x14ac:dyDescent="0.35">
      <c r="A239" t="s">
        <v>1026</v>
      </c>
      <c r="B239" t="s">
        <v>10</v>
      </c>
      <c r="C239" t="s">
        <v>2121</v>
      </c>
      <c r="D239" t="s">
        <v>2122</v>
      </c>
      <c r="E239" s="2">
        <v>-15.985322350200001</v>
      </c>
      <c r="F239" s="3">
        <v>-14.3600098992</v>
      </c>
      <c r="G239" t="s">
        <v>4181</v>
      </c>
      <c r="H239" t="s">
        <v>4182</v>
      </c>
      <c r="I239" t="s">
        <v>4183</v>
      </c>
    </row>
    <row r="240" spans="1:9" x14ac:dyDescent="0.35">
      <c r="A240" t="s">
        <v>1026</v>
      </c>
      <c r="B240" t="s">
        <v>10</v>
      </c>
      <c r="C240" t="s">
        <v>2113</v>
      </c>
      <c r="D240" t="s">
        <v>2114</v>
      </c>
      <c r="E240" s="2">
        <v>-13.978370122399999</v>
      </c>
      <c r="F240" s="3">
        <v>-12.4485309435</v>
      </c>
      <c r="G240" t="s">
        <v>4184</v>
      </c>
      <c r="H240" t="s">
        <v>4185</v>
      </c>
      <c r="I240" t="s">
        <v>4186</v>
      </c>
    </row>
    <row r="241" spans="1:9" x14ac:dyDescent="0.35">
      <c r="A241" t="s">
        <v>1026</v>
      </c>
      <c r="B241" t="s">
        <v>10</v>
      </c>
      <c r="C241" t="s">
        <v>2108</v>
      </c>
      <c r="D241" t="s">
        <v>2109</v>
      </c>
      <c r="E241" s="2">
        <v>-13.950021506000001</v>
      </c>
      <c r="F241" s="3">
        <v>-12.4214596646</v>
      </c>
      <c r="G241" t="s">
        <v>2110</v>
      </c>
      <c r="H241" t="s">
        <v>4177</v>
      </c>
      <c r="I241" t="s">
        <v>4178</v>
      </c>
    </row>
    <row r="242" spans="1:9" x14ac:dyDescent="0.35">
      <c r="A242" t="s">
        <v>1026</v>
      </c>
      <c r="B242" t="s">
        <v>66</v>
      </c>
      <c r="C242" t="s">
        <v>2156</v>
      </c>
      <c r="D242" t="s">
        <v>2162</v>
      </c>
      <c r="E242" s="2">
        <v>-13.301688587299999</v>
      </c>
      <c r="F242" s="3">
        <v>-11.8044907152</v>
      </c>
      <c r="G242" t="s">
        <v>4187</v>
      </c>
      <c r="H242" t="s">
        <v>4188</v>
      </c>
      <c r="I242" t="s">
        <v>4189</v>
      </c>
    </row>
    <row r="243" spans="1:9" x14ac:dyDescent="0.35">
      <c r="A243" t="s">
        <v>1026</v>
      </c>
      <c r="B243" t="s">
        <v>66</v>
      </c>
      <c r="C243" t="s">
        <v>2161</v>
      </c>
      <c r="D243" t="s">
        <v>2162</v>
      </c>
      <c r="E243" s="2">
        <v>-13.301688587299999</v>
      </c>
      <c r="F243" s="3">
        <v>-11.8044907152</v>
      </c>
      <c r="G243" t="s">
        <v>4187</v>
      </c>
      <c r="H243" t="s">
        <v>4188</v>
      </c>
      <c r="I243" t="s">
        <v>4189</v>
      </c>
    </row>
    <row r="244" spans="1:9" x14ac:dyDescent="0.35">
      <c r="A244" t="s">
        <v>1026</v>
      </c>
      <c r="B244" t="s">
        <v>10</v>
      </c>
      <c r="C244" t="s">
        <v>2126</v>
      </c>
      <c r="D244" t="s">
        <v>2127</v>
      </c>
      <c r="E244" s="2">
        <v>-12.5884580091</v>
      </c>
      <c r="F244" s="3">
        <v>-11.1325449362</v>
      </c>
      <c r="G244" t="s">
        <v>2128</v>
      </c>
      <c r="H244" t="s">
        <v>4190</v>
      </c>
      <c r="I244" t="s">
        <v>4191</v>
      </c>
    </row>
    <row r="245" spans="1:9" x14ac:dyDescent="0.35">
      <c r="A245" t="s">
        <v>1026</v>
      </c>
      <c r="B245" t="s">
        <v>10</v>
      </c>
      <c r="C245" t="s">
        <v>2139</v>
      </c>
      <c r="D245" t="s">
        <v>2140</v>
      </c>
      <c r="E245" s="2">
        <v>-11.8245958129</v>
      </c>
      <c r="F245" s="3">
        <v>-10.4088475632</v>
      </c>
      <c r="G245" t="s">
        <v>2141</v>
      </c>
      <c r="H245" t="s">
        <v>4192</v>
      </c>
      <c r="I245" t="s">
        <v>4193</v>
      </c>
    </row>
    <row r="246" spans="1:9" x14ac:dyDescent="0.35">
      <c r="A246" t="s">
        <v>1026</v>
      </c>
      <c r="B246" t="s">
        <v>10</v>
      </c>
      <c r="C246" t="s">
        <v>2131</v>
      </c>
      <c r="D246" t="s">
        <v>2132</v>
      </c>
      <c r="E246" s="2">
        <v>-11.7873800169</v>
      </c>
      <c r="F246" s="3">
        <v>-10.375061070299999</v>
      </c>
      <c r="G246" t="s">
        <v>2133</v>
      </c>
      <c r="H246" t="s">
        <v>4190</v>
      </c>
      <c r="I246" t="s">
        <v>4191</v>
      </c>
    </row>
    <row r="247" spans="1:9" x14ac:dyDescent="0.35">
      <c r="A247" t="s">
        <v>1026</v>
      </c>
      <c r="B247" t="s">
        <v>10</v>
      </c>
      <c r="C247" t="s">
        <v>2144</v>
      </c>
      <c r="D247" t="s">
        <v>2145</v>
      </c>
      <c r="E247" s="2">
        <v>-11.045986996</v>
      </c>
      <c r="F247" s="3">
        <v>-9.6620016480000004</v>
      </c>
      <c r="G247" t="s">
        <v>2146</v>
      </c>
      <c r="H247" t="s">
        <v>4190</v>
      </c>
      <c r="I247" t="s">
        <v>4191</v>
      </c>
    </row>
    <row r="248" spans="1:9" x14ac:dyDescent="0.35">
      <c r="A248" t="s">
        <v>1026</v>
      </c>
      <c r="B248" t="s">
        <v>2010</v>
      </c>
      <c r="C248" t="s">
        <v>2173</v>
      </c>
      <c r="D248" t="s">
        <v>2164</v>
      </c>
      <c r="E248" s="2">
        <v>-10.876954942899999</v>
      </c>
      <c r="F248" s="3">
        <v>-9.5028492947000007</v>
      </c>
      <c r="G248" t="s">
        <v>4194</v>
      </c>
      <c r="H248" t="s">
        <v>4195</v>
      </c>
      <c r="I248" t="s">
        <v>4196</v>
      </c>
    </row>
    <row r="249" spans="1:9" x14ac:dyDescent="0.35">
      <c r="A249" t="s">
        <v>1026</v>
      </c>
      <c r="B249" t="s">
        <v>2010</v>
      </c>
      <c r="C249" t="s">
        <v>2163</v>
      </c>
      <c r="D249" t="s">
        <v>2164</v>
      </c>
      <c r="E249" s="2">
        <v>-10.217885024499999</v>
      </c>
      <c r="F249" s="3">
        <v>-8.8871803525999997</v>
      </c>
      <c r="G249" t="s">
        <v>3543</v>
      </c>
      <c r="H249" t="s">
        <v>4197</v>
      </c>
      <c r="I249" t="s">
        <v>4198</v>
      </c>
    </row>
    <row r="250" spans="1:9" x14ac:dyDescent="0.35">
      <c r="A250" t="s">
        <v>1026</v>
      </c>
      <c r="B250" t="s">
        <v>10</v>
      </c>
      <c r="C250" t="s">
        <v>2147</v>
      </c>
      <c r="D250" t="s">
        <v>2148</v>
      </c>
      <c r="E250" s="2">
        <v>-10.1042514323</v>
      </c>
      <c r="F250" s="3">
        <v>-8.7835401715000003</v>
      </c>
      <c r="G250" t="s">
        <v>2149</v>
      </c>
      <c r="H250" t="s">
        <v>4199</v>
      </c>
      <c r="I250" t="s">
        <v>4200</v>
      </c>
    </row>
    <row r="251" spans="1:9" x14ac:dyDescent="0.35">
      <c r="A251" t="s">
        <v>1026</v>
      </c>
      <c r="B251" t="s">
        <v>2010</v>
      </c>
      <c r="C251" t="s">
        <v>2168</v>
      </c>
      <c r="D251" t="s">
        <v>2169</v>
      </c>
      <c r="E251" s="2">
        <v>-10.0341639526</v>
      </c>
      <c r="F251" s="3">
        <v>-8.7158172772999993</v>
      </c>
      <c r="G251" t="s">
        <v>4201</v>
      </c>
      <c r="H251" t="s">
        <v>4202</v>
      </c>
      <c r="I251" t="s">
        <v>4203</v>
      </c>
    </row>
    <row r="252" spans="1:9" x14ac:dyDescent="0.35">
      <c r="A252" t="s">
        <v>1026</v>
      </c>
      <c r="B252" t="s">
        <v>10</v>
      </c>
      <c r="C252" t="s">
        <v>2134</v>
      </c>
      <c r="D252" t="s">
        <v>2135</v>
      </c>
      <c r="E252" s="2">
        <v>-9.9498474561000005</v>
      </c>
      <c r="F252" s="3">
        <v>-8.6361916759999993</v>
      </c>
      <c r="G252" t="s">
        <v>4204</v>
      </c>
      <c r="H252" t="s">
        <v>4199</v>
      </c>
      <c r="I252" t="s">
        <v>4200</v>
      </c>
    </row>
    <row r="253" spans="1:9" x14ac:dyDescent="0.35">
      <c r="A253" t="s">
        <v>1026</v>
      </c>
      <c r="B253" t="s">
        <v>10</v>
      </c>
      <c r="C253" t="s">
        <v>2152</v>
      </c>
      <c r="D253" t="s">
        <v>2153</v>
      </c>
      <c r="E253" s="2">
        <v>-9.1949052178000006</v>
      </c>
      <c r="F253" s="3">
        <v>-7.9266179496999998</v>
      </c>
      <c r="G253" t="s">
        <v>1167</v>
      </c>
      <c r="H253" t="s">
        <v>4205</v>
      </c>
      <c r="I253" t="s">
        <v>4206</v>
      </c>
    </row>
    <row r="254" spans="1:9" x14ac:dyDescent="0.35">
      <c r="A254" t="s">
        <v>1026</v>
      </c>
      <c r="B254" t="s">
        <v>10</v>
      </c>
      <c r="C254" t="s">
        <v>2175</v>
      </c>
      <c r="D254" t="s">
        <v>2176</v>
      </c>
      <c r="E254" s="2">
        <v>-8.4263558556000007</v>
      </c>
      <c r="F254" s="3">
        <v>-7.2016843571000004</v>
      </c>
      <c r="G254" t="s">
        <v>4207</v>
      </c>
      <c r="H254" t="s">
        <v>4208</v>
      </c>
      <c r="I254" t="s">
        <v>4209</v>
      </c>
    </row>
    <row r="255" spans="1:9" x14ac:dyDescent="0.35">
      <c r="A255" t="s">
        <v>1046</v>
      </c>
      <c r="B255" t="s">
        <v>23</v>
      </c>
      <c r="C255" t="s">
        <v>518</v>
      </c>
      <c r="D255" t="s">
        <v>519</v>
      </c>
      <c r="E255" s="2">
        <v>-38.9032574728</v>
      </c>
      <c r="F255" s="3">
        <v>-36.060062459400001</v>
      </c>
      <c r="G255" t="s">
        <v>4210</v>
      </c>
      <c r="H255" t="s">
        <v>4211</v>
      </c>
      <c r="I255" t="s">
        <v>4212</v>
      </c>
    </row>
    <row r="256" spans="1:9" x14ac:dyDescent="0.35">
      <c r="A256" t="s">
        <v>1052</v>
      </c>
      <c r="B256" t="s">
        <v>23</v>
      </c>
      <c r="C256" t="s">
        <v>518</v>
      </c>
      <c r="D256" t="s">
        <v>519</v>
      </c>
      <c r="E256" s="2">
        <v>-38.9032574728</v>
      </c>
      <c r="F256" s="3">
        <v>-36.060062459400001</v>
      </c>
      <c r="G256" t="s">
        <v>4210</v>
      </c>
      <c r="H256" t="s">
        <v>4213</v>
      </c>
      <c r="I256" t="s">
        <v>4214</v>
      </c>
    </row>
    <row r="257" spans="1:9" x14ac:dyDescent="0.35">
      <c r="A257" t="s">
        <v>1052</v>
      </c>
      <c r="B257" t="s">
        <v>23</v>
      </c>
      <c r="C257" t="s">
        <v>533</v>
      </c>
      <c r="D257" t="s">
        <v>534</v>
      </c>
      <c r="E257" s="2">
        <v>-33.1401314688</v>
      </c>
      <c r="F257" s="3">
        <v>-30.523667420399999</v>
      </c>
      <c r="G257" t="s">
        <v>4215</v>
      </c>
      <c r="H257" t="s">
        <v>4216</v>
      </c>
      <c r="I257" t="s">
        <v>4217</v>
      </c>
    </row>
    <row r="258" spans="1:9" x14ac:dyDescent="0.35">
      <c r="A258" t="s">
        <v>1052</v>
      </c>
      <c r="B258" t="s">
        <v>23</v>
      </c>
      <c r="C258" t="s">
        <v>558</v>
      </c>
      <c r="D258" t="s">
        <v>559</v>
      </c>
      <c r="E258" s="2">
        <v>-20.6617114447</v>
      </c>
      <c r="F258" s="3">
        <v>-18.7593949792</v>
      </c>
      <c r="G258" t="s">
        <v>4218</v>
      </c>
      <c r="H258" t="s">
        <v>4219</v>
      </c>
      <c r="I258" t="s">
        <v>4220</v>
      </c>
    </row>
    <row r="259" spans="1:9" x14ac:dyDescent="0.35">
      <c r="A259" t="s">
        <v>1052</v>
      </c>
      <c r="B259" t="s">
        <v>23</v>
      </c>
      <c r="C259" t="s">
        <v>548</v>
      </c>
      <c r="D259" t="s">
        <v>549</v>
      </c>
      <c r="E259" s="2">
        <v>-16.7618385054</v>
      </c>
      <c r="F259" s="3">
        <v>-15.099099556500001</v>
      </c>
      <c r="G259" t="s">
        <v>4221</v>
      </c>
      <c r="H259" t="s">
        <v>4222</v>
      </c>
      <c r="I259" t="s">
        <v>4223</v>
      </c>
    </row>
    <row r="260" spans="1:9" x14ac:dyDescent="0.35">
      <c r="A260" t="s">
        <v>1052</v>
      </c>
      <c r="B260" t="s">
        <v>23</v>
      </c>
      <c r="C260" t="s">
        <v>563</v>
      </c>
      <c r="D260" t="s">
        <v>564</v>
      </c>
      <c r="E260" s="2">
        <v>-14.7161113904</v>
      </c>
      <c r="F260" s="3">
        <v>-13.1592231159</v>
      </c>
      <c r="G260" t="s">
        <v>4224</v>
      </c>
      <c r="H260" t="s">
        <v>4225</v>
      </c>
      <c r="I260" t="s">
        <v>4226</v>
      </c>
    </row>
    <row r="261" spans="1:9" x14ac:dyDescent="0.35">
      <c r="A261" t="s">
        <v>1052</v>
      </c>
      <c r="B261" t="s">
        <v>23</v>
      </c>
      <c r="C261" t="s">
        <v>1664</v>
      </c>
      <c r="D261" t="s">
        <v>1665</v>
      </c>
      <c r="E261" s="2">
        <v>-13.372303214800001</v>
      </c>
      <c r="F261" s="3">
        <v>-11.8691314591</v>
      </c>
      <c r="G261" t="s">
        <v>4227</v>
      </c>
      <c r="H261" t="s">
        <v>4228</v>
      </c>
      <c r="I261" t="s">
        <v>4229</v>
      </c>
    </row>
    <row r="262" spans="1:9" x14ac:dyDescent="0.35">
      <c r="A262" t="s">
        <v>1052</v>
      </c>
      <c r="B262" t="s">
        <v>23</v>
      </c>
      <c r="C262" t="s">
        <v>1677</v>
      </c>
      <c r="D262" t="s">
        <v>1678</v>
      </c>
      <c r="E262" s="2">
        <v>-12.728370307500001</v>
      </c>
      <c r="F262" s="3">
        <v>-11.263738357499999</v>
      </c>
      <c r="G262" t="s">
        <v>4230</v>
      </c>
      <c r="H262" t="s">
        <v>4231</v>
      </c>
      <c r="I262" t="s">
        <v>4232</v>
      </c>
    </row>
    <row r="263" spans="1:9" x14ac:dyDescent="0.35">
      <c r="A263" t="s">
        <v>1052</v>
      </c>
      <c r="B263" t="s">
        <v>23</v>
      </c>
      <c r="C263" t="s">
        <v>1693</v>
      </c>
      <c r="D263" t="s">
        <v>1694</v>
      </c>
      <c r="E263" s="2">
        <v>-10.059830356899999</v>
      </c>
      <c r="F263" s="3">
        <v>-8.7409048690999995</v>
      </c>
      <c r="G263" t="s">
        <v>4233</v>
      </c>
      <c r="H263" t="s">
        <v>4234</v>
      </c>
      <c r="I263" t="s">
        <v>4235</v>
      </c>
    </row>
    <row r="264" spans="1:9" x14ac:dyDescent="0.35">
      <c r="A264" t="s">
        <v>1052</v>
      </c>
      <c r="B264" t="s">
        <v>23</v>
      </c>
      <c r="C264" t="s">
        <v>1659</v>
      </c>
      <c r="D264" t="s">
        <v>1660</v>
      </c>
      <c r="E264" s="2">
        <v>-9.7412064095000002</v>
      </c>
      <c r="F264" s="3">
        <v>-8.4394393443000002</v>
      </c>
      <c r="G264" t="s">
        <v>4236</v>
      </c>
      <c r="H264" t="s">
        <v>4237</v>
      </c>
      <c r="I264" t="s">
        <v>4238</v>
      </c>
    </row>
    <row r="265" spans="1:9" x14ac:dyDescent="0.35">
      <c r="A265" t="s">
        <v>1052</v>
      </c>
      <c r="B265" t="s">
        <v>23</v>
      </c>
      <c r="C265" t="s">
        <v>1672</v>
      </c>
      <c r="D265" t="s">
        <v>1673</v>
      </c>
      <c r="E265" s="2">
        <v>-9.3582864386000004</v>
      </c>
      <c r="F265" s="3">
        <v>-8.0782847555000004</v>
      </c>
      <c r="G265" t="s">
        <v>4239</v>
      </c>
      <c r="H265" t="s">
        <v>4240</v>
      </c>
      <c r="I265" t="s">
        <v>4241</v>
      </c>
    </row>
    <row r="266" spans="1:9" x14ac:dyDescent="0.35">
      <c r="A266" t="s">
        <v>1052</v>
      </c>
      <c r="B266" t="s">
        <v>23</v>
      </c>
      <c r="C266" t="s">
        <v>573</v>
      </c>
      <c r="D266" t="s">
        <v>574</v>
      </c>
      <c r="E266" s="2">
        <v>-8.2702972722000005</v>
      </c>
      <c r="F266" s="3">
        <v>-7.0562130957999996</v>
      </c>
      <c r="G266" t="s">
        <v>575</v>
      </c>
      <c r="H266" t="s">
        <v>4242</v>
      </c>
      <c r="I266" t="s">
        <v>4243</v>
      </c>
    </row>
    <row r="267" spans="1:9" x14ac:dyDescent="0.35">
      <c r="A267" t="s">
        <v>1052</v>
      </c>
      <c r="B267" t="s">
        <v>23</v>
      </c>
      <c r="C267" t="s">
        <v>1685</v>
      </c>
      <c r="D267" t="s">
        <v>1686</v>
      </c>
      <c r="E267" s="2">
        <v>-7.6104347465000002</v>
      </c>
      <c r="F267" s="3">
        <v>-6.4356821286999999</v>
      </c>
      <c r="G267" t="s">
        <v>4244</v>
      </c>
      <c r="H267" t="s">
        <v>4245</v>
      </c>
      <c r="I267" t="s">
        <v>4246</v>
      </c>
    </row>
    <row r="268" spans="1:9" x14ac:dyDescent="0.35">
      <c r="A268" t="s">
        <v>1080</v>
      </c>
      <c r="B268" t="s">
        <v>66</v>
      </c>
      <c r="C268" t="s">
        <v>1741</v>
      </c>
      <c r="D268" t="s">
        <v>1737</v>
      </c>
      <c r="E268" s="2">
        <v>-37.210363240299998</v>
      </c>
      <c r="F268" s="3">
        <v>-34.430226834899997</v>
      </c>
      <c r="G268" t="s">
        <v>4247</v>
      </c>
      <c r="H268" t="s">
        <v>4248</v>
      </c>
      <c r="I268" t="s">
        <v>4249</v>
      </c>
    </row>
    <row r="269" spans="1:9" x14ac:dyDescent="0.35">
      <c r="A269" t="s">
        <v>1086</v>
      </c>
      <c r="B269" t="s">
        <v>66</v>
      </c>
      <c r="C269" t="s">
        <v>1741</v>
      </c>
      <c r="D269" t="s">
        <v>1737</v>
      </c>
      <c r="E269" s="2">
        <v>-37.210363240299998</v>
      </c>
      <c r="F269" s="3">
        <v>-34.430226834899997</v>
      </c>
      <c r="G269" t="s">
        <v>4247</v>
      </c>
      <c r="H269" t="s">
        <v>4250</v>
      </c>
      <c r="I269" t="s">
        <v>4251</v>
      </c>
    </row>
    <row r="270" spans="1:9" x14ac:dyDescent="0.35">
      <c r="A270" t="s">
        <v>1086</v>
      </c>
      <c r="B270" t="s">
        <v>66</v>
      </c>
      <c r="C270" t="s">
        <v>1746</v>
      </c>
      <c r="D270" t="s">
        <v>1737</v>
      </c>
      <c r="E270" s="2">
        <v>-37.210363240299998</v>
      </c>
      <c r="F270" s="3">
        <v>-34.430226834899997</v>
      </c>
      <c r="G270" t="s">
        <v>4247</v>
      </c>
      <c r="H270" t="s">
        <v>4250</v>
      </c>
      <c r="I270" t="s">
        <v>4251</v>
      </c>
    </row>
    <row r="271" spans="1:9" x14ac:dyDescent="0.35">
      <c r="A271" t="s">
        <v>1086</v>
      </c>
      <c r="B271" t="s">
        <v>84</v>
      </c>
      <c r="C271" t="s">
        <v>1736</v>
      </c>
      <c r="D271" t="s">
        <v>1737</v>
      </c>
      <c r="E271" s="2">
        <v>-36.699525265200002</v>
      </c>
      <c r="F271" s="3">
        <v>-33.950600168699999</v>
      </c>
      <c r="G271" t="s">
        <v>4252</v>
      </c>
      <c r="H271" t="s">
        <v>4253</v>
      </c>
      <c r="I271" t="s">
        <v>4254</v>
      </c>
    </row>
    <row r="272" spans="1:9" x14ac:dyDescent="0.35">
      <c r="A272" t="s">
        <v>1086</v>
      </c>
      <c r="B272" t="s">
        <v>66</v>
      </c>
      <c r="C272" t="s">
        <v>1761</v>
      </c>
      <c r="D272" t="s">
        <v>1767</v>
      </c>
      <c r="E272" s="2">
        <v>-22.987131012199999</v>
      </c>
      <c r="F272" s="3">
        <v>-20.969814332599999</v>
      </c>
      <c r="G272" t="s">
        <v>4255</v>
      </c>
      <c r="H272" t="s">
        <v>4256</v>
      </c>
      <c r="I272" t="s">
        <v>4257</v>
      </c>
    </row>
    <row r="273" spans="1:9" x14ac:dyDescent="0.35">
      <c r="A273" t="s">
        <v>1086</v>
      </c>
      <c r="B273" t="s">
        <v>66</v>
      </c>
      <c r="C273" t="s">
        <v>1766</v>
      </c>
      <c r="D273" t="s">
        <v>1767</v>
      </c>
      <c r="E273" s="2">
        <v>-22.987131012199999</v>
      </c>
      <c r="F273" s="3">
        <v>-20.969814332599999</v>
      </c>
      <c r="G273" t="s">
        <v>4255</v>
      </c>
      <c r="H273" t="s">
        <v>4256</v>
      </c>
      <c r="I273" t="s">
        <v>4257</v>
      </c>
    </row>
    <row r="274" spans="1:9" x14ac:dyDescent="0.35">
      <c r="A274" t="s">
        <v>1086</v>
      </c>
      <c r="B274" t="s">
        <v>84</v>
      </c>
      <c r="C274" t="s">
        <v>4258</v>
      </c>
      <c r="D274" t="s">
        <v>4259</v>
      </c>
      <c r="E274" s="2">
        <v>-19.983645065099999</v>
      </c>
      <c r="F274" s="3">
        <v>-18.1202466656</v>
      </c>
      <c r="G274" t="s">
        <v>3661</v>
      </c>
      <c r="H274" t="s">
        <v>4260</v>
      </c>
      <c r="I274" t="s">
        <v>4261</v>
      </c>
    </row>
    <row r="275" spans="1:9" x14ac:dyDescent="0.35">
      <c r="A275" t="s">
        <v>1086</v>
      </c>
      <c r="B275" t="s">
        <v>84</v>
      </c>
      <c r="C275" t="s">
        <v>4262</v>
      </c>
      <c r="D275" t="s">
        <v>1767</v>
      </c>
      <c r="E275" s="2">
        <v>-18.9855067365</v>
      </c>
      <c r="F275" s="3">
        <v>-17.1678658276</v>
      </c>
      <c r="G275" t="s">
        <v>4263</v>
      </c>
      <c r="H275" t="s">
        <v>4264</v>
      </c>
      <c r="I275" t="s">
        <v>4265</v>
      </c>
    </row>
    <row r="276" spans="1:9" x14ac:dyDescent="0.35">
      <c r="A276" t="s">
        <v>1086</v>
      </c>
      <c r="B276" t="s">
        <v>84</v>
      </c>
      <c r="C276" t="s">
        <v>1772</v>
      </c>
      <c r="D276" t="s">
        <v>1773</v>
      </c>
      <c r="E276" s="2">
        <v>-16.785760161999999</v>
      </c>
      <c r="F276" s="3">
        <v>-15.1212805515</v>
      </c>
      <c r="G276" t="s">
        <v>3695</v>
      </c>
      <c r="H276" t="s">
        <v>4266</v>
      </c>
      <c r="I276" t="s">
        <v>4267</v>
      </c>
    </row>
    <row r="277" spans="1:9" x14ac:dyDescent="0.35">
      <c r="A277" t="s">
        <v>1086</v>
      </c>
      <c r="B277" t="s">
        <v>809</v>
      </c>
      <c r="C277" t="s">
        <v>4268</v>
      </c>
      <c r="D277" t="s">
        <v>4269</v>
      </c>
      <c r="E277" s="2">
        <v>-16.6100087698</v>
      </c>
      <c r="F277" s="3">
        <v>-14.954163528800001</v>
      </c>
      <c r="G277" t="s">
        <v>4270</v>
      </c>
      <c r="H277" t="s">
        <v>4271</v>
      </c>
      <c r="I277" t="s">
        <v>4272</v>
      </c>
    </row>
    <row r="278" spans="1:9" x14ac:dyDescent="0.35">
      <c r="A278" t="s">
        <v>1092</v>
      </c>
      <c r="B278" t="s">
        <v>10</v>
      </c>
      <c r="C278" t="s">
        <v>4273</v>
      </c>
      <c r="D278" t="s">
        <v>4274</v>
      </c>
      <c r="E278" s="2">
        <v>-37.200871181099998</v>
      </c>
      <c r="F278" s="3">
        <v>-34.430226834899997</v>
      </c>
      <c r="G278" t="s">
        <v>4275</v>
      </c>
      <c r="H278" t="s">
        <v>4276</v>
      </c>
      <c r="I278" t="s">
        <v>4277</v>
      </c>
    </row>
    <row r="279" spans="1:9" x14ac:dyDescent="0.35">
      <c r="A279" t="s">
        <v>1098</v>
      </c>
      <c r="B279" t="s">
        <v>10</v>
      </c>
      <c r="C279" t="s">
        <v>4273</v>
      </c>
      <c r="D279" t="s">
        <v>4274</v>
      </c>
      <c r="E279" s="2">
        <v>-37.200871181099998</v>
      </c>
      <c r="F279" s="3">
        <v>-34.430226834899997</v>
      </c>
      <c r="G279" t="s">
        <v>4275</v>
      </c>
      <c r="H279" t="s">
        <v>4276</v>
      </c>
      <c r="I279" t="s">
        <v>4277</v>
      </c>
    </row>
    <row r="280" spans="1:9" x14ac:dyDescent="0.35">
      <c r="A280" t="s">
        <v>1098</v>
      </c>
      <c r="B280" t="s">
        <v>10</v>
      </c>
      <c r="C280" t="s">
        <v>4278</v>
      </c>
      <c r="D280" t="s">
        <v>4279</v>
      </c>
      <c r="E280" s="2">
        <v>-17.095792214300001</v>
      </c>
      <c r="F280" s="3">
        <v>-15.4126016401</v>
      </c>
      <c r="G280" t="s">
        <v>4280</v>
      </c>
      <c r="H280" t="s">
        <v>4281</v>
      </c>
      <c r="I280" t="s">
        <v>4282</v>
      </c>
    </row>
    <row r="281" spans="1:9" x14ac:dyDescent="0.35">
      <c r="A281" t="s">
        <v>1098</v>
      </c>
      <c r="B281" t="s">
        <v>10</v>
      </c>
      <c r="C281" t="s">
        <v>4283</v>
      </c>
      <c r="D281" t="s">
        <v>4284</v>
      </c>
      <c r="E281" s="2">
        <v>-10.683712438200001</v>
      </c>
      <c r="F281" s="3">
        <v>-9.3189527334999998</v>
      </c>
      <c r="G281" t="s">
        <v>4285</v>
      </c>
      <c r="H281" t="s">
        <v>4286</v>
      </c>
      <c r="I281" t="s">
        <v>4287</v>
      </c>
    </row>
    <row r="282" spans="1:9" x14ac:dyDescent="0.35">
      <c r="A282" t="s">
        <v>1098</v>
      </c>
      <c r="B282" t="s">
        <v>10</v>
      </c>
      <c r="C282" t="s">
        <v>4288</v>
      </c>
      <c r="D282" t="s">
        <v>4289</v>
      </c>
      <c r="E282" s="2">
        <v>-9.9348217237000007</v>
      </c>
      <c r="F282" s="3">
        <v>-8.6223307930999997</v>
      </c>
      <c r="G282" t="s">
        <v>4290</v>
      </c>
      <c r="H282" t="s">
        <v>4291</v>
      </c>
      <c r="I282" t="s">
        <v>4292</v>
      </c>
    </row>
    <row r="283" spans="1:9" x14ac:dyDescent="0.35">
      <c r="A283" t="s">
        <v>1098</v>
      </c>
      <c r="B283" t="s">
        <v>10</v>
      </c>
      <c r="C283" t="s">
        <v>4293</v>
      </c>
      <c r="D283" t="s">
        <v>4294</v>
      </c>
      <c r="E283" s="2">
        <v>-9.0754121247999997</v>
      </c>
      <c r="F283" s="3">
        <v>-7.8120007081000002</v>
      </c>
      <c r="G283" t="s">
        <v>4295</v>
      </c>
      <c r="H283" t="s">
        <v>4296</v>
      </c>
      <c r="I283" t="s">
        <v>4297</v>
      </c>
    </row>
  </sheetData>
  <conditionalFormatting sqref="C2:C283">
    <cfRule type="expression" dxfId="5" priority="1">
      <formula>1=1</formula>
    </cfRule>
  </conditionalFormatting>
  <conditionalFormatting sqref="A2:A282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28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8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CE1A0-00DE-43B3-97D8-41A594283996}">
  <sheetPr>
    <tabColor rgb="FFDDDDFF"/>
  </sheetPr>
  <dimension ref="A1:I275"/>
  <sheetViews>
    <sheetView workbookViewId="0">
      <selection activeCell="M15" sqref="M15"/>
    </sheetView>
  </sheetViews>
  <sheetFormatPr defaultRowHeight="14.5" x14ac:dyDescent="0.35"/>
  <sheetData>
    <row r="1" spans="1:9" x14ac:dyDescent="0.35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9</v>
      </c>
      <c r="B2" t="s">
        <v>10</v>
      </c>
      <c r="C2" t="s">
        <v>11</v>
      </c>
      <c r="D2" t="s">
        <v>12</v>
      </c>
      <c r="E2" s="2">
        <v>-100</v>
      </c>
      <c r="F2" s="3">
        <v>-95.939321042399996</v>
      </c>
      <c r="G2" t="s">
        <v>4298</v>
      </c>
      <c r="H2" t="s">
        <v>4299</v>
      </c>
      <c r="I2" t="s">
        <v>4300</v>
      </c>
    </row>
    <row r="3" spans="1:9" x14ac:dyDescent="0.35">
      <c r="A3" t="s">
        <v>16</v>
      </c>
      <c r="B3" t="s">
        <v>10</v>
      </c>
      <c r="C3" t="s">
        <v>11</v>
      </c>
      <c r="D3" t="s">
        <v>12</v>
      </c>
      <c r="E3" s="2">
        <v>-100</v>
      </c>
      <c r="F3" s="3">
        <v>-95.939321042399996</v>
      </c>
      <c r="G3" t="s">
        <v>4298</v>
      </c>
      <c r="H3" t="s">
        <v>4299</v>
      </c>
      <c r="I3" t="s">
        <v>4300</v>
      </c>
    </row>
    <row r="4" spans="1:9" x14ac:dyDescent="0.35">
      <c r="A4" t="s">
        <v>16</v>
      </c>
      <c r="B4" t="s">
        <v>10</v>
      </c>
      <c r="C4" t="s">
        <v>17</v>
      </c>
      <c r="D4" t="s">
        <v>18</v>
      </c>
      <c r="E4" s="2">
        <v>-80.946953613600002</v>
      </c>
      <c r="F4" s="3">
        <v>-77.363395910799994</v>
      </c>
      <c r="G4" t="s">
        <v>4301</v>
      </c>
      <c r="H4" t="s">
        <v>4302</v>
      </c>
      <c r="I4" t="s">
        <v>4303</v>
      </c>
    </row>
    <row r="5" spans="1:9" x14ac:dyDescent="0.35">
      <c r="A5" t="s">
        <v>16</v>
      </c>
      <c r="B5" t="s">
        <v>10</v>
      </c>
      <c r="C5" t="s">
        <v>1137</v>
      </c>
      <c r="D5" t="s">
        <v>1138</v>
      </c>
      <c r="E5" s="2">
        <v>-43.069509464100001</v>
      </c>
      <c r="F5" s="3">
        <v>-40.741224266300001</v>
      </c>
      <c r="G5" t="s">
        <v>4304</v>
      </c>
      <c r="H5" t="s">
        <v>4305</v>
      </c>
      <c r="I5" t="s">
        <v>4306</v>
      </c>
    </row>
    <row r="6" spans="1:9" x14ac:dyDescent="0.35">
      <c r="A6" t="s">
        <v>22</v>
      </c>
      <c r="B6" t="s">
        <v>23</v>
      </c>
      <c r="C6" t="s">
        <v>103</v>
      </c>
      <c r="D6" t="s">
        <v>104</v>
      </c>
      <c r="E6" s="2">
        <v>-100</v>
      </c>
      <c r="F6" s="3">
        <v>-95.939321042399996</v>
      </c>
      <c r="G6" t="s">
        <v>4307</v>
      </c>
      <c r="H6" t="s">
        <v>4308</v>
      </c>
      <c r="I6" t="s">
        <v>4309</v>
      </c>
    </row>
    <row r="7" spans="1:9" x14ac:dyDescent="0.35">
      <c r="A7" t="s">
        <v>29</v>
      </c>
      <c r="B7" t="s">
        <v>23</v>
      </c>
      <c r="C7" t="s">
        <v>103</v>
      </c>
      <c r="D7" t="s">
        <v>104</v>
      </c>
      <c r="E7" s="2">
        <v>-100</v>
      </c>
      <c r="F7" s="3">
        <v>-95.939321042399996</v>
      </c>
      <c r="G7" t="s">
        <v>4307</v>
      </c>
      <c r="H7" t="s">
        <v>4310</v>
      </c>
      <c r="I7" t="s">
        <v>4311</v>
      </c>
    </row>
    <row r="8" spans="1:9" x14ac:dyDescent="0.35">
      <c r="A8" t="s">
        <v>29</v>
      </c>
      <c r="B8" t="s">
        <v>23</v>
      </c>
      <c r="C8" t="s">
        <v>95</v>
      </c>
      <c r="D8" t="s">
        <v>96</v>
      </c>
      <c r="E8" s="2">
        <v>-86.583427378099998</v>
      </c>
      <c r="F8" s="3">
        <v>-82.698839679599999</v>
      </c>
      <c r="G8" t="s">
        <v>4312</v>
      </c>
      <c r="H8" t="s">
        <v>4313</v>
      </c>
      <c r="I8" t="s">
        <v>4314</v>
      </c>
    </row>
    <row r="9" spans="1:9" x14ac:dyDescent="0.35">
      <c r="A9" t="s">
        <v>29</v>
      </c>
      <c r="B9" t="s">
        <v>23</v>
      </c>
      <c r="C9" t="s">
        <v>290</v>
      </c>
      <c r="D9" t="s">
        <v>291</v>
      </c>
      <c r="E9" s="2">
        <v>-83.191085838500001</v>
      </c>
      <c r="F9" s="3">
        <v>-79.431436876600003</v>
      </c>
      <c r="G9" t="s">
        <v>4315</v>
      </c>
      <c r="H9" t="s">
        <v>4316</v>
      </c>
      <c r="I9" t="s">
        <v>4317</v>
      </c>
    </row>
    <row r="10" spans="1:9" x14ac:dyDescent="0.35">
      <c r="A10" t="s">
        <v>29</v>
      </c>
      <c r="B10" t="s">
        <v>23</v>
      </c>
      <c r="C10" t="s">
        <v>113</v>
      </c>
      <c r="D10" t="s">
        <v>114</v>
      </c>
      <c r="E10" s="2">
        <v>-75.575441972899995</v>
      </c>
      <c r="F10" s="3">
        <v>-72.213733019700001</v>
      </c>
      <c r="G10" t="s">
        <v>4318</v>
      </c>
      <c r="H10" t="s">
        <v>4319</v>
      </c>
      <c r="I10" t="s">
        <v>4320</v>
      </c>
    </row>
    <row r="11" spans="1:9" x14ac:dyDescent="0.35">
      <c r="A11" t="s">
        <v>29</v>
      </c>
      <c r="B11" t="s">
        <v>23</v>
      </c>
      <c r="C11" t="s">
        <v>298</v>
      </c>
      <c r="D11" t="s">
        <v>299</v>
      </c>
      <c r="E11" s="2">
        <v>-70.007824194500003</v>
      </c>
      <c r="F11" s="3">
        <v>-66.901387746300003</v>
      </c>
      <c r="G11" t="s">
        <v>4321</v>
      </c>
      <c r="H11" t="s">
        <v>4322</v>
      </c>
      <c r="I11" t="s">
        <v>4323</v>
      </c>
    </row>
    <row r="12" spans="1:9" x14ac:dyDescent="0.35">
      <c r="A12" t="s">
        <v>29</v>
      </c>
      <c r="B12" t="s">
        <v>23</v>
      </c>
      <c r="C12" t="s">
        <v>108</v>
      </c>
      <c r="D12" t="s">
        <v>109</v>
      </c>
      <c r="E12" s="2">
        <v>-66.704209774000006</v>
      </c>
      <c r="F12" s="3">
        <v>-63.722712062500001</v>
      </c>
      <c r="G12" t="s">
        <v>4324</v>
      </c>
      <c r="H12" t="s">
        <v>4325</v>
      </c>
      <c r="I12" t="s">
        <v>4326</v>
      </c>
    </row>
    <row r="13" spans="1:9" x14ac:dyDescent="0.35">
      <c r="A13" t="s">
        <v>29</v>
      </c>
      <c r="B13" t="s">
        <v>23</v>
      </c>
      <c r="C13" t="s">
        <v>128</v>
      </c>
      <c r="D13" t="s">
        <v>129</v>
      </c>
      <c r="E13" s="2">
        <v>-65.670589049699998</v>
      </c>
      <c r="F13" s="3">
        <v>-62.7238534444</v>
      </c>
      <c r="G13" t="s">
        <v>4327</v>
      </c>
      <c r="H13" t="s">
        <v>4328</v>
      </c>
      <c r="I13" t="s">
        <v>4329</v>
      </c>
    </row>
    <row r="14" spans="1:9" x14ac:dyDescent="0.35">
      <c r="A14" t="s">
        <v>29</v>
      </c>
      <c r="B14" t="s">
        <v>23</v>
      </c>
      <c r="C14" t="s">
        <v>118</v>
      </c>
      <c r="D14" t="s">
        <v>119</v>
      </c>
      <c r="E14" s="2">
        <v>-63.855286347400003</v>
      </c>
      <c r="F14" s="3">
        <v>-60.940735425500002</v>
      </c>
      <c r="G14" t="s">
        <v>4330</v>
      </c>
      <c r="H14" t="s">
        <v>4331</v>
      </c>
      <c r="I14" t="s">
        <v>4332</v>
      </c>
    </row>
    <row r="15" spans="1:9" x14ac:dyDescent="0.35">
      <c r="A15" t="s">
        <v>29</v>
      </c>
      <c r="B15" t="s">
        <v>23</v>
      </c>
      <c r="C15" t="s">
        <v>303</v>
      </c>
      <c r="D15" t="s">
        <v>304</v>
      </c>
      <c r="E15" s="2">
        <v>-63.404346573799998</v>
      </c>
      <c r="F15" s="3">
        <v>-60.519758875299999</v>
      </c>
      <c r="G15" t="s">
        <v>4333</v>
      </c>
      <c r="H15" t="s">
        <v>4334</v>
      </c>
      <c r="I15" t="s">
        <v>4335</v>
      </c>
    </row>
    <row r="16" spans="1:9" x14ac:dyDescent="0.35">
      <c r="A16" t="s">
        <v>29</v>
      </c>
      <c r="B16" t="s">
        <v>23</v>
      </c>
      <c r="C16" t="s">
        <v>133</v>
      </c>
      <c r="D16" t="s">
        <v>134</v>
      </c>
      <c r="E16" s="2">
        <v>-62.6420711954</v>
      </c>
      <c r="F16" s="3">
        <v>-59.780921514200003</v>
      </c>
      <c r="G16" t="s">
        <v>4336</v>
      </c>
      <c r="H16" t="s">
        <v>4337</v>
      </c>
      <c r="I16" t="s">
        <v>4338</v>
      </c>
    </row>
    <row r="17" spans="1:9" x14ac:dyDescent="0.35">
      <c r="A17" t="s">
        <v>29</v>
      </c>
      <c r="B17" t="s">
        <v>23</v>
      </c>
      <c r="C17" t="s">
        <v>143</v>
      </c>
      <c r="D17" t="s">
        <v>144</v>
      </c>
      <c r="E17" s="2">
        <v>-54.822055511999999</v>
      </c>
      <c r="F17" s="3">
        <v>-52.123104390500004</v>
      </c>
      <c r="G17" t="s">
        <v>4339</v>
      </c>
      <c r="H17" t="s">
        <v>4340</v>
      </c>
      <c r="I17" t="s">
        <v>4341</v>
      </c>
    </row>
    <row r="18" spans="1:9" x14ac:dyDescent="0.35">
      <c r="A18" t="s">
        <v>29</v>
      </c>
      <c r="B18" t="s">
        <v>23</v>
      </c>
      <c r="C18" t="s">
        <v>123</v>
      </c>
      <c r="D18" t="s">
        <v>124</v>
      </c>
      <c r="E18" s="2">
        <v>-53.744871306900002</v>
      </c>
      <c r="F18" s="3">
        <v>-51.0907325298</v>
      </c>
      <c r="G18" t="s">
        <v>4342</v>
      </c>
      <c r="H18" t="s">
        <v>4343</v>
      </c>
      <c r="I18" t="s">
        <v>4344</v>
      </c>
    </row>
    <row r="19" spans="1:9" x14ac:dyDescent="0.35">
      <c r="A19" t="s">
        <v>29</v>
      </c>
      <c r="B19" t="s">
        <v>23</v>
      </c>
      <c r="C19" t="s">
        <v>168</v>
      </c>
      <c r="D19" t="s">
        <v>169</v>
      </c>
      <c r="E19" s="2">
        <v>-53.227419959300001</v>
      </c>
      <c r="F19" s="3">
        <v>-50.589986875599998</v>
      </c>
      <c r="G19" t="s">
        <v>4345</v>
      </c>
      <c r="H19" t="s">
        <v>4346</v>
      </c>
      <c r="I19" t="s">
        <v>4347</v>
      </c>
    </row>
    <row r="20" spans="1:9" x14ac:dyDescent="0.35">
      <c r="A20" t="s">
        <v>29</v>
      </c>
      <c r="B20" t="s">
        <v>23</v>
      </c>
      <c r="C20" t="s">
        <v>153</v>
      </c>
      <c r="D20" t="s">
        <v>154</v>
      </c>
      <c r="E20" s="2">
        <v>-52.807999339200002</v>
      </c>
      <c r="F20" s="3">
        <v>-50.194478412999999</v>
      </c>
      <c r="G20" t="s">
        <v>4348</v>
      </c>
      <c r="H20" t="s">
        <v>4349</v>
      </c>
      <c r="I20" t="s">
        <v>4350</v>
      </c>
    </row>
    <row r="21" spans="1:9" x14ac:dyDescent="0.35">
      <c r="A21" t="s">
        <v>29</v>
      </c>
      <c r="B21" t="s">
        <v>23</v>
      </c>
      <c r="C21" t="s">
        <v>173</v>
      </c>
      <c r="D21" t="s">
        <v>174</v>
      </c>
      <c r="E21" s="2">
        <v>-51.955824131500002</v>
      </c>
      <c r="F21" s="3">
        <v>-49.349990034000001</v>
      </c>
      <c r="G21" t="s">
        <v>4351</v>
      </c>
      <c r="H21" t="s">
        <v>4352</v>
      </c>
      <c r="I21" t="s">
        <v>4353</v>
      </c>
    </row>
    <row r="22" spans="1:9" x14ac:dyDescent="0.35">
      <c r="A22" t="s">
        <v>29</v>
      </c>
      <c r="B22" t="s">
        <v>23</v>
      </c>
      <c r="C22" t="s">
        <v>308</v>
      </c>
      <c r="D22" t="s">
        <v>309</v>
      </c>
      <c r="E22" s="2">
        <v>-49.933906087300002</v>
      </c>
      <c r="F22" s="3">
        <v>-47.404706046800001</v>
      </c>
      <c r="G22" t="s">
        <v>4354</v>
      </c>
      <c r="H22" t="s">
        <v>4355</v>
      </c>
      <c r="I22" t="s">
        <v>4356</v>
      </c>
    </row>
    <row r="23" spans="1:9" x14ac:dyDescent="0.35">
      <c r="A23" t="s">
        <v>29</v>
      </c>
      <c r="B23" t="s">
        <v>23</v>
      </c>
      <c r="C23" t="s">
        <v>138</v>
      </c>
      <c r="D23" t="s">
        <v>139</v>
      </c>
      <c r="E23" s="2">
        <v>-49.533260905299997</v>
      </c>
      <c r="F23" s="3">
        <v>-47.022810300800003</v>
      </c>
      <c r="G23" t="s">
        <v>4357</v>
      </c>
      <c r="H23" t="s">
        <v>4358</v>
      </c>
      <c r="I23" t="s">
        <v>4359</v>
      </c>
    </row>
    <row r="24" spans="1:9" x14ac:dyDescent="0.35">
      <c r="A24" t="s">
        <v>29</v>
      </c>
      <c r="B24" t="s">
        <v>23</v>
      </c>
      <c r="C24" t="s">
        <v>163</v>
      </c>
      <c r="D24" t="s">
        <v>164</v>
      </c>
      <c r="E24" s="2">
        <v>-48.187401960999999</v>
      </c>
      <c r="F24" s="3">
        <v>-45.694924727500002</v>
      </c>
      <c r="G24" t="s">
        <v>4360</v>
      </c>
      <c r="H24" t="s">
        <v>4361</v>
      </c>
      <c r="I24" t="s">
        <v>4362</v>
      </c>
    </row>
    <row r="25" spans="1:9" x14ac:dyDescent="0.35">
      <c r="A25" t="s">
        <v>29</v>
      </c>
      <c r="B25" t="s">
        <v>23</v>
      </c>
      <c r="C25" t="s">
        <v>313</v>
      </c>
      <c r="D25" t="s">
        <v>314</v>
      </c>
      <c r="E25" s="2">
        <v>-47.4776860642</v>
      </c>
      <c r="F25" s="3">
        <v>-44.9967907033</v>
      </c>
      <c r="G25" t="s">
        <v>4363</v>
      </c>
      <c r="H25" t="s">
        <v>4364</v>
      </c>
      <c r="I25" t="s">
        <v>4365</v>
      </c>
    </row>
    <row r="26" spans="1:9" x14ac:dyDescent="0.35">
      <c r="A26" t="s">
        <v>29</v>
      </c>
      <c r="B26" t="s">
        <v>23</v>
      </c>
      <c r="C26" t="s">
        <v>158</v>
      </c>
      <c r="D26" t="s">
        <v>159</v>
      </c>
      <c r="E26" s="2">
        <v>-46.715646466800003</v>
      </c>
      <c r="F26" s="3">
        <v>-44.278216799699997</v>
      </c>
      <c r="G26" t="s">
        <v>4366</v>
      </c>
      <c r="H26" t="s">
        <v>4367</v>
      </c>
      <c r="I26" t="s">
        <v>4368</v>
      </c>
    </row>
    <row r="27" spans="1:9" x14ac:dyDescent="0.35">
      <c r="A27" t="s">
        <v>29</v>
      </c>
      <c r="B27" t="s">
        <v>23</v>
      </c>
      <c r="C27" t="s">
        <v>191</v>
      </c>
      <c r="D27" t="s">
        <v>192</v>
      </c>
      <c r="E27" s="2">
        <v>-43.706059758599999</v>
      </c>
      <c r="F27" s="3">
        <v>-41.357188030099998</v>
      </c>
      <c r="G27" t="s">
        <v>4369</v>
      </c>
      <c r="H27" t="s">
        <v>4370</v>
      </c>
      <c r="I27" t="s">
        <v>4371</v>
      </c>
    </row>
    <row r="28" spans="1:9" x14ac:dyDescent="0.35">
      <c r="A28" t="s">
        <v>29</v>
      </c>
      <c r="B28" t="s">
        <v>23</v>
      </c>
      <c r="C28" t="s">
        <v>196</v>
      </c>
      <c r="D28" t="s">
        <v>197</v>
      </c>
      <c r="E28" s="2">
        <v>-42.825659170400002</v>
      </c>
      <c r="F28" s="3">
        <v>-40.505342902300001</v>
      </c>
      <c r="G28" t="s">
        <v>4372</v>
      </c>
      <c r="H28" t="s">
        <v>4373</v>
      </c>
      <c r="I28" t="s">
        <v>4374</v>
      </c>
    </row>
    <row r="29" spans="1:9" x14ac:dyDescent="0.35">
      <c r="A29" t="s">
        <v>29</v>
      </c>
      <c r="B29" t="s">
        <v>23</v>
      </c>
      <c r="C29" t="s">
        <v>178</v>
      </c>
      <c r="D29" t="s">
        <v>179</v>
      </c>
      <c r="E29" s="2">
        <v>-42.006995438300002</v>
      </c>
      <c r="F29" s="3">
        <v>-39.713472346800003</v>
      </c>
      <c r="G29" t="s">
        <v>4375</v>
      </c>
      <c r="H29" t="s">
        <v>4376</v>
      </c>
      <c r="I29" t="s">
        <v>4377</v>
      </c>
    </row>
    <row r="30" spans="1:9" x14ac:dyDescent="0.35">
      <c r="A30" t="s">
        <v>29</v>
      </c>
      <c r="B30" t="s">
        <v>23</v>
      </c>
      <c r="C30" t="s">
        <v>318</v>
      </c>
      <c r="D30" t="s">
        <v>319</v>
      </c>
      <c r="E30" s="2">
        <v>-41.6771781741</v>
      </c>
      <c r="F30" s="3">
        <v>-39.391016182199998</v>
      </c>
      <c r="G30" t="s">
        <v>4378</v>
      </c>
      <c r="H30" t="s">
        <v>4379</v>
      </c>
      <c r="I30" t="s">
        <v>4380</v>
      </c>
    </row>
    <row r="31" spans="1:9" x14ac:dyDescent="0.35">
      <c r="A31" t="s">
        <v>29</v>
      </c>
      <c r="B31" t="s">
        <v>23</v>
      </c>
      <c r="C31" t="s">
        <v>188</v>
      </c>
      <c r="D31" t="s">
        <v>189</v>
      </c>
      <c r="E31" s="2">
        <v>-37.246264567399997</v>
      </c>
      <c r="F31" s="3">
        <v>-35.0748873123</v>
      </c>
      <c r="G31" t="s">
        <v>4381</v>
      </c>
      <c r="H31" t="s">
        <v>4382</v>
      </c>
      <c r="I31" t="s">
        <v>4383</v>
      </c>
    </row>
    <row r="32" spans="1:9" x14ac:dyDescent="0.35">
      <c r="A32" t="s">
        <v>29</v>
      </c>
      <c r="B32" t="s">
        <v>23</v>
      </c>
      <c r="C32" t="s">
        <v>183</v>
      </c>
      <c r="D32" t="s">
        <v>184</v>
      </c>
      <c r="E32" s="2">
        <v>-36.213327091300002</v>
      </c>
      <c r="F32" s="3">
        <v>-34.094077672700003</v>
      </c>
      <c r="G32" t="s">
        <v>4384</v>
      </c>
      <c r="H32" t="s">
        <v>4385</v>
      </c>
      <c r="I32" t="s">
        <v>4386</v>
      </c>
    </row>
    <row r="33" spans="1:9" x14ac:dyDescent="0.35">
      <c r="A33" t="s">
        <v>29</v>
      </c>
      <c r="B33" t="s">
        <v>23</v>
      </c>
      <c r="C33" t="s">
        <v>333</v>
      </c>
      <c r="D33" t="s">
        <v>334</v>
      </c>
      <c r="E33" s="2">
        <v>-35.735920849999999</v>
      </c>
      <c r="F33" s="3">
        <v>-33.636662986499999</v>
      </c>
      <c r="G33" t="s">
        <v>4387</v>
      </c>
      <c r="H33" t="s">
        <v>4388</v>
      </c>
      <c r="I33" t="s">
        <v>4389</v>
      </c>
    </row>
    <row r="34" spans="1:9" x14ac:dyDescent="0.35">
      <c r="A34" t="s">
        <v>29</v>
      </c>
      <c r="B34" t="s">
        <v>23</v>
      </c>
      <c r="C34" t="s">
        <v>338</v>
      </c>
      <c r="D34" t="s">
        <v>339</v>
      </c>
      <c r="E34" s="2">
        <v>-35.735920849999999</v>
      </c>
      <c r="F34" s="3">
        <v>-33.636662986499999</v>
      </c>
      <c r="G34" t="s">
        <v>4387</v>
      </c>
      <c r="H34" t="s">
        <v>4388</v>
      </c>
      <c r="I34" t="s">
        <v>4389</v>
      </c>
    </row>
    <row r="35" spans="1:9" x14ac:dyDescent="0.35">
      <c r="A35" t="s">
        <v>29</v>
      </c>
      <c r="B35" t="s">
        <v>23</v>
      </c>
      <c r="C35" t="s">
        <v>201</v>
      </c>
      <c r="D35" t="s">
        <v>202</v>
      </c>
      <c r="E35" s="2">
        <v>-32.735729993699998</v>
      </c>
      <c r="F35" s="3">
        <v>-30.714465155300001</v>
      </c>
      <c r="G35" t="s">
        <v>4390</v>
      </c>
      <c r="H35" t="s">
        <v>4391</v>
      </c>
      <c r="I35" t="s">
        <v>4392</v>
      </c>
    </row>
    <row r="36" spans="1:9" x14ac:dyDescent="0.35">
      <c r="A36" t="s">
        <v>29</v>
      </c>
      <c r="B36" t="s">
        <v>23</v>
      </c>
      <c r="C36" t="s">
        <v>211</v>
      </c>
      <c r="D36" t="s">
        <v>212</v>
      </c>
      <c r="E36" s="2">
        <v>-30.343853091900002</v>
      </c>
      <c r="F36" s="3">
        <v>-28.402099887199999</v>
      </c>
      <c r="G36" t="s">
        <v>4393</v>
      </c>
      <c r="H36" t="s">
        <v>4394</v>
      </c>
      <c r="I36" t="s">
        <v>4395</v>
      </c>
    </row>
    <row r="37" spans="1:9" x14ac:dyDescent="0.35">
      <c r="A37" t="s">
        <v>29</v>
      </c>
      <c r="B37" t="s">
        <v>23</v>
      </c>
      <c r="C37" t="s">
        <v>206</v>
      </c>
      <c r="D37" t="s">
        <v>207</v>
      </c>
      <c r="E37" s="2">
        <v>-29.9067660989</v>
      </c>
      <c r="F37" s="3">
        <v>-27.969938782300002</v>
      </c>
      <c r="G37" t="s">
        <v>4396</v>
      </c>
      <c r="H37" t="s">
        <v>4397</v>
      </c>
      <c r="I37" t="s">
        <v>4398</v>
      </c>
    </row>
    <row r="38" spans="1:9" x14ac:dyDescent="0.35">
      <c r="A38" t="s">
        <v>29</v>
      </c>
      <c r="B38" t="s">
        <v>23</v>
      </c>
      <c r="C38" t="s">
        <v>328</v>
      </c>
      <c r="D38" t="s">
        <v>329</v>
      </c>
      <c r="E38" s="2">
        <v>-28.830626300900001</v>
      </c>
      <c r="F38" s="3">
        <v>-26.940209058699999</v>
      </c>
      <c r="G38" t="s">
        <v>4399</v>
      </c>
      <c r="H38" t="s">
        <v>4400</v>
      </c>
      <c r="I38" t="s">
        <v>4401</v>
      </c>
    </row>
    <row r="39" spans="1:9" x14ac:dyDescent="0.35">
      <c r="A39" t="s">
        <v>29</v>
      </c>
      <c r="B39" t="s">
        <v>23</v>
      </c>
      <c r="C39" t="s">
        <v>359</v>
      </c>
      <c r="D39" t="s">
        <v>360</v>
      </c>
      <c r="E39" s="2">
        <v>-28.573242779400001</v>
      </c>
      <c r="F39" s="3">
        <v>-26.692669927200001</v>
      </c>
      <c r="G39" t="s">
        <v>4402</v>
      </c>
      <c r="H39" t="s">
        <v>4403</v>
      </c>
      <c r="I39" t="s">
        <v>4404</v>
      </c>
    </row>
    <row r="40" spans="1:9" x14ac:dyDescent="0.35">
      <c r="A40" t="s">
        <v>29</v>
      </c>
      <c r="B40" t="s">
        <v>23</v>
      </c>
      <c r="C40" t="s">
        <v>214</v>
      </c>
      <c r="D40" t="s">
        <v>215</v>
      </c>
      <c r="E40" s="2">
        <v>-27.7046175503</v>
      </c>
      <c r="F40" s="3">
        <v>-25.857456349700001</v>
      </c>
      <c r="G40" t="s">
        <v>4405</v>
      </c>
      <c r="H40" t="s">
        <v>4406</v>
      </c>
      <c r="I40" t="s">
        <v>4407</v>
      </c>
    </row>
    <row r="41" spans="1:9" x14ac:dyDescent="0.35">
      <c r="A41" t="s">
        <v>29</v>
      </c>
      <c r="B41" t="s">
        <v>23</v>
      </c>
      <c r="C41" t="s">
        <v>237</v>
      </c>
      <c r="D41" t="s">
        <v>238</v>
      </c>
      <c r="E41" s="2">
        <v>-27.1495085211</v>
      </c>
      <c r="F41" s="3">
        <v>-25.321825673900001</v>
      </c>
      <c r="G41" t="s">
        <v>4408</v>
      </c>
      <c r="H41" t="s">
        <v>4409</v>
      </c>
      <c r="I41" t="s">
        <v>4410</v>
      </c>
    </row>
    <row r="42" spans="1:9" x14ac:dyDescent="0.35">
      <c r="A42" t="s">
        <v>29</v>
      </c>
      <c r="B42" t="s">
        <v>23</v>
      </c>
      <c r="C42" t="s">
        <v>4411</v>
      </c>
      <c r="D42" t="s">
        <v>4412</v>
      </c>
      <c r="E42" s="2">
        <v>-26.909899688300001</v>
      </c>
      <c r="F42" s="3">
        <v>-25.092258779400002</v>
      </c>
      <c r="G42" t="s">
        <v>4413</v>
      </c>
      <c r="H42" t="s">
        <v>4414</v>
      </c>
      <c r="I42" t="s">
        <v>4415</v>
      </c>
    </row>
    <row r="43" spans="1:9" x14ac:dyDescent="0.35">
      <c r="A43" t="s">
        <v>29</v>
      </c>
      <c r="B43" t="s">
        <v>23</v>
      </c>
      <c r="C43" t="s">
        <v>234</v>
      </c>
      <c r="D43" t="s">
        <v>235</v>
      </c>
      <c r="E43" s="2">
        <v>-26.748964538199999</v>
      </c>
      <c r="F43" s="3">
        <v>-24.9411386116</v>
      </c>
      <c r="G43" t="s">
        <v>4416</v>
      </c>
      <c r="H43" t="s">
        <v>4417</v>
      </c>
      <c r="I43" t="s">
        <v>4418</v>
      </c>
    </row>
    <row r="44" spans="1:9" x14ac:dyDescent="0.35">
      <c r="A44" t="s">
        <v>29</v>
      </c>
      <c r="B44" t="s">
        <v>23</v>
      </c>
      <c r="C44" t="s">
        <v>1587</v>
      </c>
      <c r="D44" t="s">
        <v>1588</v>
      </c>
      <c r="E44" s="2">
        <v>-26.118055702700001</v>
      </c>
      <c r="F44" s="3">
        <v>-24.341807479</v>
      </c>
      <c r="G44" t="s">
        <v>4419</v>
      </c>
      <c r="H44" t="s">
        <v>4420</v>
      </c>
      <c r="I44" t="s">
        <v>4421</v>
      </c>
    </row>
    <row r="45" spans="1:9" x14ac:dyDescent="0.35">
      <c r="A45" t="s">
        <v>29</v>
      </c>
      <c r="B45" t="s">
        <v>23</v>
      </c>
      <c r="C45" t="s">
        <v>4422</v>
      </c>
      <c r="D45" t="s">
        <v>4423</v>
      </c>
      <c r="E45" s="2">
        <v>-26.089356566500001</v>
      </c>
      <c r="F45" s="3">
        <v>-24.314234917899999</v>
      </c>
      <c r="G45" t="s">
        <v>4424</v>
      </c>
      <c r="H45" t="s">
        <v>4425</v>
      </c>
      <c r="I45" t="s">
        <v>4426</v>
      </c>
    </row>
    <row r="46" spans="1:9" x14ac:dyDescent="0.35">
      <c r="A46" t="s">
        <v>29</v>
      </c>
      <c r="B46" t="s">
        <v>23</v>
      </c>
      <c r="C46" t="s">
        <v>229</v>
      </c>
      <c r="D46" t="s">
        <v>230</v>
      </c>
      <c r="E46" s="2">
        <v>-26.075073516</v>
      </c>
      <c r="F46" s="3">
        <v>-24.3010755277</v>
      </c>
      <c r="G46" t="s">
        <v>4427</v>
      </c>
      <c r="H46" t="s">
        <v>4428</v>
      </c>
      <c r="I46" t="s">
        <v>4429</v>
      </c>
    </row>
    <row r="47" spans="1:9" x14ac:dyDescent="0.35">
      <c r="A47" t="s">
        <v>29</v>
      </c>
      <c r="B47" t="s">
        <v>23</v>
      </c>
      <c r="C47" t="s">
        <v>323</v>
      </c>
      <c r="D47" t="s">
        <v>324</v>
      </c>
      <c r="E47" s="2">
        <v>-24.9859569443</v>
      </c>
      <c r="F47" s="3">
        <v>-23.253657590100001</v>
      </c>
      <c r="G47" t="s">
        <v>4430</v>
      </c>
      <c r="H47" t="s">
        <v>4431</v>
      </c>
      <c r="I47" t="s">
        <v>4432</v>
      </c>
    </row>
    <row r="48" spans="1:9" x14ac:dyDescent="0.35">
      <c r="A48" t="s">
        <v>29</v>
      </c>
      <c r="B48" t="s">
        <v>23</v>
      </c>
      <c r="C48" t="s">
        <v>1602</v>
      </c>
      <c r="D48" t="s">
        <v>1603</v>
      </c>
      <c r="E48" s="2">
        <v>-24.545898937600001</v>
      </c>
      <c r="F48" s="3">
        <v>-22.8286285738</v>
      </c>
      <c r="G48" t="s">
        <v>4433</v>
      </c>
      <c r="H48" t="s">
        <v>4434</v>
      </c>
      <c r="I48" t="s">
        <v>4435</v>
      </c>
    </row>
    <row r="49" spans="1:9" x14ac:dyDescent="0.35">
      <c r="A49" t="s">
        <v>29</v>
      </c>
      <c r="B49" t="s">
        <v>23</v>
      </c>
      <c r="C49" t="s">
        <v>340</v>
      </c>
      <c r="D49" t="s">
        <v>341</v>
      </c>
      <c r="E49" s="2">
        <v>-22.851798078800002</v>
      </c>
      <c r="F49" s="3">
        <v>-21.199359086499999</v>
      </c>
      <c r="G49" t="s">
        <v>4436</v>
      </c>
      <c r="H49" t="s">
        <v>4437</v>
      </c>
      <c r="I49" t="s">
        <v>4438</v>
      </c>
    </row>
    <row r="50" spans="1:9" x14ac:dyDescent="0.35">
      <c r="A50" t="s">
        <v>29</v>
      </c>
      <c r="B50" t="s">
        <v>23</v>
      </c>
      <c r="C50" t="s">
        <v>4439</v>
      </c>
      <c r="D50" t="s">
        <v>4440</v>
      </c>
      <c r="E50" s="2">
        <v>-22.262476756600002</v>
      </c>
      <c r="F50" s="3">
        <v>-20.627495012400001</v>
      </c>
      <c r="G50" t="s">
        <v>4441</v>
      </c>
      <c r="H50" t="s">
        <v>4442</v>
      </c>
      <c r="I50" t="s">
        <v>4443</v>
      </c>
    </row>
    <row r="51" spans="1:9" x14ac:dyDescent="0.35">
      <c r="A51" t="s">
        <v>29</v>
      </c>
      <c r="B51" t="s">
        <v>23</v>
      </c>
      <c r="C51" t="s">
        <v>257</v>
      </c>
      <c r="D51" t="s">
        <v>258</v>
      </c>
      <c r="E51" s="2">
        <v>-21.9922353557</v>
      </c>
      <c r="F51" s="3">
        <v>-20.364525689000001</v>
      </c>
      <c r="G51" t="s">
        <v>4444</v>
      </c>
      <c r="H51" t="s">
        <v>4445</v>
      </c>
      <c r="I51" t="s">
        <v>4446</v>
      </c>
    </row>
    <row r="52" spans="1:9" x14ac:dyDescent="0.35">
      <c r="A52" t="s">
        <v>29</v>
      </c>
      <c r="B52" t="s">
        <v>23</v>
      </c>
      <c r="C52" t="s">
        <v>369</v>
      </c>
      <c r="D52" t="s">
        <v>370</v>
      </c>
      <c r="E52" s="2">
        <v>-21.711332166199998</v>
      </c>
      <c r="F52" s="3">
        <v>-20.091562290700001</v>
      </c>
      <c r="G52" t="s">
        <v>4447</v>
      </c>
      <c r="H52" t="s">
        <v>4448</v>
      </c>
      <c r="I52" t="s">
        <v>4449</v>
      </c>
    </row>
    <row r="53" spans="1:9" x14ac:dyDescent="0.35">
      <c r="A53" t="s">
        <v>29</v>
      </c>
      <c r="B53" t="s">
        <v>23</v>
      </c>
      <c r="C53" t="s">
        <v>1597</v>
      </c>
      <c r="D53" t="s">
        <v>1598</v>
      </c>
      <c r="E53" s="2">
        <v>-21.447154073699998</v>
      </c>
      <c r="F53" s="3">
        <v>-19.840520465499999</v>
      </c>
      <c r="G53" t="s">
        <v>4450</v>
      </c>
      <c r="H53" t="s">
        <v>4451</v>
      </c>
      <c r="I53" t="s">
        <v>4452</v>
      </c>
    </row>
    <row r="54" spans="1:9" x14ac:dyDescent="0.35">
      <c r="A54" t="s">
        <v>29</v>
      </c>
      <c r="B54" t="s">
        <v>23</v>
      </c>
      <c r="C54" t="s">
        <v>262</v>
      </c>
      <c r="D54" t="s">
        <v>263</v>
      </c>
      <c r="E54" s="2">
        <v>-19.667780777800001</v>
      </c>
      <c r="F54" s="3">
        <v>-18.116304342500001</v>
      </c>
      <c r="G54" t="s">
        <v>4453</v>
      </c>
      <c r="H54" t="s">
        <v>4454</v>
      </c>
      <c r="I54" t="s">
        <v>4455</v>
      </c>
    </row>
    <row r="55" spans="1:9" x14ac:dyDescent="0.35">
      <c r="A55" t="s">
        <v>29</v>
      </c>
      <c r="B55" t="s">
        <v>23</v>
      </c>
      <c r="C55" t="s">
        <v>345</v>
      </c>
      <c r="D55" t="s">
        <v>346</v>
      </c>
      <c r="E55" s="2">
        <v>-18.783912414300001</v>
      </c>
      <c r="F55" s="3">
        <v>-17.262936695600001</v>
      </c>
      <c r="G55" t="s">
        <v>4456</v>
      </c>
      <c r="H55" t="s">
        <v>4457</v>
      </c>
      <c r="I55" t="s">
        <v>4458</v>
      </c>
    </row>
    <row r="56" spans="1:9" x14ac:dyDescent="0.35">
      <c r="A56" t="s">
        <v>29</v>
      </c>
      <c r="B56" t="s">
        <v>23</v>
      </c>
      <c r="C56" t="s">
        <v>349</v>
      </c>
      <c r="D56" t="s">
        <v>350</v>
      </c>
      <c r="E56" s="2">
        <v>-18.542565748200001</v>
      </c>
      <c r="F56" s="3">
        <v>-17.02781212</v>
      </c>
      <c r="G56" t="s">
        <v>4459</v>
      </c>
      <c r="H56" t="s">
        <v>4460</v>
      </c>
      <c r="I56" t="s">
        <v>4461</v>
      </c>
    </row>
    <row r="57" spans="1:9" x14ac:dyDescent="0.35">
      <c r="A57" t="s">
        <v>29</v>
      </c>
      <c r="B57" t="s">
        <v>23</v>
      </c>
      <c r="C57" t="s">
        <v>379</v>
      </c>
      <c r="D57" t="s">
        <v>380</v>
      </c>
      <c r="E57" s="2">
        <v>-17.666256027999999</v>
      </c>
      <c r="F57" s="3">
        <v>-16.193288035399998</v>
      </c>
      <c r="G57" t="s">
        <v>4462</v>
      </c>
      <c r="H57" t="s">
        <v>4463</v>
      </c>
      <c r="I57" t="s">
        <v>4464</v>
      </c>
    </row>
    <row r="58" spans="1:9" x14ac:dyDescent="0.35">
      <c r="A58" t="s">
        <v>29</v>
      </c>
      <c r="B58" t="s">
        <v>23</v>
      </c>
      <c r="C58" t="s">
        <v>364</v>
      </c>
      <c r="D58" t="s">
        <v>365</v>
      </c>
      <c r="E58" s="2">
        <v>-17.541544715099999</v>
      </c>
      <c r="F58" s="3">
        <v>-16.073042514899999</v>
      </c>
      <c r="G58" t="s">
        <v>4465</v>
      </c>
      <c r="H58" t="s">
        <v>4466</v>
      </c>
      <c r="I58" t="s">
        <v>4467</v>
      </c>
    </row>
    <row r="59" spans="1:9" x14ac:dyDescent="0.35">
      <c r="A59" t="s">
        <v>29</v>
      </c>
      <c r="B59" t="s">
        <v>23</v>
      </c>
      <c r="C59" t="s">
        <v>1592</v>
      </c>
      <c r="D59" t="s">
        <v>1593</v>
      </c>
      <c r="E59" s="2">
        <v>-17.42279138</v>
      </c>
      <c r="F59" s="3">
        <v>-15.95815943</v>
      </c>
      <c r="G59" t="s">
        <v>4468</v>
      </c>
      <c r="H59" t="s">
        <v>4469</v>
      </c>
      <c r="I59" t="s">
        <v>4470</v>
      </c>
    </row>
    <row r="60" spans="1:9" x14ac:dyDescent="0.35">
      <c r="A60" t="s">
        <v>29</v>
      </c>
      <c r="B60" t="s">
        <v>23</v>
      </c>
      <c r="C60" t="s">
        <v>4471</v>
      </c>
      <c r="D60" t="s">
        <v>4472</v>
      </c>
      <c r="E60" s="2">
        <v>-17.0805129996</v>
      </c>
      <c r="F60" s="3">
        <v>-15.6310261029</v>
      </c>
      <c r="G60" t="s">
        <v>4473</v>
      </c>
      <c r="H60" t="s">
        <v>4474</v>
      </c>
      <c r="I60" t="s">
        <v>4475</v>
      </c>
    </row>
    <row r="61" spans="1:9" x14ac:dyDescent="0.35">
      <c r="A61" t="s">
        <v>29</v>
      </c>
      <c r="B61" t="s">
        <v>23</v>
      </c>
      <c r="C61" t="s">
        <v>4476</v>
      </c>
      <c r="D61" t="s">
        <v>4477</v>
      </c>
      <c r="E61" s="2">
        <v>-16.547773734</v>
      </c>
      <c r="F61" s="3">
        <v>-15.1225785232</v>
      </c>
      <c r="G61" t="s">
        <v>4478</v>
      </c>
      <c r="H61" t="s">
        <v>4479</v>
      </c>
      <c r="I61" t="s">
        <v>4480</v>
      </c>
    </row>
    <row r="62" spans="1:9" x14ac:dyDescent="0.35">
      <c r="A62" t="s">
        <v>29</v>
      </c>
      <c r="B62" t="s">
        <v>23</v>
      </c>
      <c r="C62" t="s">
        <v>354</v>
      </c>
      <c r="D62" t="s">
        <v>355</v>
      </c>
      <c r="E62" s="2">
        <v>-16.472489715399998</v>
      </c>
      <c r="F62" s="3">
        <v>-15.0507989172</v>
      </c>
      <c r="G62" t="s">
        <v>4481</v>
      </c>
      <c r="H62" t="s">
        <v>4482</v>
      </c>
      <c r="I62" t="s">
        <v>4483</v>
      </c>
    </row>
    <row r="63" spans="1:9" x14ac:dyDescent="0.35">
      <c r="A63" t="s">
        <v>29</v>
      </c>
      <c r="B63" t="s">
        <v>23</v>
      </c>
      <c r="C63" t="s">
        <v>4484</v>
      </c>
      <c r="D63" t="s">
        <v>4485</v>
      </c>
      <c r="E63" s="2">
        <v>-16.2899136861</v>
      </c>
      <c r="F63" s="3">
        <v>-14.877594739499999</v>
      </c>
      <c r="G63" t="s">
        <v>4486</v>
      </c>
      <c r="H63" t="s">
        <v>4479</v>
      </c>
      <c r="I63" t="s">
        <v>4480</v>
      </c>
    </row>
    <row r="64" spans="1:9" x14ac:dyDescent="0.35">
      <c r="A64" t="s">
        <v>29</v>
      </c>
      <c r="B64" t="s">
        <v>23</v>
      </c>
      <c r="C64" t="s">
        <v>4487</v>
      </c>
      <c r="D64" t="s">
        <v>4488</v>
      </c>
      <c r="E64" s="2">
        <v>-16.2899136861</v>
      </c>
      <c r="F64" s="3">
        <v>-14.877594739499999</v>
      </c>
      <c r="G64" t="s">
        <v>4486</v>
      </c>
      <c r="H64" t="s">
        <v>4479</v>
      </c>
      <c r="I64" t="s">
        <v>4480</v>
      </c>
    </row>
    <row r="65" spans="1:9" x14ac:dyDescent="0.35">
      <c r="A65" t="s">
        <v>29</v>
      </c>
      <c r="B65" t="s">
        <v>23</v>
      </c>
      <c r="C65" t="s">
        <v>4489</v>
      </c>
      <c r="D65" t="s">
        <v>4490</v>
      </c>
      <c r="E65" s="2">
        <v>-15.5795496629</v>
      </c>
      <c r="F65" s="3">
        <v>-14.1955643149</v>
      </c>
      <c r="G65" t="s">
        <v>4491</v>
      </c>
      <c r="H65" t="s">
        <v>4492</v>
      </c>
      <c r="I65" t="s">
        <v>4493</v>
      </c>
    </row>
    <row r="66" spans="1:9" x14ac:dyDescent="0.35">
      <c r="A66" t="s">
        <v>29</v>
      </c>
      <c r="B66" t="s">
        <v>23</v>
      </c>
      <c r="C66" t="s">
        <v>374</v>
      </c>
      <c r="D66" t="s">
        <v>375</v>
      </c>
      <c r="E66" s="2">
        <v>-15.1207287326</v>
      </c>
      <c r="F66" s="3">
        <v>-13.756406163699999</v>
      </c>
      <c r="G66" t="s">
        <v>4494</v>
      </c>
      <c r="H66" t="s">
        <v>4495</v>
      </c>
      <c r="I66" t="s">
        <v>4496</v>
      </c>
    </row>
    <row r="67" spans="1:9" x14ac:dyDescent="0.35">
      <c r="A67" t="s">
        <v>29</v>
      </c>
      <c r="B67" t="s">
        <v>23</v>
      </c>
      <c r="C67" t="s">
        <v>4497</v>
      </c>
      <c r="D67" t="s">
        <v>4498</v>
      </c>
      <c r="E67" s="2">
        <v>-13.3989617085</v>
      </c>
      <c r="F67" s="3">
        <v>-12.113164516699999</v>
      </c>
      <c r="G67" t="s">
        <v>4499</v>
      </c>
      <c r="H67" t="s">
        <v>4500</v>
      </c>
      <c r="I67" t="s">
        <v>4501</v>
      </c>
    </row>
    <row r="68" spans="1:9" x14ac:dyDescent="0.35">
      <c r="A68" t="s">
        <v>29</v>
      </c>
      <c r="B68" t="s">
        <v>23</v>
      </c>
      <c r="C68" t="s">
        <v>4502</v>
      </c>
      <c r="D68" t="s">
        <v>4503</v>
      </c>
      <c r="E68" s="2">
        <v>-11.121966282100001</v>
      </c>
      <c r="F68" s="3">
        <v>-9.9412429095999997</v>
      </c>
      <c r="G68" t="s">
        <v>4504</v>
      </c>
      <c r="H68" t="s">
        <v>4505</v>
      </c>
      <c r="I68" t="s">
        <v>4506</v>
      </c>
    </row>
    <row r="69" spans="1:9" x14ac:dyDescent="0.35">
      <c r="A69" t="s">
        <v>29</v>
      </c>
      <c r="B69" t="s">
        <v>23</v>
      </c>
      <c r="C69" t="s">
        <v>4507</v>
      </c>
      <c r="D69" t="s">
        <v>4508</v>
      </c>
      <c r="E69" s="2">
        <v>-10.1106125152</v>
      </c>
      <c r="F69" s="3">
        <v>-8.9767902666000001</v>
      </c>
      <c r="G69" t="s">
        <v>4509</v>
      </c>
      <c r="H69" t="s">
        <v>4510</v>
      </c>
      <c r="I69" t="s">
        <v>4511</v>
      </c>
    </row>
    <row r="70" spans="1:9" x14ac:dyDescent="0.35">
      <c r="A70" t="s">
        <v>29</v>
      </c>
      <c r="B70" t="s">
        <v>23</v>
      </c>
      <c r="C70" t="s">
        <v>4512</v>
      </c>
      <c r="D70" t="s">
        <v>4513</v>
      </c>
      <c r="E70" s="2">
        <v>-10.043646362500001</v>
      </c>
      <c r="F70" s="3">
        <v>-8.9149335196999999</v>
      </c>
      <c r="G70" t="s">
        <v>4514</v>
      </c>
      <c r="H70" t="s">
        <v>4515</v>
      </c>
      <c r="I70" t="s">
        <v>4516</v>
      </c>
    </row>
    <row r="71" spans="1:9" x14ac:dyDescent="0.35">
      <c r="A71" t="s">
        <v>29</v>
      </c>
      <c r="B71" t="s">
        <v>23</v>
      </c>
      <c r="C71" t="s">
        <v>4517</v>
      </c>
      <c r="D71" t="s">
        <v>4518</v>
      </c>
      <c r="E71" s="2">
        <v>-9.3901805563000007</v>
      </c>
      <c r="F71" s="3">
        <v>-8.2968155170000006</v>
      </c>
      <c r="G71" t="s">
        <v>4519</v>
      </c>
      <c r="H71" t="s">
        <v>4520</v>
      </c>
      <c r="I71" t="s">
        <v>4521</v>
      </c>
    </row>
    <row r="72" spans="1:9" x14ac:dyDescent="0.35">
      <c r="A72" t="s">
        <v>65</v>
      </c>
      <c r="B72" t="s">
        <v>10</v>
      </c>
      <c r="C72" t="s">
        <v>1021</v>
      </c>
      <c r="D72" t="s">
        <v>1022</v>
      </c>
      <c r="E72" s="2">
        <v>-82.978443974800001</v>
      </c>
      <c r="F72" s="3">
        <v>-79.315705025900002</v>
      </c>
      <c r="G72" t="s">
        <v>4522</v>
      </c>
      <c r="H72" t="s">
        <v>4523</v>
      </c>
      <c r="I72" t="s">
        <v>4524</v>
      </c>
    </row>
    <row r="73" spans="1:9" x14ac:dyDescent="0.35">
      <c r="A73" t="s">
        <v>72</v>
      </c>
      <c r="B73" t="s">
        <v>10</v>
      </c>
      <c r="C73" t="s">
        <v>1021</v>
      </c>
      <c r="D73" t="s">
        <v>1022</v>
      </c>
      <c r="E73" s="2">
        <v>-82.978443974800001</v>
      </c>
      <c r="F73" s="3">
        <v>-79.315705025900002</v>
      </c>
      <c r="G73" t="s">
        <v>4522</v>
      </c>
      <c r="H73" t="s">
        <v>4525</v>
      </c>
      <c r="I73" t="s">
        <v>4526</v>
      </c>
    </row>
    <row r="74" spans="1:9" x14ac:dyDescent="0.35">
      <c r="A74" t="s">
        <v>72</v>
      </c>
      <c r="B74" t="s">
        <v>23</v>
      </c>
      <c r="C74" t="s">
        <v>2319</v>
      </c>
      <c r="D74" t="s">
        <v>2320</v>
      </c>
      <c r="E74" s="2">
        <v>-53.400004832999997</v>
      </c>
      <c r="F74" s="3">
        <v>-50.754299223399997</v>
      </c>
      <c r="G74" t="s">
        <v>4527</v>
      </c>
      <c r="H74" t="s">
        <v>4528</v>
      </c>
      <c r="I74" t="s">
        <v>4529</v>
      </c>
    </row>
    <row r="75" spans="1:9" x14ac:dyDescent="0.35">
      <c r="A75" t="s">
        <v>94</v>
      </c>
      <c r="B75" t="s">
        <v>23</v>
      </c>
      <c r="C75" t="s">
        <v>24</v>
      </c>
      <c r="D75" t="s">
        <v>25</v>
      </c>
      <c r="E75" s="2">
        <v>-79.258488367400005</v>
      </c>
      <c r="F75" s="3">
        <v>-75.741877454199994</v>
      </c>
      <c r="G75" t="s">
        <v>4530</v>
      </c>
      <c r="H75" t="s">
        <v>4531</v>
      </c>
      <c r="I75" t="s">
        <v>4532</v>
      </c>
    </row>
    <row r="76" spans="1:9" x14ac:dyDescent="0.35">
      <c r="A76" t="s">
        <v>100</v>
      </c>
      <c r="B76" t="s">
        <v>23</v>
      </c>
      <c r="C76" t="s">
        <v>24</v>
      </c>
      <c r="D76" t="s">
        <v>25</v>
      </c>
      <c r="E76" s="2">
        <v>-79.258488367400005</v>
      </c>
      <c r="F76" s="3">
        <v>-75.741877454199994</v>
      </c>
      <c r="G76" t="s">
        <v>4530</v>
      </c>
      <c r="H76" t="s">
        <v>4533</v>
      </c>
      <c r="I76" t="s">
        <v>4534</v>
      </c>
    </row>
    <row r="77" spans="1:9" x14ac:dyDescent="0.35">
      <c r="A77" t="s">
        <v>100</v>
      </c>
      <c r="B77" t="s">
        <v>23</v>
      </c>
      <c r="C77" t="s">
        <v>1145</v>
      </c>
      <c r="D77" t="s">
        <v>1146</v>
      </c>
      <c r="E77" s="2">
        <v>-42.027082711399999</v>
      </c>
      <c r="F77" s="3">
        <v>-39.729831747399999</v>
      </c>
      <c r="G77" t="s">
        <v>4535</v>
      </c>
      <c r="H77" t="s">
        <v>4536</v>
      </c>
      <c r="I77" t="s">
        <v>4537</v>
      </c>
    </row>
    <row r="78" spans="1:9" x14ac:dyDescent="0.35">
      <c r="A78" t="s">
        <v>100</v>
      </c>
      <c r="B78" t="s">
        <v>23</v>
      </c>
      <c r="C78" t="s">
        <v>923</v>
      </c>
      <c r="D78" t="s">
        <v>924</v>
      </c>
      <c r="E78" s="2">
        <v>-31.188293188300001</v>
      </c>
      <c r="F78" s="3">
        <v>-29.215750319400001</v>
      </c>
      <c r="G78" t="s">
        <v>4538</v>
      </c>
      <c r="H78" t="s">
        <v>4539</v>
      </c>
      <c r="I78" t="s">
        <v>4540</v>
      </c>
    </row>
    <row r="79" spans="1:9" x14ac:dyDescent="0.35">
      <c r="A79" t="s">
        <v>100</v>
      </c>
      <c r="B79" t="s">
        <v>23</v>
      </c>
      <c r="C79" t="s">
        <v>1150</v>
      </c>
      <c r="D79" t="s">
        <v>1151</v>
      </c>
      <c r="E79" s="2">
        <v>-21.0196733372</v>
      </c>
      <c r="F79" s="3">
        <v>-19.42734171</v>
      </c>
      <c r="G79" t="s">
        <v>4541</v>
      </c>
      <c r="H79" t="s">
        <v>4542</v>
      </c>
      <c r="I79" t="s">
        <v>4543</v>
      </c>
    </row>
    <row r="80" spans="1:9" x14ac:dyDescent="0.35">
      <c r="A80" t="s">
        <v>100</v>
      </c>
      <c r="B80" t="s">
        <v>23</v>
      </c>
      <c r="C80" t="s">
        <v>1160</v>
      </c>
      <c r="D80" t="s">
        <v>1161</v>
      </c>
      <c r="E80" s="2">
        <v>-12.815304659000001</v>
      </c>
      <c r="F80" s="3">
        <v>-11.561483730999999</v>
      </c>
      <c r="G80" t="s">
        <v>4544</v>
      </c>
      <c r="H80" t="s">
        <v>4545</v>
      </c>
      <c r="I80" t="s">
        <v>4546</v>
      </c>
    </row>
    <row r="81" spans="1:9" x14ac:dyDescent="0.35">
      <c r="A81" t="s">
        <v>272</v>
      </c>
      <c r="B81" t="s">
        <v>23</v>
      </c>
      <c r="C81" t="s">
        <v>273</v>
      </c>
      <c r="D81" t="s">
        <v>274</v>
      </c>
      <c r="E81" s="2">
        <v>-78.709673126699997</v>
      </c>
      <c r="F81" s="3">
        <v>-75.251054160400003</v>
      </c>
      <c r="G81" t="s">
        <v>4547</v>
      </c>
      <c r="H81" t="s">
        <v>4548</v>
      </c>
      <c r="I81" t="s">
        <v>4549</v>
      </c>
    </row>
    <row r="82" spans="1:9" x14ac:dyDescent="0.35">
      <c r="A82" t="s">
        <v>278</v>
      </c>
      <c r="B82" t="s">
        <v>23</v>
      </c>
      <c r="C82" t="s">
        <v>273</v>
      </c>
      <c r="D82" t="s">
        <v>274</v>
      </c>
      <c r="E82" s="2">
        <v>-78.709673126699997</v>
      </c>
      <c r="F82" s="3">
        <v>-75.251054160400003</v>
      </c>
      <c r="G82" t="s">
        <v>4547</v>
      </c>
      <c r="H82" t="s">
        <v>4548</v>
      </c>
      <c r="I82" t="s">
        <v>4549</v>
      </c>
    </row>
    <row r="83" spans="1:9" x14ac:dyDescent="0.35">
      <c r="A83" t="s">
        <v>278</v>
      </c>
      <c r="B83" t="s">
        <v>23</v>
      </c>
      <c r="C83" t="s">
        <v>279</v>
      </c>
      <c r="D83" t="s">
        <v>280</v>
      </c>
      <c r="E83" s="2">
        <v>-74.349781553699998</v>
      </c>
      <c r="F83" s="3">
        <v>-71.134200636200006</v>
      </c>
      <c r="G83" t="s">
        <v>4550</v>
      </c>
      <c r="H83" t="s">
        <v>4551</v>
      </c>
      <c r="I83" t="s">
        <v>4552</v>
      </c>
    </row>
    <row r="84" spans="1:9" x14ac:dyDescent="0.35">
      <c r="A84" t="s">
        <v>278</v>
      </c>
      <c r="B84" t="s">
        <v>23</v>
      </c>
      <c r="C84" t="s">
        <v>284</v>
      </c>
      <c r="D84" t="s">
        <v>285</v>
      </c>
      <c r="E84" s="2">
        <v>-71.539688585799993</v>
      </c>
      <c r="F84" s="3">
        <v>-68.375132632700002</v>
      </c>
      <c r="G84" t="s">
        <v>4553</v>
      </c>
      <c r="H84" t="s">
        <v>4554</v>
      </c>
      <c r="I84" t="s">
        <v>4555</v>
      </c>
    </row>
    <row r="85" spans="1:9" x14ac:dyDescent="0.35">
      <c r="A85" t="s">
        <v>289</v>
      </c>
      <c r="B85" t="s">
        <v>66</v>
      </c>
      <c r="C85" t="s">
        <v>67</v>
      </c>
      <c r="D85" t="s">
        <v>68</v>
      </c>
      <c r="E85" s="2">
        <v>-76.515797899199995</v>
      </c>
      <c r="F85" s="3">
        <v>-73.108331455400005</v>
      </c>
      <c r="G85" t="s">
        <v>4556</v>
      </c>
      <c r="H85" t="s">
        <v>4557</v>
      </c>
      <c r="I85" t="s">
        <v>4558</v>
      </c>
    </row>
    <row r="86" spans="1:9" x14ac:dyDescent="0.35">
      <c r="A86" t="s">
        <v>295</v>
      </c>
      <c r="B86" t="s">
        <v>66</v>
      </c>
      <c r="C86" t="s">
        <v>67</v>
      </c>
      <c r="D86" t="s">
        <v>68</v>
      </c>
      <c r="E86" s="2">
        <v>-76.515797899199995</v>
      </c>
      <c r="F86" s="3">
        <v>-73.108331455400005</v>
      </c>
      <c r="G86" t="s">
        <v>4556</v>
      </c>
      <c r="H86" t="s">
        <v>4559</v>
      </c>
      <c r="I86" t="s">
        <v>4560</v>
      </c>
    </row>
    <row r="87" spans="1:9" x14ac:dyDescent="0.35">
      <c r="A87" t="s">
        <v>295</v>
      </c>
      <c r="B87" t="s">
        <v>66</v>
      </c>
      <c r="C87" t="s">
        <v>3498</v>
      </c>
      <c r="D87" t="s">
        <v>4561</v>
      </c>
      <c r="E87" s="2">
        <v>-21.9381368522</v>
      </c>
      <c r="F87" s="3">
        <v>-20.314415225299999</v>
      </c>
      <c r="G87" t="s">
        <v>4562</v>
      </c>
      <c r="H87" t="s">
        <v>4563</v>
      </c>
      <c r="I87" t="s">
        <v>4564</v>
      </c>
    </row>
    <row r="88" spans="1:9" x14ac:dyDescent="0.35">
      <c r="A88" t="s">
        <v>295</v>
      </c>
      <c r="B88" t="s">
        <v>66</v>
      </c>
      <c r="C88" t="s">
        <v>3503</v>
      </c>
      <c r="D88" t="s">
        <v>3499</v>
      </c>
      <c r="E88" s="2">
        <v>-21.9381368522</v>
      </c>
      <c r="F88" s="3">
        <v>-20.314415225299999</v>
      </c>
      <c r="G88" t="s">
        <v>4562</v>
      </c>
      <c r="H88" t="s">
        <v>4563</v>
      </c>
      <c r="I88" t="s">
        <v>4564</v>
      </c>
    </row>
    <row r="89" spans="1:9" x14ac:dyDescent="0.35">
      <c r="A89" t="s">
        <v>295</v>
      </c>
      <c r="B89" t="s">
        <v>84</v>
      </c>
      <c r="C89" t="s">
        <v>3504</v>
      </c>
      <c r="D89" t="s">
        <v>3499</v>
      </c>
      <c r="E89" s="2">
        <v>-20.3405820244</v>
      </c>
      <c r="F89" s="3">
        <v>-18.7684537833</v>
      </c>
      <c r="G89" t="s">
        <v>4565</v>
      </c>
      <c r="H89" t="s">
        <v>4566</v>
      </c>
      <c r="I89" t="s">
        <v>4567</v>
      </c>
    </row>
    <row r="90" spans="1:9" x14ac:dyDescent="0.35">
      <c r="A90" t="s">
        <v>384</v>
      </c>
      <c r="B90" t="s">
        <v>23</v>
      </c>
      <c r="C90" t="s">
        <v>513</v>
      </c>
      <c r="D90" t="s">
        <v>514</v>
      </c>
      <c r="E90" s="2">
        <v>-75.481245520100003</v>
      </c>
      <c r="F90" s="3">
        <v>-72.160929252000003</v>
      </c>
      <c r="G90" t="s">
        <v>4568</v>
      </c>
      <c r="H90" t="s">
        <v>4569</v>
      </c>
      <c r="I90" t="s">
        <v>4570</v>
      </c>
    </row>
    <row r="91" spans="1:9" x14ac:dyDescent="0.35">
      <c r="A91" t="s">
        <v>390</v>
      </c>
      <c r="B91" t="s">
        <v>23</v>
      </c>
      <c r="C91" t="s">
        <v>513</v>
      </c>
      <c r="D91" t="s">
        <v>514</v>
      </c>
      <c r="E91" s="2">
        <v>-75.481245520100003</v>
      </c>
      <c r="F91" s="3">
        <v>-72.160929252000003</v>
      </c>
      <c r="G91" t="s">
        <v>4568</v>
      </c>
      <c r="H91" t="s">
        <v>4571</v>
      </c>
      <c r="I91" t="s">
        <v>4572</v>
      </c>
    </row>
    <row r="92" spans="1:9" x14ac:dyDescent="0.35">
      <c r="A92" t="s">
        <v>390</v>
      </c>
      <c r="B92" t="s">
        <v>23</v>
      </c>
      <c r="C92" t="s">
        <v>500</v>
      </c>
      <c r="D92" t="s">
        <v>501</v>
      </c>
      <c r="E92" s="2">
        <v>-75.266861450500002</v>
      </c>
      <c r="F92" s="3">
        <v>-71.984333743299999</v>
      </c>
      <c r="G92" t="s">
        <v>4573</v>
      </c>
      <c r="H92" t="s">
        <v>4574</v>
      </c>
      <c r="I92" t="s">
        <v>4575</v>
      </c>
    </row>
    <row r="93" spans="1:9" x14ac:dyDescent="0.35">
      <c r="A93" t="s">
        <v>390</v>
      </c>
      <c r="B93" t="s">
        <v>23</v>
      </c>
      <c r="C93" t="s">
        <v>508</v>
      </c>
      <c r="D93" t="s">
        <v>509</v>
      </c>
      <c r="E93" s="2">
        <v>-69.256351578199997</v>
      </c>
      <c r="F93" s="3">
        <v>-66.216861919699994</v>
      </c>
      <c r="G93" t="s">
        <v>4576</v>
      </c>
      <c r="H93" t="s">
        <v>4577</v>
      </c>
      <c r="I93" t="s">
        <v>4578</v>
      </c>
    </row>
    <row r="94" spans="1:9" x14ac:dyDescent="0.35">
      <c r="A94" t="s">
        <v>390</v>
      </c>
      <c r="B94" t="s">
        <v>23</v>
      </c>
      <c r="C94" t="s">
        <v>523</v>
      </c>
      <c r="D94" t="s">
        <v>524</v>
      </c>
      <c r="E94" s="2">
        <v>-53.177556097900002</v>
      </c>
      <c r="F94" s="3">
        <v>-50.548240904399997</v>
      </c>
      <c r="G94" t="s">
        <v>4579</v>
      </c>
      <c r="H94" t="s">
        <v>4580</v>
      </c>
      <c r="I94" t="s">
        <v>4581</v>
      </c>
    </row>
    <row r="95" spans="1:9" x14ac:dyDescent="0.35">
      <c r="A95" t="s">
        <v>390</v>
      </c>
      <c r="B95" t="s">
        <v>23</v>
      </c>
      <c r="C95" t="s">
        <v>528</v>
      </c>
      <c r="D95" t="s">
        <v>529</v>
      </c>
      <c r="E95" s="2">
        <v>-51.407224738399997</v>
      </c>
      <c r="F95" s="3">
        <v>-48.816367796800002</v>
      </c>
      <c r="G95" t="s">
        <v>4582</v>
      </c>
      <c r="H95" t="s">
        <v>4583</v>
      </c>
      <c r="I95" t="s">
        <v>4584</v>
      </c>
    </row>
    <row r="96" spans="1:9" x14ac:dyDescent="0.35">
      <c r="A96" t="s">
        <v>390</v>
      </c>
      <c r="B96" t="s">
        <v>23</v>
      </c>
      <c r="C96" t="s">
        <v>543</v>
      </c>
      <c r="D96" t="s">
        <v>544</v>
      </c>
      <c r="E96" s="2">
        <v>-46.749079397300001</v>
      </c>
      <c r="F96" s="3">
        <v>-44.3064485365</v>
      </c>
      <c r="G96" t="s">
        <v>4585</v>
      </c>
      <c r="H96" t="s">
        <v>4586</v>
      </c>
      <c r="I96" t="s">
        <v>4587</v>
      </c>
    </row>
    <row r="97" spans="1:9" x14ac:dyDescent="0.35">
      <c r="A97" t="s">
        <v>390</v>
      </c>
      <c r="B97" t="s">
        <v>23</v>
      </c>
      <c r="C97" t="s">
        <v>538</v>
      </c>
      <c r="D97" t="s">
        <v>539</v>
      </c>
      <c r="E97" s="2">
        <v>-40.747310410399997</v>
      </c>
      <c r="F97" s="3">
        <v>-38.4859720022</v>
      </c>
      <c r="G97" t="s">
        <v>4588</v>
      </c>
      <c r="H97" t="s">
        <v>4589</v>
      </c>
      <c r="I97" t="s">
        <v>4590</v>
      </c>
    </row>
    <row r="98" spans="1:9" x14ac:dyDescent="0.35">
      <c r="A98" t="s">
        <v>390</v>
      </c>
      <c r="B98" t="s">
        <v>23</v>
      </c>
      <c r="C98" t="s">
        <v>553</v>
      </c>
      <c r="D98" t="s">
        <v>554</v>
      </c>
      <c r="E98" s="2">
        <v>-29.6033855879</v>
      </c>
      <c r="F98" s="3">
        <v>-27.6825857167</v>
      </c>
      <c r="G98" t="s">
        <v>4591</v>
      </c>
      <c r="H98" t="s">
        <v>4592</v>
      </c>
      <c r="I98" t="s">
        <v>4593</v>
      </c>
    </row>
    <row r="99" spans="1:9" x14ac:dyDescent="0.35">
      <c r="A99" t="s">
        <v>390</v>
      </c>
      <c r="B99" t="s">
        <v>23</v>
      </c>
      <c r="C99" t="s">
        <v>568</v>
      </c>
      <c r="D99" t="s">
        <v>569</v>
      </c>
      <c r="E99" s="2">
        <v>-24.329017115799999</v>
      </c>
      <c r="F99" s="3">
        <v>-22.617615685699999</v>
      </c>
      <c r="G99" t="s">
        <v>4594</v>
      </c>
      <c r="H99" t="s">
        <v>4595</v>
      </c>
      <c r="I99" t="s">
        <v>4596</v>
      </c>
    </row>
    <row r="100" spans="1:9" x14ac:dyDescent="0.35">
      <c r="A100" t="s">
        <v>390</v>
      </c>
      <c r="B100" t="s">
        <v>23</v>
      </c>
      <c r="C100" t="s">
        <v>578</v>
      </c>
      <c r="D100" t="s">
        <v>579</v>
      </c>
      <c r="E100" s="2">
        <v>-16.2977744061</v>
      </c>
      <c r="F100" s="3">
        <v>-14.8839890727</v>
      </c>
      <c r="G100" t="s">
        <v>4597</v>
      </c>
      <c r="H100" t="s">
        <v>4598</v>
      </c>
      <c r="I100" t="s">
        <v>4599</v>
      </c>
    </row>
    <row r="101" spans="1:9" x14ac:dyDescent="0.35">
      <c r="A101" t="s">
        <v>470</v>
      </c>
      <c r="B101" t="s">
        <v>23</v>
      </c>
      <c r="C101" t="s">
        <v>748</v>
      </c>
      <c r="D101" t="s">
        <v>749</v>
      </c>
      <c r="E101" s="2">
        <v>-75.037934265100006</v>
      </c>
      <c r="F101" s="3">
        <v>-71.790168664199996</v>
      </c>
      <c r="G101" t="s">
        <v>4600</v>
      </c>
      <c r="H101" t="s">
        <v>4601</v>
      </c>
      <c r="I101" t="s">
        <v>4602</v>
      </c>
    </row>
    <row r="102" spans="1:9" x14ac:dyDescent="0.35">
      <c r="A102" t="s">
        <v>476</v>
      </c>
      <c r="B102" t="s">
        <v>23</v>
      </c>
      <c r="C102" t="s">
        <v>748</v>
      </c>
      <c r="D102" t="s">
        <v>749</v>
      </c>
      <c r="E102" s="2">
        <v>-75.037934265100006</v>
      </c>
      <c r="F102" s="3">
        <v>-71.790168664199996</v>
      </c>
      <c r="G102" t="s">
        <v>4600</v>
      </c>
      <c r="H102" t="s">
        <v>4603</v>
      </c>
      <c r="I102" t="s">
        <v>4604</v>
      </c>
    </row>
    <row r="103" spans="1:9" x14ac:dyDescent="0.35">
      <c r="A103" t="s">
        <v>476</v>
      </c>
      <c r="B103" t="s">
        <v>23</v>
      </c>
      <c r="C103" t="s">
        <v>740</v>
      </c>
      <c r="D103" t="s">
        <v>741</v>
      </c>
      <c r="E103" s="2">
        <v>-70.8467096328</v>
      </c>
      <c r="F103" s="3">
        <v>-67.715449600900001</v>
      </c>
      <c r="G103" t="s">
        <v>4605</v>
      </c>
      <c r="H103" t="s">
        <v>4606</v>
      </c>
      <c r="I103" t="s">
        <v>4607</v>
      </c>
    </row>
    <row r="104" spans="1:9" x14ac:dyDescent="0.35">
      <c r="A104" t="s">
        <v>476</v>
      </c>
      <c r="B104" t="s">
        <v>23</v>
      </c>
      <c r="C104" t="s">
        <v>758</v>
      </c>
      <c r="D104" t="s">
        <v>759</v>
      </c>
      <c r="E104" s="2">
        <v>-44.027301341600001</v>
      </c>
      <c r="F104" s="3">
        <v>-41.669913762100002</v>
      </c>
      <c r="G104" t="s">
        <v>4608</v>
      </c>
      <c r="H104" t="s">
        <v>4609</v>
      </c>
      <c r="I104" t="s">
        <v>4610</v>
      </c>
    </row>
    <row r="105" spans="1:9" x14ac:dyDescent="0.35">
      <c r="A105" t="s">
        <v>476</v>
      </c>
      <c r="B105" t="s">
        <v>23</v>
      </c>
      <c r="C105" t="s">
        <v>763</v>
      </c>
      <c r="D105" t="s">
        <v>764</v>
      </c>
      <c r="E105" s="2">
        <v>-42.664631594600003</v>
      </c>
      <c r="F105" s="3">
        <v>-40.348245620100002</v>
      </c>
      <c r="G105" t="s">
        <v>4611</v>
      </c>
      <c r="H105" t="s">
        <v>4612</v>
      </c>
      <c r="I105" t="s">
        <v>4613</v>
      </c>
    </row>
    <row r="106" spans="1:9" x14ac:dyDescent="0.35">
      <c r="A106" t="s">
        <v>476</v>
      </c>
      <c r="B106" t="s">
        <v>23</v>
      </c>
      <c r="C106" t="s">
        <v>753</v>
      </c>
      <c r="D106" t="s">
        <v>754</v>
      </c>
      <c r="E106" s="2">
        <v>-39.614696311499998</v>
      </c>
      <c r="F106" s="3">
        <v>-37.392866444699997</v>
      </c>
      <c r="G106" t="s">
        <v>4614</v>
      </c>
      <c r="H106" t="s">
        <v>4615</v>
      </c>
      <c r="I106" t="s">
        <v>4616</v>
      </c>
    </row>
    <row r="107" spans="1:9" x14ac:dyDescent="0.35">
      <c r="A107" t="s">
        <v>476</v>
      </c>
      <c r="B107" t="s">
        <v>23</v>
      </c>
      <c r="C107" t="s">
        <v>768</v>
      </c>
      <c r="D107" t="s">
        <v>769</v>
      </c>
      <c r="E107" s="2">
        <v>-33.449106732300002</v>
      </c>
      <c r="F107" s="3">
        <v>-31.394893816900002</v>
      </c>
      <c r="G107" t="s">
        <v>4617</v>
      </c>
      <c r="H107" t="s">
        <v>4618</v>
      </c>
      <c r="I107" t="s">
        <v>4619</v>
      </c>
    </row>
    <row r="108" spans="1:9" x14ac:dyDescent="0.35">
      <c r="A108" t="s">
        <v>476</v>
      </c>
      <c r="B108" t="s">
        <v>23</v>
      </c>
      <c r="C108" t="s">
        <v>778</v>
      </c>
      <c r="D108" t="s">
        <v>779</v>
      </c>
      <c r="E108" s="2">
        <v>-25.2405160862</v>
      </c>
      <c r="F108" s="3">
        <v>-23.501021155899998</v>
      </c>
      <c r="G108" t="s">
        <v>4620</v>
      </c>
      <c r="H108" t="s">
        <v>4621</v>
      </c>
      <c r="I108" t="s">
        <v>4622</v>
      </c>
    </row>
    <row r="109" spans="1:9" x14ac:dyDescent="0.35">
      <c r="A109" t="s">
        <v>476</v>
      </c>
      <c r="B109" t="s">
        <v>23</v>
      </c>
      <c r="C109" t="s">
        <v>773</v>
      </c>
      <c r="D109" t="s">
        <v>774</v>
      </c>
      <c r="E109" s="2">
        <v>-25.172439082</v>
      </c>
      <c r="F109" s="3">
        <v>-23.435012224600001</v>
      </c>
      <c r="G109" t="s">
        <v>4623</v>
      </c>
      <c r="H109" t="s">
        <v>4624</v>
      </c>
      <c r="I109" t="s">
        <v>4625</v>
      </c>
    </row>
    <row r="110" spans="1:9" x14ac:dyDescent="0.35">
      <c r="A110" t="s">
        <v>476</v>
      </c>
      <c r="B110" t="s">
        <v>23</v>
      </c>
      <c r="C110" t="s">
        <v>799</v>
      </c>
      <c r="D110" t="s">
        <v>800</v>
      </c>
      <c r="E110" s="2">
        <v>-17.1327217477</v>
      </c>
      <c r="F110" s="3">
        <v>-15.679497813299999</v>
      </c>
      <c r="G110" t="s">
        <v>4626</v>
      </c>
      <c r="H110" t="s">
        <v>4627</v>
      </c>
      <c r="I110" t="s">
        <v>4628</v>
      </c>
    </row>
    <row r="111" spans="1:9" x14ac:dyDescent="0.35">
      <c r="A111" t="s">
        <v>476</v>
      </c>
      <c r="B111" t="s">
        <v>23</v>
      </c>
      <c r="C111" t="s">
        <v>794</v>
      </c>
      <c r="D111" t="s">
        <v>795</v>
      </c>
      <c r="E111" s="2">
        <v>-16.8632169316</v>
      </c>
      <c r="F111" s="3">
        <v>-15.4263039742</v>
      </c>
      <c r="G111" t="s">
        <v>4629</v>
      </c>
      <c r="H111" t="s">
        <v>4630</v>
      </c>
      <c r="I111" t="s">
        <v>4631</v>
      </c>
    </row>
    <row r="112" spans="1:9" x14ac:dyDescent="0.35">
      <c r="A112" t="s">
        <v>476</v>
      </c>
      <c r="B112" t="s">
        <v>23</v>
      </c>
      <c r="C112" t="s">
        <v>783</v>
      </c>
      <c r="D112" t="s">
        <v>784</v>
      </c>
      <c r="E112" s="2">
        <v>-14.034957004700001</v>
      </c>
      <c r="F112" s="3">
        <v>-12.723240908299999</v>
      </c>
      <c r="G112" t="s">
        <v>4632</v>
      </c>
      <c r="H112" t="s">
        <v>4633</v>
      </c>
      <c r="I112" t="s">
        <v>4634</v>
      </c>
    </row>
    <row r="113" spans="1:9" x14ac:dyDescent="0.35">
      <c r="A113" t="s">
        <v>476</v>
      </c>
      <c r="B113" t="s">
        <v>23</v>
      </c>
      <c r="C113" t="s">
        <v>787</v>
      </c>
      <c r="D113" t="s">
        <v>788</v>
      </c>
      <c r="E113" s="2">
        <v>-14.034957004700001</v>
      </c>
      <c r="F113" s="3">
        <v>-12.723240908299999</v>
      </c>
      <c r="G113" t="s">
        <v>4632</v>
      </c>
      <c r="H113" t="s">
        <v>4633</v>
      </c>
      <c r="I113" t="s">
        <v>4634</v>
      </c>
    </row>
    <row r="114" spans="1:9" x14ac:dyDescent="0.35">
      <c r="A114" t="s">
        <v>476</v>
      </c>
      <c r="B114" t="s">
        <v>23</v>
      </c>
      <c r="C114" t="s">
        <v>825</v>
      </c>
      <c r="D114" t="s">
        <v>826</v>
      </c>
      <c r="E114" s="2">
        <v>-14.012947308599999</v>
      </c>
      <c r="F114" s="3">
        <v>-12.702004666600001</v>
      </c>
      <c r="G114" t="s">
        <v>4635</v>
      </c>
      <c r="H114" t="s">
        <v>4636</v>
      </c>
      <c r="I114" t="s">
        <v>4637</v>
      </c>
    </row>
    <row r="115" spans="1:9" x14ac:dyDescent="0.35">
      <c r="A115" t="s">
        <v>476</v>
      </c>
      <c r="B115" t="s">
        <v>23</v>
      </c>
      <c r="C115" t="s">
        <v>789</v>
      </c>
      <c r="D115" t="s">
        <v>790</v>
      </c>
      <c r="E115" s="2">
        <v>-13.706329027800001</v>
      </c>
      <c r="F115" s="3">
        <v>-12.409078063799999</v>
      </c>
      <c r="G115" t="s">
        <v>4638</v>
      </c>
      <c r="H115" t="s">
        <v>4639</v>
      </c>
      <c r="I115" t="s">
        <v>4640</v>
      </c>
    </row>
    <row r="116" spans="1:9" x14ac:dyDescent="0.35">
      <c r="A116" t="s">
        <v>476</v>
      </c>
      <c r="B116" t="s">
        <v>23</v>
      </c>
      <c r="C116" t="s">
        <v>830</v>
      </c>
      <c r="D116" t="s">
        <v>831</v>
      </c>
      <c r="E116" s="2">
        <v>-13.049361409099999</v>
      </c>
      <c r="F116" s="3">
        <v>-11.7842148942</v>
      </c>
      <c r="G116" t="s">
        <v>4641</v>
      </c>
      <c r="H116" t="s">
        <v>4642</v>
      </c>
      <c r="I116" t="s">
        <v>4643</v>
      </c>
    </row>
    <row r="117" spans="1:9" x14ac:dyDescent="0.35">
      <c r="A117" t="s">
        <v>476</v>
      </c>
      <c r="B117" t="s">
        <v>23</v>
      </c>
      <c r="C117" t="s">
        <v>844</v>
      </c>
      <c r="D117" t="s">
        <v>845</v>
      </c>
      <c r="E117" s="2">
        <v>-11.781182898400001</v>
      </c>
      <c r="F117" s="3">
        <v>-10.567768042599999</v>
      </c>
      <c r="G117" t="s">
        <v>4644</v>
      </c>
      <c r="H117" t="s">
        <v>4645</v>
      </c>
      <c r="I117" t="s">
        <v>4646</v>
      </c>
    </row>
    <row r="118" spans="1:9" x14ac:dyDescent="0.35">
      <c r="A118" t="s">
        <v>476</v>
      </c>
      <c r="B118" t="s">
        <v>23</v>
      </c>
      <c r="C118" t="s">
        <v>820</v>
      </c>
      <c r="D118" t="s">
        <v>821</v>
      </c>
      <c r="E118" s="2">
        <v>-11.0332563435</v>
      </c>
      <c r="F118" s="3">
        <v>-9.8565225810000001</v>
      </c>
      <c r="G118" t="s">
        <v>4647</v>
      </c>
      <c r="H118" t="s">
        <v>4648</v>
      </c>
      <c r="I118" t="s">
        <v>4649</v>
      </c>
    </row>
    <row r="119" spans="1:9" x14ac:dyDescent="0.35">
      <c r="A119" t="s">
        <v>476</v>
      </c>
      <c r="B119" t="s">
        <v>23</v>
      </c>
      <c r="C119" t="s">
        <v>840</v>
      </c>
      <c r="D119" t="s">
        <v>841</v>
      </c>
      <c r="E119" s="2">
        <v>-9.0843698764000003</v>
      </c>
      <c r="F119" s="3">
        <v>-8.0061882880000006</v>
      </c>
      <c r="G119" t="s">
        <v>4650</v>
      </c>
      <c r="H119" t="s">
        <v>4651</v>
      </c>
      <c r="I119" t="s">
        <v>4652</v>
      </c>
    </row>
    <row r="120" spans="1:9" x14ac:dyDescent="0.35">
      <c r="A120" t="s">
        <v>499</v>
      </c>
      <c r="B120" t="s">
        <v>23</v>
      </c>
      <c r="C120" t="s">
        <v>1347</v>
      </c>
      <c r="D120" t="s">
        <v>1348</v>
      </c>
      <c r="E120" s="2">
        <v>-71.532721603300004</v>
      </c>
      <c r="F120" s="3">
        <v>-68.375132632700002</v>
      </c>
      <c r="G120" t="s">
        <v>4653</v>
      </c>
      <c r="H120" t="s">
        <v>4654</v>
      </c>
      <c r="I120" t="s">
        <v>4655</v>
      </c>
    </row>
    <row r="121" spans="1:9" x14ac:dyDescent="0.35">
      <c r="A121" t="s">
        <v>505</v>
      </c>
      <c r="B121" t="s">
        <v>23</v>
      </c>
      <c r="C121" t="s">
        <v>1347</v>
      </c>
      <c r="D121" t="s">
        <v>1348</v>
      </c>
      <c r="E121" s="2">
        <v>-71.532721603300004</v>
      </c>
      <c r="F121" s="3">
        <v>-68.375132632700002</v>
      </c>
      <c r="G121" t="s">
        <v>4653</v>
      </c>
      <c r="H121" t="s">
        <v>4656</v>
      </c>
      <c r="I121" t="s">
        <v>4657</v>
      </c>
    </row>
    <row r="122" spans="1:9" x14ac:dyDescent="0.35">
      <c r="A122" t="s">
        <v>505</v>
      </c>
      <c r="B122" t="s">
        <v>23</v>
      </c>
      <c r="C122" t="s">
        <v>1357</v>
      </c>
      <c r="D122" t="s">
        <v>1358</v>
      </c>
      <c r="E122" s="2">
        <v>-62.6374804891</v>
      </c>
      <c r="F122" s="3">
        <v>-59.780921514200003</v>
      </c>
      <c r="G122" t="s">
        <v>4658</v>
      </c>
      <c r="H122" t="s">
        <v>4659</v>
      </c>
      <c r="I122" t="s">
        <v>4660</v>
      </c>
    </row>
    <row r="123" spans="1:9" x14ac:dyDescent="0.35">
      <c r="A123" t="s">
        <v>505</v>
      </c>
      <c r="B123" t="s">
        <v>23</v>
      </c>
      <c r="C123" t="s">
        <v>1379</v>
      </c>
      <c r="D123" t="s">
        <v>1380</v>
      </c>
      <c r="E123" s="2">
        <v>-53.078878999399997</v>
      </c>
      <c r="F123" s="3">
        <v>-50.457532735699999</v>
      </c>
      <c r="G123" t="s">
        <v>4661</v>
      </c>
      <c r="H123" t="s">
        <v>4662</v>
      </c>
      <c r="I123" t="s">
        <v>4663</v>
      </c>
    </row>
    <row r="124" spans="1:9" x14ac:dyDescent="0.35">
      <c r="A124" t="s">
        <v>505</v>
      </c>
      <c r="B124" t="s">
        <v>23</v>
      </c>
      <c r="C124" t="s">
        <v>1374</v>
      </c>
      <c r="D124" t="s">
        <v>1375</v>
      </c>
      <c r="E124" s="2">
        <v>-42.966736286500002</v>
      </c>
      <c r="F124" s="3">
        <v>-40.642453831200001</v>
      </c>
      <c r="G124" t="s">
        <v>4664</v>
      </c>
      <c r="H124" t="s">
        <v>4665</v>
      </c>
      <c r="I124" t="s">
        <v>4666</v>
      </c>
    </row>
    <row r="125" spans="1:9" x14ac:dyDescent="0.35">
      <c r="A125" t="s">
        <v>505</v>
      </c>
      <c r="B125" t="s">
        <v>23</v>
      </c>
      <c r="C125" t="s">
        <v>1369</v>
      </c>
      <c r="D125" t="s">
        <v>1370</v>
      </c>
      <c r="E125" s="2">
        <v>-40.032944909199998</v>
      </c>
      <c r="F125" s="3">
        <v>-37.788507251600002</v>
      </c>
      <c r="G125" t="s">
        <v>4667</v>
      </c>
      <c r="H125" t="s">
        <v>4668</v>
      </c>
      <c r="I125" t="s">
        <v>4669</v>
      </c>
    </row>
    <row r="126" spans="1:9" x14ac:dyDescent="0.35">
      <c r="A126" t="s">
        <v>505</v>
      </c>
      <c r="B126" t="s">
        <v>23</v>
      </c>
      <c r="C126" t="s">
        <v>1384</v>
      </c>
      <c r="D126" t="s">
        <v>1385</v>
      </c>
      <c r="E126" s="2">
        <v>-37.083142918900002</v>
      </c>
      <c r="F126" s="3">
        <v>-34.922831090000003</v>
      </c>
      <c r="G126" t="s">
        <v>4670</v>
      </c>
      <c r="H126" t="s">
        <v>4671</v>
      </c>
      <c r="I126" t="s">
        <v>4672</v>
      </c>
    </row>
    <row r="127" spans="1:9" x14ac:dyDescent="0.35">
      <c r="A127" t="s">
        <v>505</v>
      </c>
      <c r="B127" t="s">
        <v>23</v>
      </c>
      <c r="C127" t="s">
        <v>1394</v>
      </c>
      <c r="D127" t="s">
        <v>1395</v>
      </c>
      <c r="E127" s="2">
        <v>-32.961553496000001</v>
      </c>
      <c r="F127" s="3">
        <v>-30.928224146200002</v>
      </c>
      <c r="G127" t="s">
        <v>4673</v>
      </c>
      <c r="H127" t="s">
        <v>4674</v>
      </c>
      <c r="I127" t="s">
        <v>4675</v>
      </c>
    </row>
    <row r="128" spans="1:9" x14ac:dyDescent="0.35">
      <c r="A128" t="s">
        <v>505</v>
      </c>
      <c r="B128" t="s">
        <v>23</v>
      </c>
      <c r="C128" t="s">
        <v>1399</v>
      </c>
      <c r="D128" t="s">
        <v>1400</v>
      </c>
      <c r="E128" s="2">
        <v>-32.940747538499998</v>
      </c>
      <c r="F128" s="3">
        <v>-30.909452358700001</v>
      </c>
      <c r="G128" t="s">
        <v>4676</v>
      </c>
      <c r="H128" t="s">
        <v>4677</v>
      </c>
      <c r="I128" t="s">
        <v>4678</v>
      </c>
    </row>
    <row r="129" spans="1:9" x14ac:dyDescent="0.35">
      <c r="A129" t="s">
        <v>505</v>
      </c>
      <c r="B129" t="s">
        <v>23</v>
      </c>
      <c r="C129" t="s">
        <v>1389</v>
      </c>
      <c r="D129" t="s">
        <v>1390</v>
      </c>
      <c r="E129" s="2">
        <v>-32.661877206900002</v>
      </c>
      <c r="F129" s="3">
        <v>-30.646521228099999</v>
      </c>
      <c r="G129" t="s">
        <v>4679</v>
      </c>
      <c r="H129" t="s">
        <v>4680</v>
      </c>
      <c r="I129" t="s">
        <v>4681</v>
      </c>
    </row>
    <row r="130" spans="1:9" x14ac:dyDescent="0.35">
      <c r="A130" t="s">
        <v>505</v>
      </c>
      <c r="B130" t="s">
        <v>23</v>
      </c>
      <c r="C130" t="s">
        <v>1407</v>
      </c>
      <c r="D130" t="s">
        <v>1408</v>
      </c>
      <c r="E130" s="2">
        <v>-27.425761897899999</v>
      </c>
      <c r="F130" s="3">
        <v>-25.587799411500001</v>
      </c>
      <c r="G130" t="s">
        <v>4682</v>
      </c>
      <c r="H130" t="s">
        <v>4683</v>
      </c>
      <c r="I130" t="s">
        <v>4684</v>
      </c>
    </row>
    <row r="131" spans="1:9" x14ac:dyDescent="0.35">
      <c r="A131" t="s">
        <v>505</v>
      </c>
      <c r="B131" t="s">
        <v>23</v>
      </c>
      <c r="C131" t="s">
        <v>1417</v>
      </c>
      <c r="D131" t="s">
        <v>1418</v>
      </c>
      <c r="E131" s="2">
        <v>-25.838118187500001</v>
      </c>
      <c r="F131" s="3">
        <v>-24.078469225599999</v>
      </c>
      <c r="G131" t="s">
        <v>4685</v>
      </c>
      <c r="H131" t="s">
        <v>4686</v>
      </c>
      <c r="I131" t="s">
        <v>4687</v>
      </c>
    </row>
    <row r="132" spans="1:9" x14ac:dyDescent="0.35">
      <c r="A132" t="s">
        <v>505</v>
      </c>
      <c r="B132" t="s">
        <v>23</v>
      </c>
      <c r="C132" t="s">
        <v>1402</v>
      </c>
      <c r="D132" t="s">
        <v>1403</v>
      </c>
      <c r="E132" s="2">
        <v>-25.232883295000001</v>
      </c>
      <c r="F132" s="3">
        <v>-23.4944236322</v>
      </c>
      <c r="G132" t="s">
        <v>4688</v>
      </c>
      <c r="H132" t="s">
        <v>4689</v>
      </c>
      <c r="I132" t="s">
        <v>4690</v>
      </c>
    </row>
    <row r="133" spans="1:9" x14ac:dyDescent="0.35">
      <c r="A133" t="s">
        <v>505</v>
      </c>
      <c r="B133" t="s">
        <v>23</v>
      </c>
      <c r="C133" t="s">
        <v>1427</v>
      </c>
      <c r="D133" t="s">
        <v>1428</v>
      </c>
      <c r="E133" s="2">
        <v>-24.028516300700002</v>
      </c>
      <c r="F133" s="3">
        <v>-22.335193264200001</v>
      </c>
      <c r="G133" t="s">
        <v>4691</v>
      </c>
      <c r="H133" t="s">
        <v>4692</v>
      </c>
      <c r="I133" t="s">
        <v>4693</v>
      </c>
    </row>
    <row r="134" spans="1:9" x14ac:dyDescent="0.35">
      <c r="A134" t="s">
        <v>505</v>
      </c>
      <c r="B134" t="s">
        <v>23</v>
      </c>
      <c r="C134" t="s">
        <v>1422</v>
      </c>
      <c r="D134" t="s">
        <v>1423</v>
      </c>
      <c r="E134" s="2">
        <v>-23.4840928056</v>
      </c>
      <c r="F134" s="3">
        <v>-21.809912813499999</v>
      </c>
      <c r="G134" t="s">
        <v>4694</v>
      </c>
      <c r="H134" t="s">
        <v>4695</v>
      </c>
      <c r="I134" t="s">
        <v>4696</v>
      </c>
    </row>
    <row r="135" spans="1:9" x14ac:dyDescent="0.35">
      <c r="A135" t="s">
        <v>505</v>
      </c>
      <c r="B135" t="s">
        <v>23</v>
      </c>
      <c r="C135" t="s">
        <v>1412</v>
      </c>
      <c r="D135" t="s">
        <v>1413</v>
      </c>
      <c r="E135" s="2">
        <v>-22.215079172399999</v>
      </c>
      <c r="F135" s="3">
        <v>-20.582535008899999</v>
      </c>
      <c r="G135" t="s">
        <v>4697</v>
      </c>
      <c r="H135" t="s">
        <v>4698</v>
      </c>
      <c r="I135" t="s">
        <v>4699</v>
      </c>
    </row>
    <row r="136" spans="1:9" x14ac:dyDescent="0.35">
      <c r="A136" t="s">
        <v>505</v>
      </c>
      <c r="B136" t="s">
        <v>23</v>
      </c>
      <c r="C136" t="s">
        <v>1430</v>
      </c>
      <c r="D136" t="s">
        <v>1431</v>
      </c>
      <c r="E136" s="2">
        <v>-19.877906727999999</v>
      </c>
      <c r="F136" s="3">
        <v>-18.321698632899999</v>
      </c>
      <c r="G136" t="s">
        <v>4700</v>
      </c>
      <c r="H136" t="s">
        <v>4701</v>
      </c>
      <c r="I136" t="s">
        <v>4702</v>
      </c>
    </row>
    <row r="137" spans="1:9" x14ac:dyDescent="0.35">
      <c r="A137" t="s">
        <v>505</v>
      </c>
      <c r="B137" t="s">
        <v>23</v>
      </c>
      <c r="C137" t="s">
        <v>1435</v>
      </c>
      <c r="D137" t="s">
        <v>1436</v>
      </c>
      <c r="E137" s="2">
        <v>-19.877906727999999</v>
      </c>
      <c r="F137" s="3">
        <v>-18.321698632899999</v>
      </c>
      <c r="G137" t="s">
        <v>4700</v>
      </c>
      <c r="H137" t="s">
        <v>4701</v>
      </c>
      <c r="I137" t="s">
        <v>4702</v>
      </c>
    </row>
    <row r="138" spans="1:9" x14ac:dyDescent="0.35">
      <c r="A138" t="s">
        <v>505</v>
      </c>
      <c r="B138" t="s">
        <v>23</v>
      </c>
      <c r="C138" t="s">
        <v>1442</v>
      </c>
      <c r="D138" t="s">
        <v>1443</v>
      </c>
      <c r="E138" s="2">
        <v>-19.112617301899999</v>
      </c>
      <c r="F138" s="3">
        <v>-17.580212121500001</v>
      </c>
      <c r="G138" t="s">
        <v>4703</v>
      </c>
      <c r="H138" t="s">
        <v>4704</v>
      </c>
      <c r="I138" t="s">
        <v>4705</v>
      </c>
    </row>
    <row r="139" spans="1:9" x14ac:dyDescent="0.35">
      <c r="A139" t="s">
        <v>505</v>
      </c>
      <c r="B139" t="s">
        <v>23</v>
      </c>
      <c r="C139" t="s">
        <v>1437</v>
      </c>
      <c r="D139" t="s">
        <v>1438</v>
      </c>
      <c r="E139" s="2">
        <v>-16.6164650827</v>
      </c>
      <c r="F139" s="3">
        <v>-15.188749293300001</v>
      </c>
      <c r="G139" t="s">
        <v>4706</v>
      </c>
      <c r="H139" t="s">
        <v>4707</v>
      </c>
      <c r="I139" t="s">
        <v>4708</v>
      </c>
    </row>
    <row r="140" spans="1:9" x14ac:dyDescent="0.35">
      <c r="A140" t="s">
        <v>505</v>
      </c>
      <c r="B140" t="s">
        <v>23</v>
      </c>
      <c r="C140" t="s">
        <v>1447</v>
      </c>
      <c r="D140" t="s">
        <v>1448</v>
      </c>
      <c r="E140" s="2">
        <v>-15.4400889089</v>
      </c>
      <c r="F140" s="3">
        <v>-14.059291893399999</v>
      </c>
      <c r="G140" t="s">
        <v>4709</v>
      </c>
      <c r="H140" t="s">
        <v>4710</v>
      </c>
      <c r="I140" t="s">
        <v>4711</v>
      </c>
    </row>
    <row r="141" spans="1:9" x14ac:dyDescent="0.35">
      <c r="A141" t="s">
        <v>505</v>
      </c>
      <c r="B141" t="s">
        <v>23</v>
      </c>
      <c r="C141" t="s">
        <v>1457</v>
      </c>
      <c r="D141" t="s">
        <v>1458</v>
      </c>
      <c r="E141" s="2">
        <v>-13.471520855</v>
      </c>
      <c r="F141" s="3">
        <v>-12.183530252200001</v>
      </c>
      <c r="G141" t="s">
        <v>4712</v>
      </c>
      <c r="H141" t="s">
        <v>4713</v>
      </c>
      <c r="I141" t="s">
        <v>4714</v>
      </c>
    </row>
    <row r="142" spans="1:9" x14ac:dyDescent="0.35">
      <c r="A142" t="s">
        <v>505</v>
      </c>
      <c r="B142" t="s">
        <v>23</v>
      </c>
      <c r="C142" t="s">
        <v>1467</v>
      </c>
      <c r="D142" t="s">
        <v>1468</v>
      </c>
      <c r="E142" s="2">
        <v>-13.0101203745</v>
      </c>
      <c r="F142" s="3">
        <v>-11.7480920624</v>
      </c>
      <c r="G142" t="s">
        <v>4715</v>
      </c>
      <c r="H142" t="s">
        <v>4716</v>
      </c>
      <c r="I142" t="s">
        <v>4717</v>
      </c>
    </row>
    <row r="143" spans="1:9" x14ac:dyDescent="0.35">
      <c r="A143" t="s">
        <v>505</v>
      </c>
      <c r="B143" t="s">
        <v>23</v>
      </c>
      <c r="C143" t="s">
        <v>1452</v>
      </c>
      <c r="D143" t="s">
        <v>1453</v>
      </c>
      <c r="E143" s="2">
        <v>-11.964287835</v>
      </c>
      <c r="F143" s="3">
        <v>-10.7408815799</v>
      </c>
      <c r="G143" t="s">
        <v>4718</v>
      </c>
      <c r="H143" t="s">
        <v>4719</v>
      </c>
      <c r="I143" t="s">
        <v>4720</v>
      </c>
    </row>
    <row r="144" spans="1:9" x14ac:dyDescent="0.35">
      <c r="A144" t="s">
        <v>505</v>
      </c>
      <c r="B144" t="s">
        <v>23</v>
      </c>
      <c r="C144" t="s">
        <v>1472</v>
      </c>
      <c r="D144" t="s">
        <v>1473</v>
      </c>
      <c r="E144" s="2">
        <v>-10.166994990799999</v>
      </c>
      <c r="F144" s="3">
        <v>-9.0290414911999992</v>
      </c>
      <c r="G144" t="s">
        <v>4721</v>
      </c>
      <c r="H144" t="s">
        <v>4722</v>
      </c>
      <c r="I144" t="s">
        <v>4723</v>
      </c>
    </row>
    <row r="145" spans="1:9" x14ac:dyDescent="0.35">
      <c r="A145" t="s">
        <v>583</v>
      </c>
      <c r="B145" t="s">
        <v>23</v>
      </c>
      <c r="C145" t="s">
        <v>584</v>
      </c>
      <c r="D145" t="s">
        <v>585</v>
      </c>
      <c r="E145" s="2">
        <v>-69.499962436399997</v>
      </c>
      <c r="F145" s="3">
        <v>-66.417007084100007</v>
      </c>
      <c r="G145" t="s">
        <v>4724</v>
      </c>
      <c r="H145" t="s">
        <v>4725</v>
      </c>
      <c r="I145" t="s">
        <v>4726</v>
      </c>
    </row>
    <row r="146" spans="1:9" x14ac:dyDescent="0.35">
      <c r="A146" t="s">
        <v>589</v>
      </c>
      <c r="B146" t="s">
        <v>23</v>
      </c>
      <c r="C146" t="s">
        <v>584</v>
      </c>
      <c r="D146" t="s">
        <v>585</v>
      </c>
      <c r="E146" s="2">
        <v>-69.499962436399997</v>
      </c>
      <c r="F146" s="3">
        <v>-66.417007084100007</v>
      </c>
      <c r="G146" t="s">
        <v>4724</v>
      </c>
      <c r="H146" t="s">
        <v>4727</v>
      </c>
      <c r="I146" t="s">
        <v>4728</v>
      </c>
    </row>
    <row r="147" spans="1:9" x14ac:dyDescent="0.35">
      <c r="A147" t="s">
        <v>589</v>
      </c>
      <c r="B147" t="s">
        <v>23</v>
      </c>
      <c r="C147" t="s">
        <v>602</v>
      </c>
      <c r="D147" t="s">
        <v>603</v>
      </c>
      <c r="E147" s="2">
        <v>-67.751237987799996</v>
      </c>
      <c r="F147" s="3">
        <v>-64.731951715400001</v>
      </c>
      <c r="G147" t="s">
        <v>4729</v>
      </c>
      <c r="H147" t="s">
        <v>4730</v>
      </c>
      <c r="I147" t="s">
        <v>4731</v>
      </c>
    </row>
    <row r="148" spans="1:9" x14ac:dyDescent="0.35">
      <c r="A148" t="s">
        <v>589</v>
      </c>
      <c r="B148" t="s">
        <v>23</v>
      </c>
      <c r="C148" t="s">
        <v>592</v>
      </c>
      <c r="D148" t="s">
        <v>593</v>
      </c>
      <c r="E148" s="2">
        <v>-67.660934259100003</v>
      </c>
      <c r="F148" s="3">
        <v>-64.660953141899995</v>
      </c>
      <c r="G148" t="s">
        <v>4732</v>
      </c>
      <c r="H148" t="s">
        <v>4733</v>
      </c>
      <c r="I148" t="s">
        <v>4734</v>
      </c>
    </row>
    <row r="149" spans="1:9" x14ac:dyDescent="0.35">
      <c r="A149" t="s">
        <v>589</v>
      </c>
      <c r="B149" t="s">
        <v>23</v>
      </c>
      <c r="C149" t="s">
        <v>597</v>
      </c>
      <c r="D149" t="s">
        <v>598</v>
      </c>
      <c r="E149" s="2">
        <v>-66.574793175799996</v>
      </c>
      <c r="F149" s="3">
        <v>-63.6110242313</v>
      </c>
      <c r="G149" t="s">
        <v>4735</v>
      </c>
      <c r="H149" t="s">
        <v>4736</v>
      </c>
      <c r="I149" t="s">
        <v>4737</v>
      </c>
    </row>
    <row r="150" spans="1:9" x14ac:dyDescent="0.35">
      <c r="A150" t="s">
        <v>589</v>
      </c>
      <c r="B150" t="s">
        <v>23</v>
      </c>
      <c r="C150" t="s">
        <v>612</v>
      </c>
      <c r="D150" t="s">
        <v>613</v>
      </c>
      <c r="E150" s="2">
        <v>-58.571299692899998</v>
      </c>
      <c r="F150" s="3">
        <v>-55.753658784000002</v>
      </c>
      <c r="G150" t="s">
        <v>4738</v>
      </c>
      <c r="H150" t="s">
        <v>4739</v>
      </c>
      <c r="I150" t="s">
        <v>4740</v>
      </c>
    </row>
    <row r="151" spans="1:9" x14ac:dyDescent="0.35">
      <c r="A151" t="s">
        <v>589</v>
      </c>
      <c r="B151" t="s">
        <v>23</v>
      </c>
      <c r="C151" t="s">
        <v>607</v>
      </c>
      <c r="D151" t="s">
        <v>608</v>
      </c>
      <c r="E151" s="2">
        <v>-58.284952302999997</v>
      </c>
      <c r="F151" s="3">
        <v>-55.479545850599997</v>
      </c>
      <c r="G151" t="s">
        <v>4741</v>
      </c>
      <c r="H151" t="s">
        <v>4742</v>
      </c>
      <c r="I151" t="s">
        <v>4743</v>
      </c>
    </row>
    <row r="152" spans="1:9" x14ac:dyDescent="0.35">
      <c r="A152" t="s">
        <v>589</v>
      </c>
      <c r="B152" t="s">
        <v>23</v>
      </c>
      <c r="C152" t="s">
        <v>620</v>
      </c>
      <c r="D152" t="s">
        <v>621</v>
      </c>
      <c r="E152" s="2">
        <v>-32.984558793300003</v>
      </c>
      <c r="F152" s="3">
        <v>-30.949185701000001</v>
      </c>
      <c r="G152" t="s">
        <v>4744</v>
      </c>
      <c r="H152" t="s">
        <v>4745</v>
      </c>
      <c r="I152" t="s">
        <v>4746</v>
      </c>
    </row>
    <row r="153" spans="1:9" x14ac:dyDescent="0.35">
      <c r="A153" t="s">
        <v>589</v>
      </c>
      <c r="B153" t="s">
        <v>23</v>
      </c>
      <c r="C153" t="s">
        <v>650</v>
      </c>
      <c r="D153" t="s">
        <v>651</v>
      </c>
      <c r="E153" s="2">
        <v>-32.874681821199999</v>
      </c>
      <c r="F153" s="3">
        <v>-30.847426619099998</v>
      </c>
      <c r="G153" t="s">
        <v>4747</v>
      </c>
      <c r="H153" t="s">
        <v>4748</v>
      </c>
      <c r="I153" t="s">
        <v>4749</v>
      </c>
    </row>
    <row r="154" spans="1:9" x14ac:dyDescent="0.35">
      <c r="A154" t="s">
        <v>589</v>
      </c>
      <c r="B154" t="s">
        <v>23</v>
      </c>
      <c r="C154" t="s">
        <v>615</v>
      </c>
      <c r="D154" t="s">
        <v>616</v>
      </c>
      <c r="E154" s="2">
        <v>-29.470193616700001</v>
      </c>
      <c r="F154" s="3">
        <v>-27.554088866699999</v>
      </c>
      <c r="G154" t="s">
        <v>4750</v>
      </c>
      <c r="H154" t="s">
        <v>4751</v>
      </c>
      <c r="I154" t="s">
        <v>4752</v>
      </c>
    </row>
    <row r="155" spans="1:9" x14ac:dyDescent="0.35">
      <c r="A155" t="s">
        <v>589</v>
      </c>
      <c r="B155" t="s">
        <v>23</v>
      </c>
      <c r="C155" t="s">
        <v>635</v>
      </c>
      <c r="D155" t="s">
        <v>636</v>
      </c>
      <c r="E155" s="2">
        <v>-26.985517755099998</v>
      </c>
      <c r="F155" s="3">
        <v>-25.164138276700001</v>
      </c>
      <c r="G155" t="s">
        <v>4753</v>
      </c>
      <c r="H155" t="s">
        <v>4754</v>
      </c>
      <c r="I155" t="s">
        <v>4755</v>
      </c>
    </row>
    <row r="156" spans="1:9" x14ac:dyDescent="0.35">
      <c r="A156" t="s">
        <v>589</v>
      </c>
      <c r="B156" t="s">
        <v>23</v>
      </c>
      <c r="C156" t="s">
        <v>665</v>
      </c>
      <c r="D156" t="s">
        <v>666</v>
      </c>
      <c r="E156" s="2">
        <v>-23.1650512412</v>
      </c>
      <c r="F156" s="3">
        <v>-21.4988239644</v>
      </c>
      <c r="G156" t="s">
        <v>4756</v>
      </c>
      <c r="H156" t="s">
        <v>4757</v>
      </c>
      <c r="I156" t="s">
        <v>4758</v>
      </c>
    </row>
    <row r="157" spans="1:9" x14ac:dyDescent="0.35">
      <c r="A157" t="s">
        <v>589</v>
      </c>
      <c r="B157" t="s">
        <v>23</v>
      </c>
      <c r="C157" t="s">
        <v>630</v>
      </c>
      <c r="D157" t="s">
        <v>631</v>
      </c>
      <c r="E157" s="2">
        <v>-21.251387900299999</v>
      </c>
      <c r="F157" s="3">
        <v>-19.650101430500001</v>
      </c>
      <c r="G157" t="s">
        <v>4759</v>
      </c>
      <c r="H157" t="s">
        <v>4760</v>
      </c>
      <c r="I157" t="s">
        <v>4761</v>
      </c>
    </row>
    <row r="158" spans="1:9" x14ac:dyDescent="0.35">
      <c r="A158" t="s">
        <v>589</v>
      </c>
      <c r="B158" t="s">
        <v>23</v>
      </c>
      <c r="C158" t="s">
        <v>625</v>
      </c>
      <c r="D158" t="s">
        <v>626</v>
      </c>
      <c r="E158" s="2">
        <v>-20.416371019900001</v>
      </c>
      <c r="F158" s="3">
        <v>-18.841413488800001</v>
      </c>
      <c r="G158" t="s">
        <v>4762</v>
      </c>
      <c r="H158" t="s">
        <v>4763</v>
      </c>
      <c r="I158" t="s">
        <v>4764</v>
      </c>
    </row>
    <row r="159" spans="1:9" x14ac:dyDescent="0.35">
      <c r="A159" t="s">
        <v>589</v>
      </c>
      <c r="B159" t="s">
        <v>23</v>
      </c>
      <c r="C159" t="s">
        <v>655</v>
      </c>
      <c r="D159" t="s">
        <v>656</v>
      </c>
      <c r="E159" s="2">
        <v>-19.011157178800001</v>
      </c>
      <c r="F159" s="3">
        <v>-17.482595337500001</v>
      </c>
      <c r="G159" t="s">
        <v>4765</v>
      </c>
      <c r="H159" t="s">
        <v>4766</v>
      </c>
      <c r="I159" t="s">
        <v>4767</v>
      </c>
    </row>
    <row r="160" spans="1:9" x14ac:dyDescent="0.35">
      <c r="A160" t="s">
        <v>589</v>
      </c>
      <c r="B160" t="s">
        <v>23</v>
      </c>
      <c r="C160" t="s">
        <v>640</v>
      </c>
      <c r="D160" t="s">
        <v>641</v>
      </c>
      <c r="E160" s="2">
        <v>-18.164234539999999</v>
      </c>
      <c r="F160" s="3">
        <v>-16.667629561399998</v>
      </c>
      <c r="G160" t="s">
        <v>4768</v>
      </c>
      <c r="H160" t="s">
        <v>4769</v>
      </c>
      <c r="I160" t="s">
        <v>4770</v>
      </c>
    </row>
    <row r="161" spans="1:9" x14ac:dyDescent="0.35">
      <c r="A161" t="s">
        <v>589</v>
      </c>
      <c r="B161" t="s">
        <v>23</v>
      </c>
      <c r="C161" t="s">
        <v>645</v>
      </c>
      <c r="D161" t="s">
        <v>646</v>
      </c>
      <c r="E161" s="2">
        <v>-16.2977744061</v>
      </c>
      <c r="F161" s="3">
        <v>-14.8839890727</v>
      </c>
      <c r="G161" t="s">
        <v>4597</v>
      </c>
      <c r="H161" t="s">
        <v>4771</v>
      </c>
      <c r="I161" t="s">
        <v>4772</v>
      </c>
    </row>
    <row r="162" spans="1:9" x14ac:dyDescent="0.35">
      <c r="A162" t="s">
        <v>589</v>
      </c>
      <c r="B162" t="s">
        <v>23</v>
      </c>
      <c r="C162" t="s">
        <v>4773</v>
      </c>
      <c r="D162" t="s">
        <v>4774</v>
      </c>
      <c r="E162" s="2">
        <v>-14.630864409499999</v>
      </c>
      <c r="F162" s="3">
        <v>-13.2899309445</v>
      </c>
      <c r="G162" t="s">
        <v>4775</v>
      </c>
      <c r="H162" t="s">
        <v>4776</v>
      </c>
      <c r="I162" t="s">
        <v>4777</v>
      </c>
    </row>
    <row r="163" spans="1:9" x14ac:dyDescent="0.35">
      <c r="A163" t="s">
        <v>589</v>
      </c>
      <c r="B163" t="s">
        <v>23</v>
      </c>
      <c r="C163" t="s">
        <v>670</v>
      </c>
      <c r="D163" t="s">
        <v>671</v>
      </c>
      <c r="E163" s="2">
        <v>-14.275734376400001</v>
      </c>
      <c r="F163" s="3">
        <v>-12.952248061500001</v>
      </c>
      <c r="G163" t="s">
        <v>4778</v>
      </c>
      <c r="H163" t="s">
        <v>4779</v>
      </c>
      <c r="I163" t="s">
        <v>4780</v>
      </c>
    </row>
    <row r="164" spans="1:9" x14ac:dyDescent="0.35">
      <c r="A164" t="s">
        <v>589</v>
      </c>
      <c r="B164" t="s">
        <v>23</v>
      </c>
      <c r="C164" t="s">
        <v>4781</v>
      </c>
      <c r="D164" t="s">
        <v>4782</v>
      </c>
      <c r="E164" s="2">
        <v>-13.8120935449</v>
      </c>
      <c r="F164" s="3">
        <v>-12.5095692093</v>
      </c>
      <c r="G164" t="s">
        <v>4783</v>
      </c>
      <c r="H164" t="s">
        <v>4784</v>
      </c>
      <c r="I164" t="s">
        <v>4785</v>
      </c>
    </row>
    <row r="165" spans="1:9" x14ac:dyDescent="0.35">
      <c r="A165" t="s">
        <v>589</v>
      </c>
      <c r="B165" t="s">
        <v>23</v>
      </c>
      <c r="C165" t="s">
        <v>4786</v>
      </c>
      <c r="D165" t="s">
        <v>4787</v>
      </c>
      <c r="E165" s="2">
        <v>-13.748774491600001</v>
      </c>
      <c r="F165" s="3">
        <v>-12.449647522599999</v>
      </c>
      <c r="G165" t="s">
        <v>4788</v>
      </c>
      <c r="H165" t="s">
        <v>4789</v>
      </c>
      <c r="I165" t="s">
        <v>4790</v>
      </c>
    </row>
    <row r="166" spans="1:9" x14ac:dyDescent="0.35">
      <c r="A166" t="s">
        <v>589</v>
      </c>
      <c r="B166" t="s">
        <v>23</v>
      </c>
      <c r="C166" t="s">
        <v>4791</v>
      </c>
      <c r="D166" t="s">
        <v>4792</v>
      </c>
      <c r="E166" s="2">
        <v>-13.748774491600001</v>
      </c>
      <c r="F166" s="3">
        <v>-12.449647522599999</v>
      </c>
      <c r="G166" t="s">
        <v>4788</v>
      </c>
      <c r="H166" t="s">
        <v>4789</v>
      </c>
      <c r="I166" t="s">
        <v>4790</v>
      </c>
    </row>
    <row r="167" spans="1:9" x14ac:dyDescent="0.35">
      <c r="A167" t="s">
        <v>589</v>
      </c>
      <c r="B167" t="s">
        <v>23</v>
      </c>
      <c r="C167" t="s">
        <v>660</v>
      </c>
      <c r="D167" t="s">
        <v>661</v>
      </c>
      <c r="E167" s="2">
        <v>-13.394234948199999</v>
      </c>
      <c r="F167" s="3">
        <v>-12.109893900199999</v>
      </c>
      <c r="G167" t="s">
        <v>4793</v>
      </c>
      <c r="H167" t="s">
        <v>4794</v>
      </c>
      <c r="I167" t="s">
        <v>4795</v>
      </c>
    </row>
    <row r="168" spans="1:9" x14ac:dyDescent="0.35">
      <c r="A168" t="s">
        <v>589</v>
      </c>
      <c r="B168" t="s">
        <v>23</v>
      </c>
      <c r="C168" t="s">
        <v>4796</v>
      </c>
      <c r="D168" t="s">
        <v>4797</v>
      </c>
      <c r="E168" s="2">
        <v>-12.9525707751</v>
      </c>
      <c r="F168" s="3">
        <v>-11.695007372399999</v>
      </c>
      <c r="G168" t="s">
        <v>4798</v>
      </c>
      <c r="H168" t="s">
        <v>4799</v>
      </c>
      <c r="I168" t="s">
        <v>4800</v>
      </c>
    </row>
    <row r="169" spans="1:9" x14ac:dyDescent="0.35">
      <c r="A169" t="s">
        <v>589</v>
      </c>
      <c r="B169" t="s">
        <v>23</v>
      </c>
      <c r="C169" t="s">
        <v>685</v>
      </c>
      <c r="D169" t="s">
        <v>686</v>
      </c>
      <c r="E169" s="2">
        <v>-11.5114479344</v>
      </c>
      <c r="F169" s="3">
        <v>-10.3129003561</v>
      </c>
      <c r="G169" t="s">
        <v>4801</v>
      </c>
      <c r="H169" t="s">
        <v>4802</v>
      </c>
      <c r="I169" t="s">
        <v>4803</v>
      </c>
    </row>
    <row r="170" spans="1:9" x14ac:dyDescent="0.35">
      <c r="A170" t="s">
        <v>589</v>
      </c>
      <c r="B170" t="s">
        <v>23</v>
      </c>
      <c r="C170" t="s">
        <v>4804</v>
      </c>
      <c r="D170" t="s">
        <v>4805</v>
      </c>
      <c r="E170" s="2">
        <v>-11.356983318999999</v>
      </c>
      <c r="F170" s="3">
        <v>-10.165536081100001</v>
      </c>
      <c r="G170" t="s">
        <v>4806</v>
      </c>
      <c r="H170" t="s">
        <v>4807</v>
      </c>
      <c r="I170" t="s">
        <v>4808</v>
      </c>
    </row>
    <row r="171" spans="1:9" x14ac:dyDescent="0.35">
      <c r="A171" t="s">
        <v>589</v>
      </c>
      <c r="B171" t="s">
        <v>23</v>
      </c>
      <c r="C171" t="s">
        <v>4809</v>
      </c>
      <c r="D171" t="s">
        <v>4810</v>
      </c>
      <c r="E171" s="2">
        <v>-10.635328726699999</v>
      </c>
      <c r="F171" s="3">
        <v>-9.4790948101999994</v>
      </c>
      <c r="G171" t="s">
        <v>4811</v>
      </c>
      <c r="H171" t="s">
        <v>4812</v>
      </c>
      <c r="I171" t="s">
        <v>4813</v>
      </c>
    </row>
    <row r="172" spans="1:9" x14ac:dyDescent="0.35">
      <c r="A172" t="s">
        <v>690</v>
      </c>
      <c r="B172" t="s">
        <v>23</v>
      </c>
      <c r="C172" t="s">
        <v>385</v>
      </c>
      <c r="D172" t="s">
        <v>386</v>
      </c>
      <c r="E172" s="2">
        <v>-69.264576589300006</v>
      </c>
      <c r="F172" s="3">
        <v>-66.216861919699994</v>
      </c>
      <c r="G172" t="s">
        <v>4814</v>
      </c>
      <c r="H172" t="s">
        <v>4815</v>
      </c>
      <c r="I172" t="s">
        <v>4816</v>
      </c>
    </row>
    <row r="173" spans="1:9" x14ac:dyDescent="0.35">
      <c r="A173" t="s">
        <v>696</v>
      </c>
      <c r="B173" t="s">
        <v>23</v>
      </c>
      <c r="C173" t="s">
        <v>385</v>
      </c>
      <c r="D173" t="s">
        <v>386</v>
      </c>
      <c r="E173" s="2">
        <v>-69.264576589300006</v>
      </c>
      <c r="F173" s="3">
        <v>-66.216861919699994</v>
      </c>
      <c r="G173" t="s">
        <v>4814</v>
      </c>
      <c r="H173" t="s">
        <v>4817</v>
      </c>
      <c r="I173" t="s">
        <v>4818</v>
      </c>
    </row>
    <row r="174" spans="1:9" x14ac:dyDescent="0.35">
      <c r="A174" t="s">
        <v>696</v>
      </c>
      <c r="B174" t="s">
        <v>23</v>
      </c>
      <c r="C174" t="s">
        <v>4819</v>
      </c>
      <c r="D174" t="s">
        <v>4820</v>
      </c>
      <c r="E174" s="2">
        <v>-63.943913276700002</v>
      </c>
      <c r="F174" s="3">
        <v>-61.013568087700001</v>
      </c>
      <c r="G174" t="s">
        <v>4821</v>
      </c>
      <c r="H174" t="s">
        <v>4822</v>
      </c>
      <c r="I174" t="s">
        <v>4823</v>
      </c>
    </row>
    <row r="175" spans="1:9" x14ac:dyDescent="0.35">
      <c r="A175" t="s">
        <v>696</v>
      </c>
      <c r="B175" t="s">
        <v>23</v>
      </c>
      <c r="C175" t="s">
        <v>391</v>
      </c>
      <c r="D175" t="s">
        <v>392</v>
      </c>
      <c r="E175" s="2">
        <v>-60.150810013700003</v>
      </c>
      <c r="F175" s="3">
        <v>-57.320579977599998</v>
      </c>
      <c r="G175" t="s">
        <v>4824</v>
      </c>
      <c r="H175" t="s">
        <v>4825</v>
      </c>
      <c r="I175" t="s">
        <v>4826</v>
      </c>
    </row>
    <row r="176" spans="1:9" x14ac:dyDescent="0.35">
      <c r="A176" t="s">
        <v>696</v>
      </c>
      <c r="B176" t="s">
        <v>23</v>
      </c>
      <c r="C176" t="s">
        <v>4827</v>
      </c>
      <c r="D176" t="s">
        <v>4828</v>
      </c>
      <c r="E176" s="2">
        <v>-55.905677074400003</v>
      </c>
      <c r="F176" s="3">
        <v>-53.177436576700003</v>
      </c>
      <c r="G176" t="s">
        <v>4829</v>
      </c>
      <c r="H176" t="s">
        <v>4830</v>
      </c>
      <c r="I176" t="s">
        <v>4831</v>
      </c>
    </row>
    <row r="177" spans="1:9" x14ac:dyDescent="0.35">
      <c r="A177" t="s">
        <v>696</v>
      </c>
      <c r="B177" t="s">
        <v>23</v>
      </c>
      <c r="C177" t="s">
        <v>4832</v>
      </c>
      <c r="D177" t="s">
        <v>4833</v>
      </c>
      <c r="E177" s="2">
        <v>-36.048689755799998</v>
      </c>
      <c r="F177" s="3">
        <v>-33.934954068899998</v>
      </c>
      <c r="G177" t="s">
        <v>4834</v>
      </c>
      <c r="H177" t="s">
        <v>4835</v>
      </c>
      <c r="I177" t="s">
        <v>4836</v>
      </c>
    </row>
    <row r="178" spans="1:9" x14ac:dyDescent="0.35">
      <c r="A178" t="s">
        <v>696</v>
      </c>
      <c r="B178" t="s">
        <v>23</v>
      </c>
      <c r="C178" t="s">
        <v>4837</v>
      </c>
      <c r="D178" t="s">
        <v>4838</v>
      </c>
      <c r="E178" s="2">
        <v>-27.801606977399999</v>
      </c>
      <c r="F178" s="3">
        <v>-25.949100546499999</v>
      </c>
      <c r="G178" t="s">
        <v>4839</v>
      </c>
      <c r="H178" t="s">
        <v>4840</v>
      </c>
      <c r="I178" t="s">
        <v>4841</v>
      </c>
    </row>
    <row r="179" spans="1:9" x14ac:dyDescent="0.35">
      <c r="A179" t="s">
        <v>696</v>
      </c>
      <c r="B179" t="s">
        <v>23</v>
      </c>
      <c r="C179" t="s">
        <v>4842</v>
      </c>
      <c r="D179" t="s">
        <v>4843</v>
      </c>
      <c r="E179" s="2">
        <v>-20.873406511500001</v>
      </c>
      <c r="F179" s="3">
        <v>-19.285484003299999</v>
      </c>
      <c r="G179" t="s">
        <v>4844</v>
      </c>
      <c r="H179" t="s">
        <v>4845</v>
      </c>
      <c r="I179" t="s">
        <v>4846</v>
      </c>
    </row>
    <row r="180" spans="1:9" x14ac:dyDescent="0.35">
      <c r="A180" t="s">
        <v>739</v>
      </c>
      <c r="B180" t="s">
        <v>23</v>
      </c>
      <c r="C180" t="s">
        <v>518</v>
      </c>
      <c r="D180" t="s">
        <v>519</v>
      </c>
      <c r="E180" s="2">
        <v>-63.635154151800002</v>
      </c>
      <c r="F180" s="3">
        <v>-60.735843196399998</v>
      </c>
      <c r="G180" t="s">
        <v>4847</v>
      </c>
      <c r="H180" t="s">
        <v>4848</v>
      </c>
      <c r="I180" t="s">
        <v>4849</v>
      </c>
    </row>
    <row r="181" spans="1:9" x14ac:dyDescent="0.35">
      <c r="A181" t="s">
        <v>745</v>
      </c>
      <c r="B181" t="s">
        <v>23</v>
      </c>
      <c r="C181" t="s">
        <v>518</v>
      </c>
      <c r="D181" t="s">
        <v>519</v>
      </c>
      <c r="E181" s="2">
        <v>-63.635154151800002</v>
      </c>
      <c r="F181" s="3">
        <v>-60.735843196399998</v>
      </c>
      <c r="G181" t="s">
        <v>4847</v>
      </c>
      <c r="H181" t="s">
        <v>4848</v>
      </c>
      <c r="I181" t="s">
        <v>4849</v>
      </c>
    </row>
    <row r="182" spans="1:9" x14ac:dyDescent="0.35">
      <c r="A182" t="s">
        <v>745</v>
      </c>
      <c r="B182" t="s">
        <v>23</v>
      </c>
      <c r="C182" t="s">
        <v>533</v>
      </c>
      <c r="D182" t="s">
        <v>534</v>
      </c>
      <c r="E182" s="2">
        <v>-54.413091209699999</v>
      </c>
      <c r="F182" s="3">
        <v>-51.736077185100001</v>
      </c>
      <c r="G182" t="s">
        <v>4850</v>
      </c>
      <c r="H182" t="s">
        <v>4851</v>
      </c>
      <c r="I182" t="s">
        <v>4852</v>
      </c>
    </row>
    <row r="183" spans="1:9" x14ac:dyDescent="0.35">
      <c r="A183" t="s">
        <v>745</v>
      </c>
      <c r="B183" t="s">
        <v>23</v>
      </c>
      <c r="C183" t="s">
        <v>558</v>
      </c>
      <c r="D183" t="s">
        <v>559</v>
      </c>
      <c r="E183" s="2">
        <v>-42.283981566000001</v>
      </c>
      <c r="F183" s="3">
        <v>-39.979177464099998</v>
      </c>
      <c r="G183" t="s">
        <v>4853</v>
      </c>
      <c r="H183" t="s">
        <v>4854</v>
      </c>
      <c r="I183" t="s">
        <v>4855</v>
      </c>
    </row>
    <row r="184" spans="1:9" x14ac:dyDescent="0.35">
      <c r="A184" t="s">
        <v>745</v>
      </c>
      <c r="B184" t="s">
        <v>23</v>
      </c>
      <c r="C184" t="s">
        <v>548</v>
      </c>
      <c r="D184" t="s">
        <v>549</v>
      </c>
      <c r="E184" s="2">
        <v>-32.189818036600002</v>
      </c>
      <c r="F184" s="3">
        <v>-30.180291601499999</v>
      </c>
      <c r="G184" t="s">
        <v>4856</v>
      </c>
      <c r="H184" t="s">
        <v>4857</v>
      </c>
      <c r="I184" t="s">
        <v>4858</v>
      </c>
    </row>
    <row r="185" spans="1:9" x14ac:dyDescent="0.35">
      <c r="A185" t="s">
        <v>745</v>
      </c>
      <c r="B185" t="s">
        <v>23</v>
      </c>
      <c r="C185" t="s">
        <v>563</v>
      </c>
      <c r="D185" t="s">
        <v>564</v>
      </c>
      <c r="E185" s="2">
        <v>-30.3757576663</v>
      </c>
      <c r="F185" s="3">
        <v>-28.430689220400001</v>
      </c>
      <c r="G185" t="s">
        <v>4859</v>
      </c>
      <c r="H185" t="s">
        <v>4860</v>
      </c>
      <c r="I185" t="s">
        <v>4861</v>
      </c>
    </row>
    <row r="186" spans="1:9" x14ac:dyDescent="0.35">
      <c r="A186" t="s">
        <v>745</v>
      </c>
      <c r="B186" t="s">
        <v>23</v>
      </c>
      <c r="C186" t="s">
        <v>573</v>
      </c>
      <c r="D186" t="s">
        <v>574</v>
      </c>
      <c r="E186" s="2">
        <v>-24.731393109900001</v>
      </c>
      <c r="F186" s="3">
        <v>-23.0071738862</v>
      </c>
      <c r="G186" t="s">
        <v>4862</v>
      </c>
      <c r="H186" t="s">
        <v>4863</v>
      </c>
      <c r="I186" t="s">
        <v>4864</v>
      </c>
    </row>
    <row r="187" spans="1:9" x14ac:dyDescent="0.35">
      <c r="A187" t="s">
        <v>854</v>
      </c>
      <c r="B187" t="s">
        <v>23</v>
      </c>
      <c r="C187" t="s">
        <v>1093</v>
      </c>
      <c r="D187" t="s">
        <v>1094</v>
      </c>
      <c r="E187" s="2">
        <v>-61.113363475200003</v>
      </c>
      <c r="F187" s="3">
        <v>-58.270168461899999</v>
      </c>
      <c r="G187" t="s">
        <v>4865</v>
      </c>
      <c r="H187" t="s">
        <v>4866</v>
      </c>
      <c r="I187" t="s">
        <v>4867</v>
      </c>
    </row>
    <row r="188" spans="1:9" x14ac:dyDescent="0.35">
      <c r="A188" t="s">
        <v>860</v>
      </c>
      <c r="B188" t="s">
        <v>23</v>
      </c>
      <c r="C188" t="s">
        <v>1093</v>
      </c>
      <c r="D188" t="s">
        <v>1094</v>
      </c>
      <c r="E188" s="2">
        <v>-61.113363475200003</v>
      </c>
      <c r="F188" s="3">
        <v>-58.270168461899999</v>
      </c>
      <c r="G188" t="s">
        <v>4865</v>
      </c>
      <c r="H188" t="s">
        <v>4868</v>
      </c>
      <c r="I188" t="s">
        <v>4869</v>
      </c>
    </row>
    <row r="189" spans="1:9" x14ac:dyDescent="0.35">
      <c r="A189" t="s">
        <v>860</v>
      </c>
      <c r="B189" t="s">
        <v>23</v>
      </c>
      <c r="C189" t="s">
        <v>1101</v>
      </c>
      <c r="D189" t="s">
        <v>1102</v>
      </c>
      <c r="E189" s="2">
        <v>-54.882176468399997</v>
      </c>
      <c r="F189" s="3">
        <v>-52.163920191700001</v>
      </c>
      <c r="G189" t="s">
        <v>4870</v>
      </c>
      <c r="H189" t="s">
        <v>4871</v>
      </c>
      <c r="I189" t="s">
        <v>4872</v>
      </c>
    </row>
    <row r="190" spans="1:9" x14ac:dyDescent="0.35">
      <c r="A190" t="s">
        <v>860</v>
      </c>
      <c r="B190" t="s">
        <v>23</v>
      </c>
      <c r="C190" t="s">
        <v>1106</v>
      </c>
      <c r="D190" t="s">
        <v>1107</v>
      </c>
      <c r="E190" s="2">
        <v>-33.036851713300003</v>
      </c>
      <c r="F190" s="3">
        <v>-30.999425215300001</v>
      </c>
      <c r="G190" t="s">
        <v>4873</v>
      </c>
      <c r="H190" t="s">
        <v>4874</v>
      </c>
      <c r="I190" t="s">
        <v>4875</v>
      </c>
    </row>
    <row r="191" spans="1:9" x14ac:dyDescent="0.35">
      <c r="A191" t="s">
        <v>860</v>
      </c>
      <c r="B191" t="s">
        <v>23</v>
      </c>
      <c r="C191" t="s">
        <v>1111</v>
      </c>
      <c r="D191" t="s">
        <v>1112</v>
      </c>
      <c r="E191" s="2">
        <v>-26.6549866151</v>
      </c>
      <c r="F191" s="3">
        <v>-24.853184286899999</v>
      </c>
      <c r="G191" t="s">
        <v>4876</v>
      </c>
      <c r="H191" t="s">
        <v>4877</v>
      </c>
      <c r="I191" t="s">
        <v>4878</v>
      </c>
    </row>
    <row r="192" spans="1:9" x14ac:dyDescent="0.35">
      <c r="A192" t="s">
        <v>860</v>
      </c>
      <c r="B192" t="s">
        <v>23</v>
      </c>
      <c r="C192" t="s">
        <v>1116</v>
      </c>
      <c r="D192" t="s">
        <v>1117</v>
      </c>
      <c r="E192" s="2">
        <v>-25.8806643972</v>
      </c>
      <c r="F192" s="3">
        <v>-24.119928339600001</v>
      </c>
      <c r="G192" t="s">
        <v>4879</v>
      </c>
      <c r="H192" t="s">
        <v>4877</v>
      </c>
      <c r="I192" t="s">
        <v>4878</v>
      </c>
    </row>
    <row r="193" spans="1:9" x14ac:dyDescent="0.35">
      <c r="A193" t="s">
        <v>860</v>
      </c>
      <c r="B193" t="s">
        <v>23</v>
      </c>
      <c r="C193" t="s">
        <v>1119</v>
      </c>
      <c r="D193" t="s">
        <v>1120</v>
      </c>
      <c r="E193" s="2">
        <v>-25.8806643972</v>
      </c>
      <c r="F193" s="3">
        <v>-24.119928339600001</v>
      </c>
      <c r="G193" t="s">
        <v>4879</v>
      </c>
      <c r="H193" t="s">
        <v>4877</v>
      </c>
      <c r="I193" t="s">
        <v>4878</v>
      </c>
    </row>
    <row r="194" spans="1:9" x14ac:dyDescent="0.35">
      <c r="A194" t="s">
        <v>860</v>
      </c>
      <c r="B194" t="s">
        <v>23</v>
      </c>
      <c r="C194" t="s">
        <v>1121</v>
      </c>
      <c r="D194" t="s">
        <v>1122</v>
      </c>
      <c r="E194" s="2">
        <v>-13.2525807027</v>
      </c>
      <c r="F194" s="3">
        <v>-11.9768754551</v>
      </c>
      <c r="G194" t="s">
        <v>4880</v>
      </c>
      <c r="H194" t="s">
        <v>4881</v>
      </c>
      <c r="I194" t="s">
        <v>4882</v>
      </c>
    </row>
    <row r="195" spans="1:9" x14ac:dyDescent="0.35">
      <c r="A195" t="s">
        <v>908</v>
      </c>
      <c r="B195" t="s">
        <v>23</v>
      </c>
      <c r="C195" t="s">
        <v>2544</v>
      </c>
      <c r="D195" t="s">
        <v>2545</v>
      </c>
      <c r="E195" s="2">
        <v>-57.986480418299998</v>
      </c>
      <c r="F195" s="3">
        <v>-55.192973189100002</v>
      </c>
      <c r="G195" t="s">
        <v>4883</v>
      </c>
      <c r="H195" t="s">
        <v>4884</v>
      </c>
      <c r="I195" t="s">
        <v>4885</v>
      </c>
    </row>
    <row r="196" spans="1:9" x14ac:dyDescent="0.35">
      <c r="A196" t="s">
        <v>914</v>
      </c>
      <c r="B196" t="s">
        <v>23</v>
      </c>
      <c r="C196" t="s">
        <v>2544</v>
      </c>
      <c r="D196" t="s">
        <v>2545</v>
      </c>
      <c r="E196" s="2">
        <v>-57.986480418299998</v>
      </c>
      <c r="F196" s="3">
        <v>-55.192973189100002</v>
      </c>
      <c r="G196" t="s">
        <v>4883</v>
      </c>
      <c r="H196" t="s">
        <v>4886</v>
      </c>
      <c r="I196" t="s">
        <v>4887</v>
      </c>
    </row>
    <row r="197" spans="1:9" x14ac:dyDescent="0.35">
      <c r="A197" t="s">
        <v>914</v>
      </c>
      <c r="B197" t="s">
        <v>23</v>
      </c>
      <c r="C197" t="s">
        <v>2551</v>
      </c>
      <c r="D197" t="s">
        <v>2552</v>
      </c>
      <c r="E197" s="2">
        <v>-51.304245128399998</v>
      </c>
      <c r="F197" s="3">
        <v>-48.720687425500003</v>
      </c>
      <c r="G197" t="s">
        <v>4888</v>
      </c>
      <c r="H197" t="s">
        <v>4889</v>
      </c>
      <c r="I197" t="s">
        <v>4890</v>
      </c>
    </row>
    <row r="198" spans="1:9" x14ac:dyDescent="0.35">
      <c r="A198" t="s">
        <v>914</v>
      </c>
      <c r="B198" t="s">
        <v>23</v>
      </c>
      <c r="C198" t="s">
        <v>2575</v>
      </c>
      <c r="D198" t="s">
        <v>2576</v>
      </c>
      <c r="E198" s="2">
        <v>-39.999344013300004</v>
      </c>
      <c r="F198" s="3">
        <v>-37.760964474399998</v>
      </c>
      <c r="G198" t="s">
        <v>4891</v>
      </c>
      <c r="H198" t="s">
        <v>4892</v>
      </c>
      <c r="I198" t="s">
        <v>4893</v>
      </c>
    </row>
    <row r="199" spans="1:9" x14ac:dyDescent="0.35">
      <c r="A199" t="s">
        <v>914</v>
      </c>
      <c r="B199" t="s">
        <v>23</v>
      </c>
      <c r="C199" t="s">
        <v>2570</v>
      </c>
      <c r="D199" t="s">
        <v>2571</v>
      </c>
      <c r="E199" s="2">
        <v>-39.889117129699997</v>
      </c>
      <c r="F199" s="3">
        <v>-37.654512974900001</v>
      </c>
      <c r="G199" t="s">
        <v>4894</v>
      </c>
      <c r="H199" t="s">
        <v>4895</v>
      </c>
      <c r="I199" t="s">
        <v>4896</v>
      </c>
    </row>
    <row r="200" spans="1:9" x14ac:dyDescent="0.35">
      <c r="A200" t="s">
        <v>914</v>
      </c>
      <c r="B200" t="s">
        <v>23</v>
      </c>
      <c r="C200" t="s">
        <v>2565</v>
      </c>
      <c r="D200" t="s">
        <v>2566</v>
      </c>
      <c r="E200" s="2">
        <v>-38.859243875700002</v>
      </c>
      <c r="F200" s="3">
        <v>-36.669611683900001</v>
      </c>
      <c r="G200" t="s">
        <v>4897</v>
      </c>
      <c r="H200" t="s">
        <v>4898</v>
      </c>
      <c r="I200" t="s">
        <v>4899</v>
      </c>
    </row>
    <row r="201" spans="1:9" x14ac:dyDescent="0.35">
      <c r="A201" t="s">
        <v>914</v>
      </c>
      <c r="B201" t="s">
        <v>23</v>
      </c>
      <c r="C201" t="s">
        <v>2560</v>
      </c>
      <c r="D201" t="s">
        <v>2561</v>
      </c>
      <c r="E201" s="2">
        <v>-38.507893208200002</v>
      </c>
      <c r="F201" s="3">
        <v>-36.325161202300002</v>
      </c>
      <c r="G201" t="s">
        <v>4900</v>
      </c>
      <c r="H201" t="s">
        <v>4901</v>
      </c>
      <c r="I201" t="s">
        <v>4902</v>
      </c>
    </row>
    <row r="202" spans="1:9" x14ac:dyDescent="0.35">
      <c r="A202" t="s">
        <v>914</v>
      </c>
      <c r="B202" t="s">
        <v>23</v>
      </c>
      <c r="C202" t="s">
        <v>2556</v>
      </c>
      <c r="D202" t="s">
        <v>2557</v>
      </c>
      <c r="E202" s="2">
        <v>-37.426243229100002</v>
      </c>
      <c r="F202" s="3">
        <v>-35.252054996699997</v>
      </c>
      <c r="G202" t="s">
        <v>4903</v>
      </c>
      <c r="H202" t="s">
        <v>4904</v>
      </c>
      <c r="I202" t="s">
        <v>4905</v>
      </c>
    </row>
    <row r="203" spans="1:9" x14ac:dyDescent="0.35">
      <c r="A203" t="s">
        <v>914</v>
      </c>
      <c r="B203" t="s">
        <v>23</v>
      </c>
      <c r="C203" t="s">
        <v>2585</v>
      </c>
      <c r="D203" t="s">
        <v>2586</v>
      </c>
      <c r="E203" s="2">
        <v>-31.485746517500001</v>
      </c>
      <c r="F203" s="3">
        <v>-29.4913934852</v>
      </c>
      <c r="G203" t="s">
        <v>4906</v>
      </c>
      <c r="H203" t="s">
        <v>4907</v>
      </c>
      <c r="I203" t="s">
        <v>4908</v>
      </c>
    </row>
    <row r="204" spans="1:9" x14ac:dyDescent="0.35">
      <c r="A204" t="s">
        <v>914</v>
      </c>
      <c r="B204" t="s">
        <v>23</v>
      </c>
      <c r="C204" t="s">
        <v>2580</v>
      </c>
      <c r="D204" t="s">
        <v>2581</v>
      </c>
      <c r="E204" s="2">
        <v>-31.330460853600002</v>
      </c>
      <c r="F204" s="3">
        <v>-29.348963142100001</v>
      </c>
      <c r="G204" t="s">
        <v>4909</v>
      </c>
      <c r="H204" t="s">
        <v>4910</v>
      </c>
      <c r="I204" t="s">
        <v>4911</v>
      </c>
    </row>
    <row r="205" spans="1:9" x14ac:dyDescent="0.35">
      <c r="A205" t="s">
        <v>914</v>
      </c>
      <c r="B205" t="s">
        <v>23</v>
      </c>
      <c r="C205" t="s">
        <v>2590</v>
      </c>
      <c r="D205" t="s">
        <v>2591</v>
      </c>
      <c r="E205" s="2">
        <v>-29.2645655908</v>
      </c>
      <c r="F205" s="3">
        <v>-27.356174977599998</v>
      </c>
      <c r="G205" t="s">
        <v>4912</v>
      </c>
      <c r="H205" t="s">
        <v>4913</v>
      </c>
      <c r="I205" t="s">
        <v>4914</v>
      </c>
    </row>
    <row r="206" spans="1:9" x14ac:dyDescent="0.35">
      <c r="A206" t="s">
        <v>914</v>
      </c>
      <c r="B206" t="s">
        <v>23</v>
      </c>
      <c r="C206" t="s">
        <v>2595</v>
      </c>
      <c r="D206" t="s">
        <v>2596</v>
      </c>
      <c r="E206" s="2">
        <v>-26.281181360400002</v>
      </c>
      <c r="F206" s="3">
        <v>-24.495813757400001</v>
      </c>
      <c r="G206" t="s">
        <v>4915</v>
      </c>
      <c r="H206" t="s">
        <v>4916</v>
      </c>
      <c r="I206" t="s">
        <v>4917</v>
      </c>
    </row>
    <row r="207" spans="1:9" x14ac:dyDescent="0.35">
      <c r="A207" t="s">
        <v>914</v>
      </c>
      <c r="B207" t="s">
        <v>23</v>
      </c>
      <c r="C207" t="s">
        <v>4918</v>
      </c>
      <c r="D207" t="s">
        <v>4919</v>
      </c>
      <c r="E207" s="2">
        <v>-14.919603947500001</v>
      </c>
      <c r="F207" s="3">
        <v>-13.563504439600001</v>
      </c>
      <c r="G207" t="s">
        <v>4920</v>
      </c>
      <c r="H207" t="s">
        <v>4921</v>
      </c>
      <c r="I207" t="s">
        <v>4922</v>
      </c>
    </row>
    <row r="208" spans="1:9" x14ac:dyDescent="0.35">
      <c r="A208" t="s">
        <v>922</v>
      </c>
      <c r="B208" t="s">
        <v>23</v>
      </c>
      <c r="C208" t="s">
        <v>1081</v>
      </c>
      <c r="D208" t="s">
        <v>1082</v>
      </c>
      <c r="E208" s="2">
        <v>-57.397885301599999</v>
      </c>
      <c r="F208" s="3">
        <v>-54.615959945</v>
      </c>
      <c r="G208" t="s">
        <v>4923</v>
      </c>
      <c r="H208" t="s">
        <v>4924</v>
      </c>
      <c r="I208" t="s">
        <v>4925</v>
      </c>
    </row>
    <row r="209" spans="1:9" x14ac:dyDescent="0.35">
      <c r="A209" t="s">
        <v>928</v>
      </c>
      <c r="B209" t="s">
        <v>23</v>
      </c>
      <c r="C209" t="s">
        <v>1081</v>
      </c>
      <c r="D209" t="s">
        <v>1082</v>
      </c>
      <c r="E209" s="2">
        <v>-57.397885301599999</v>
      </c>
      <c r="F209" s="3">
        <v>-54.615959945</v>
      </c>
      <c r="G209" t="s">
        <v>4923</v>
      </c>
      <c r="H209" t="s">
        <v>4924</v>
      </c>
      <c r="I209" t="s">
        <v>4925</v>
      </c>
    </row>
    <row r="210" spans="1:9" x14ac:dyDescent="0.35">
      <c r="A210" t="s">
        <v>928</v>
      </c>
      <c r="B210" t="s">
        <v>23</v>
      </c>
      <c r="C210" t="s">
        <v>1087</v>
      </c>
      <c r="D210" t="s">
        <v>1088</v>
      </c>
      <c r="E210" s="2">
        <v>-11.469907362900001</v>
      </c>
      <c r="F210" s="3">
        <v>-10.2734169117</v>
      </c>
      <c r="G210" t="s">
        <v>4926</v>
      </c>
      <c r="H210" t="s">
        <v>4927</v>
      </c>
      <c r="I210" t="s">
        <v>4928</v>
      </c>
    </row>
    <row r="211" spans="1:9" x14ac:dyDescent="0.35">
      <c r="A211" t="s">
        <v>991</v>
      </c>
      <c r="B211" t="s">
        <v>84</v>
      </c>
      <c r="C211" t="s">
        <v>1615</v>
      </c>
      <c r="D211" t="s">
        <v>1616</v>
      </c>
      <c r="E211" s="2">
        <v>-57.0419649603</v>
      </c>
      <c r="F211" s="3">
        <v>-54.271320614099999</v>
      </c>
      <c r="G211" t="s">
        <v>4929</v>
      </c>
      <c r="H211" t="s">
        <v>4930</v>
      </c>
      <c r="I211" t="s">
        <v>4931</v>
      </c>
    </row>
    <row r="212" spans="1:9" x14ac:dyDescent="0.35">
      <c r="A212" t="s">
        <v>997</v>
      </c>
      <c r="B212" t="s">
        <v>84</v>
      </c>
      <c r="C212" t="s">
        <v>1615</v>
      </c>
      <c r="D212" t="s">
        <v>1616</v>
      </c>
      <c r="E212" s="2">
        <v>-57.0419649603</v>
      </c>
      <c r="F212" s="3">
        <v>-54.271320614099999</v>
      </c>
      <c r="G212" t="s">
        <v>4929</v>
      </c>
      <c r="H212" t="s">
        <v>4930</v>
      </c>
      <c r="I212" t="s">
        <v>4931</v>
      </c>
    </row>
    <row r="213" spans="1:9" x14ac:dyDescent="0.35">
      <c r="A213" t="s">
        <v>1020</v>
      </c>
      <c r="B213" t="s">
        <v>23</v>
      </c>
      <c r="C213" t="s">
        <v>724</v>
      </c>
      <c r="D213" t="s">
        <v>725</v>
      </c>
      <c r="E213" s="2">
        <v>-56.547749300100001</v>
      </c>
      <c r="F213" s="3">
        <v>-53.788100338200003</v>
      </c>
      <c r="G213" t="s">
        <v>4932</v>
      </c>
      <c r="H213" t="s">
        <v>4933</v>
      </c>
      <c r="I213" t="s">
        <v>4934</v>
      </c>
    </row>
    <row r="214" spans="1:9" x14ac:dyDescent="0.35">
      <c r="A214" t="s">
        <v>1026</v>
      </c>
      <c r="B214" t="s">
        <v>23</v>
      </c>
      <c r="C214" t="s">
        <v>724</v>
      </c>
      <c r="D214" t="s">
        <v>725</v>
      </c>
      <c r="E214" s="2">
        <v>-56.547749300100001</v>
      </c>
      <c r="F214" s="3">
        <v>-53.788100338200003</v>
      </c>
      <c r="G214" t="s">
        <v>4932</v>
      </c>
      <c r="H214" t="s">
        <v>4935</v>
      </c>
      <c r="I214" t="s">
        <v>4936</v>
      </c>
    </row>
    <row r="215" spans="1:9" x14ac:dyDescent="0.35">
      <c r="A215" t="s">
        <v>1026</v>
      </c>
      <c r="B215" t="s">
        <v>23</v>
      </c>
      <c r="C215" t="s">
        <v>704</v>
      </c>
      <c r="D215" t="s">
        <v>705</v>
      </c>
      <c r="E215" s="2">
        <v>-47.383232483699999</v>
      </c>
      <c r="F215" s="3">
        <v>-44.908014255600001</v>
      </c>
      <c r="G215" t="s">
        <v>4937</v>
      </c>
      <c r="H215" t="s">
        <v>4938</v>
      </c>
      <c r="I215" t="s">
        <v>4939</v>
      </c>
    </row>
    <row r="216" spans="1:9" x14ac:dyDescent="0.35">
      <c r="A216" t="s">
        <v>1026</v>
      </c>
      <c r="B216" t="s">
        <v>23</v>
      </c>
      <c r="C216" t="s">
        <v>699</v>
      </c>
      <c r="D216" t="s">
        <v>700</v>
      </c>
      <c r="E216" s="2">
        <v>-46.868137690499999</v>
      </c>
      <c r="F216" s="3">
        <v>-44.409518724199998</v>
      </c>
      <c r="G216" t="s">
        <v>4940</v>
      </c>
      <c r="H216" t="s">
        <v>4941</v>
      </c>
      <c r="I216" t="s">
        <v>4942</v>
      </c>
    </row>
    <row r="217" spans="1:9" x14ac:dyDescent="0.35">
      <c r="A217" t="s">
        <v>1026</v>
      </c>
      <c r="B217" t="s">
        <v>23</v>
      </c>
      <c r="C217" t="s">
        <v>709</v>
      </c>
      <c r="D217" t="s">
        <v>710</v>
      </c>
      <c r="E217" s="2">
        <v>-31.365452061999999</v>
      </c>
      <c r="F217" s="3">
        <v>-29.380320065900001</v>
      </c>
      <c r="G217" t="s">
        <v>4943</v>
      </c>
      <c r="H217" t="s">
        <v>4944</v>
      </c>
      <c r="I217" t="s">
        <v>4945</v>
      </c>
    </row>
    <row r="218" spans="1:9" x14ac:dyDescent="0.35">
      <c r="A218" t="s">
        <v>1026</v>
      </c>
      <c r="B218" t="s">
        <v>23</v>
      </c>
      <c r="C218" t="s">
        <v>719</v>
      </c>
      <c r="D218" t="s">
        <v>720</v>
      </c>
      <c r="E218" s="2">
        <v>-27.837869815000001</v>
      </c>
      <c r="F218" s="3">
        <v>-25.984016733499999</v>
      </c>
      <c r="G218" t="s">
        <v>4946</v>
      </c>
      <c r="H218" t="s">
        <v>4947</v>
      </c>
      <c r="I218" t="s">
        <v>4948</v>
      </c>
    </row>
    <row r="219" spans="1:9" x14ac:dyDescent="0.35">
      <c r="A219" t="s">
        <v>1026</v>
      </c>
      <c r="B219" t="s">
        <v>23</v>
      </c>
      <c r="C219" t="s">
        <v>714</v>
      </c>
      <c r="D219" t="s">
        <v>715</v>
      </c>
      <c r="E219" s="2">
        <v>-27.519173510800002</v>
      </c>
      <c r="F219" s="3">
        <v>-25.678602641299999</v>
      </c>
      <c r="G219" t="s">
        <v>4949</v>
      </c>
      <c r="H219" t="s">
        <v>4950</v>
      </c>
      <c r="I219" t="s">
        <v>4951</v>
      </c>
    </row>
    <row r="220" spans="1:9" x14ac:dyDescent="0.35">
      <c r="A220" t="s">
        <v>1026</v>
      </c>
      <c r="B220" t="s">
        <v>23</v>
      </c>
      <c r="C220" t="s">
        <v>729</v>
      </c>
      <c r="D220" t="s">
        <v>730</v>
      </c>
      <c r="E220" s="2">
        <v>-19.651294339500001</v>
      </c>
      <c r="F220" s="3">
        <v>-18.100489667000002</v>
      </c>
      <c r="G220" t="s">
        <v>4952</v>
      </c>
      <c r="H220" t="s">
        <v>4953</v>
      </c>
      <c r="I220" t="s">
        <v>4954</v>
      </c>
    </row>
    <row r="221" spans="1:9" x14ac:dyDescent="0.35">
      <c r="A221" t="s">
        <v>1046</v>
      </c>
      <c r="B221" t="s">
        <v>10</v>
      </c>
      <c r="C221" t="s">
        <v>471</v>
      </c>
      <c r="D221" t="s">
        <v>472</v>
      </c>
      <c r="E221" s="2">
        <v>-56.488300520099997</v>
      </c>
      <c r="F221" s="3">
        <v>-53.739375423600002</v>
      </c>
      <c r="G221" t="s">
        <v>4955</v>
      </c>
      <c r="H221" t="s">
        <v>4956</v>
      </c>
      <c r="I221" t="s">
        <v>4957</v>
      </c>
    </row>
    <row r="222" spans="1:9" x14ac:dyDescent="0.35">
      <c r="A222" t="s">
        <v>1052</v>
      </c>
      <c r="B222" t="s">
        <v>10</v>
      </c>
      <c r="C222" t="s">
        <v>471</v>
      </c>
      <c r="D222" t="s">
        <v>472</v>
      </c>
      <c r="E222" s="2">
        <v>-56.488300520099997</v>
      </c>
      <c r="F222" s="3">
        <v>-53.739375423600002</v>
      </c>
      <c r="G222" t="s">
        <v>4955</v>
      </c>
      <c r="H222" t="s">
        <v>4958</v>
      </c>
      <c r="I222" t="s">
        <v>4959</v>
      </c>
    </row>
    <row r="223" spans="1:9" x14ac:dyDescent="0.35">
      <c r="A223" t="s">
        <v>1052</v>
      </c>
      <c r="B223" t="s">
        <v>10</v>
      </c>
      <c r="C223" t="s">
        <v>1280</v>
      </c>
      <c r="D223" t="s">
        <v>1281</v>
      </c>
      <c r="E223" s="2">
        <v>-44.700612378400002</v>
      </c>
      <c r="F223" s="3">
        <v>-42.316627030500001</v>
      </c>
      <c r="G223" t="s">
        <v>4960</v>
      </c>
      <c r="H223" t="s">
        <v>4961</v>
      </c>
      <c r="I223" t="s">
        <v>4962</v>
      </c>
    </row>
    <row r="224" spans="1:9" x14ac:dyDescent="0.35">
      <c r="A224" t="s">
        <v>1052</v>
      </c>
      <c r="B224" t="s">
        <v>10</v>
      </c>
      <c r="C224" t="s">
        <v>479</v>
      </c>
      <c r="D224" t="s">
        <v>480</v>
      </c>
      <c r="E224" s="2">
        <v>-35.9829411467</v>
      </c>
      <c r="F224" s="3">
        <v>-33.871652195800003</v>
      </c>
      <c r="G224" t="s">
        <v>4963</v>
      </c>
      <c r="H224" t="s">
        <v>4964</v>
      </c>
      <c r="I224" t="s">
        <v>4965</v>
      </c>
    </row>
    <row r="225" spans="1:9" x14ac:dyDescent="0.35">
      <c r="A225" t="s">
        <v>1052</v>
      </c>
      <c r="B225" t="s">
        <v>10</v>
      </c>
      <c r="C225" t="s">
        <v>1285</v>
      </c>
      <c r="D225" t="s">
        <v>1286</v>
      </c>
      <c r="E225" s="2">
        <v>-35.401948648599998</v>
      </c>
      <c r="F225" s="3">
        <v>-33.307411423799998</v>
      </c>
      <c r="G225" t="s">
        <v>4966</v>
      </c>
      <c r="H225" t="s">
        <v>4967</v>
      </c>
      <c r="I225" t="s">
        <v>4968</v>
      </c>
    </row>
    <row r="226" spans="1:9" x14ac:dyDescent="0.35">
      <c r="A226" t="s">
        <v>1052</v>
      </c>
      <c r="B226" t="s">
        <v>10</v>
      </c>
      <c r="C226" t="s">
        <v>484</v>
      </c>
      <c r="D226" t="s">
        <v>485</v>
      </c>
      <c r="E226" s="2">
        <v>-30.945233067299998</v>
      </c>
      <c r="F226" s="3">
        <v>-28.9831978355</v>
      </c>
      <c r="G226" t="s">
        <v>4969</v>
      </c>
      <c r="H226" t="s">
        <v>4970</v>
      </c>
      <c r="I226" t="s">
        <v>4971</v>
      </c>
    </row>
    <row r="227" spans="1:9" x14ac:dyDescent="0.35">
      <c r="A227" t="s">
        <v>1052</v>
      </c>
      <c r="B227" t="s">
        <v>10</v>
      </c>
      <c r="C227" t="s">
        <v>489</v>
      </c>
      <c r="D227" t="s">
        <v>490</v>
      </c>
      <c r="E227" s="2">
        <v>-28.9781991316</v>
      </c>
      <c r="F227" s="3">
        <v>-27.080383167400001</v>
      </c>
      <c r="G227" t="s">
        <v>4972</v>
      </c>
      <c r="H227" t="s">
        <v>4973</v>
      </c>
      <c r="I227" t="s">
        <v>4974</v>
      </c>
    </row>
    <row r="228" spans="1:9" x14ac:dyDescent="0.35">
      <c r="A228" t="s">
        <v>1052</v>
      </c>
      <c r="B228" t="s">
        <v>10</v>
      </c>
      <c r="C228" t="s">
        <v>1304</v>
      </c>
      <c r="D228" t="s">
        <v>1305</v>
      </c>
      <c r="E228" s="2">
        <v>-22.6395401905</v>
      </c>
      <c r="F228" s="3">
        <v>-20.9971625242</v>
      </c>
      <c r="G228" t="s">
        <v>4975</v>
      </c>
      <c r="H228" t="s">
        <v>4976</v>
      </c>
      <c r="I228" t="s">
        <v>4977</v>
      </c>
    </row>
    <row r="229" spans="1:9" x14ac:dyDescent="0.35">
      <c r="A229" t="s">
        <v>1052</v>
      </c>
      <c r="B229" t="s">
        <v>10</v>
      </c>
      <c r="C229" t="s">
        <v>1314</v>
      </c>
      <c r="D229" t="s">
        <v>1315</v>
      </c>
      <c r="E229" s="2">
        <v>-22.399825864299999</v>
      </c>
      <c r="F229" s="3">
        <v>-20.761572583100001</v>
      </c>
      <c r="G229" t="s">
        <v>4978</v>
      </c>
      <c r="H229" t="s">
        <v>4979</v>
      </c>
      <c r="I229" t="s">
        <v>4980</v>
      </c>
    </row>
    <row r="230" spans="1:9" x14ac:dyDescent="0.35">
      <c r="A230" t="s">
        <v>1052</v>
      </c>
      <c r="B230" t="s">
        <v>10</v>
      </c>
      <c r="C230" t="s">
        <v>1324</v>
      </c>
      <c r="D230" t="s">
        <v>1325</v>
      </c>
      <c r="E230" s="2">
        <v>-19.4795237433</v>
      </c>
      <c r="F230" s="3">
        <v>-17.9340560901</v>
      </c>
      <c r="G230" t="s">
        <v>4981</v>
      </c>
      <c r="H230" t="s">
        <v>4982</v>
      </c>
      <c r="I230" t="s">
        <v>4983</v>
      </c>
    </row>
    <row r="231" spans="1:9" x14ac:dyDescent="0.35">
      <c r="A231" t="s">
        <v>1052</v>
      </c>
      <c r="B231" t="s">
        <v>10</v>
      </c>
      <c r="C231" t="s">
        <v>4984</v>
      </c>
      <c r="D231" t="s">
        <v>4985</v>
      </c>
      <c r="E231" s="2">
        <v>-16.430517108299998</v>
      </c>
      <c r="F231" s="3">
        <v>-15.011807748500001</v>
      </c>
      <c r="G231" t="s">
        <v>4986</v>
      </c>
      <c r="H231" t="s">
        <v>4987</v>
      </c>
      <c r="I231" t="s">
        <v>4988</v>
      </c>
    </row>
    <row r="232" spans="1:9" x14ac:dyDescent="0.35">
      <c r="A232" t="s">
        <v>1052</v>
      </c>
      <c r="B232" t="s">
        <v>10</v>
      </c>
      <c r="C232" t="s">
        <v>4989</v>
      </c>
      <c r="D232" t="s">
        <v>4990</v>
      </c>
      <c r="E232" s="2">
        <v>-16.121394820100001</v>
      </c>
      <c r="F232" s="3">
        <v>-14.7158542973</v>
      </c>
      <c r="G232" t="s">
        <v>4991</v>
      </c>
      <c r="H232" t="s">
        <v>4987</v>
      </c>
      <c r="I232" t="s">
        <v>4988</v>
      </c>
    </row>
    <row r="233" spans="1:9" x14ac:dyDescent="0.35">
      <c r="A233" t="s">
        <v>1052</v>
      </c>
      <c r="B233" t="s">
        <v>10</v>
      </c>
      <c r="C233" t="s">
        <v>4992</v>
      </c>
      <c r="D233" t="s">
        <v>4993</v>
      </c>
      <c r="E233" s="2">
        <v>-15.666913254700001</v>
      </c>
      <c r="F233" s="3">
        <v>-14.2787939249</v>
      </c>
      <c r="G233" t="s">
        <v>4994</v>
      </c>
      <c r="H233" t="s">
        <v>4995</v>
      </c>
      <c r="I233" t="s">
        <v>4996</v>
      </c>
    </row>
    <row r="234" spans="1:9" x14ac:dyDescent="0.35">
      <c r="A234" t="s">
        <v>1052</v>
      </c>
      <c r="B234" t="s">
        <v>10</v>
      </c>
      <c r="C234" t="s">
        <v>4997</v>
      </c>
      <c r="D234" t="s">
        <v>4998</v>
      </c>
      <c r="E234" s="2">
        <v>-15.0744229389</v>
      </c>
      <c r="F234" s="3">
        <v>-13.712279473900001</v>
      </c>
      <c r="G234" t="s">
        <v>4999</v>
      </c>
      <c r="H234" t="s">
        <v>5000</v>
      </c>
      <c r="I234" t="s">
        <v>5001</v>
      </c>
    </row>
    <row r="235" spans="1:9" x14ac:dyDescent="0.35">
      <c r="A235" t="s">
        <v>1052</v>
      </c>
      <c r="B235" t="s">
        <v>10</v>
      </c>
      <c r="C235" t="s">
        <v>1319</v>
      </c>
      <c r="D235" t="s">
        <v>1320</v>
      </c>
      <c r="E235" s="2">
        <v>-14.8855295577</v>
      </c>
      <c r="F235" s="3">
        <v>-13.5324207763</v>
      </c>
      <c r="G235" t="s">
        <v>5002</v>
      </c>
      <c r="H235" t="s">
        <v>5003</v>
      </c>
      <c r="I235" t="s">
        <v>5004</v>
      </c>
    </row>
    <row r="236" spans="1:9" x14ac:dyDescent="0.35">
      <c r="A236" t="s">
        <v>1052</v>
      </c>
      <c r="B236" t="s">
        <v>809</v>
      </c>
      <c r="C236" t="s">
        <v>1309</v>
      </c>
      <c r="D236" t="s">
        <v>1310</v>
      </c>
      <c r="E236" s="2">
        <v>-14.7920407293</v>
      </c>
      <c r="F236" s="3">
        <v>-13.441902219699999</v>
      </c>
      <c r="G236" t="s">
        <v>5005</v>
      </c>
      <c r="H236" t="s">
        <v>5006</v>
      </c>
      <c r="I236" t="s">
        <v>5007</v>
      </c>
    </row>
    <row r="237" spans="1:9" x14ac:dyDescent="0.35">
      <c r="A237" t="s">
        <v>1052</v>
      </c>
      <c r="B237" t="s">
        <v>10</v>
      </c>
      <c r="C237" t="s">
        <v>5008</v>
      </c>
      <c r="D237" t="s">
        <v>5009</v>
      </c>
      <c r="E237" s="2">
        <v>-14.661825332299999</v>
      </c>
      <c r="F237" s="3">
        <v>-13.318400687500001</v>
      </c>
      <c r="G237" t="s">
        <v>5010</v>
      </c>
      <c r="H237" t="s">
        <v>5011</v>
      </c>
      <c r="I237" t="s">
        <v>5012</v>
      </c>
    </row>
    <row r="238" spans="1:9" x14ac:dyDescent="0.35">
      <c r="A238" t="s">
        <v>1052</v>
      </c>
      <c r="B238" t="s">
        <v>10</v>
      </c>
      <c r="C238" t="s">
        <v>5013</v>
      </c>
      <c r="D238" t="s">
        <v>5014</v>
      </c>
      <c r="E238" s="2">
        <v>-14.016316897999999</v>
      </c>
      <c r="F238" s="3">
        <v>-12.7049877011</v>
      </c>
      <c r="G238" t="s">
        <v>5015</v>
      </c>
      <c r="H238" t="s">
        <v>5016</v>
      </c>
      <c r="I238" t="s">
        <v>5017</v>
      </c>
    </row>
    <row r="239" spans="1:9" x14ac:dyDescent="0.35">
      <c r="A239" t="s">
        <v>1052</v>
      </c>
      <c r="B239" t="s">
        <v>10</v>
      </c>
      <c r="C239" t="s">
        <v>5018</v>
      </c>
      <c r="D239" t="s">
        <v>5019</v>
      </c>
      <c r="E239" s="2">
        <v>-13.7021416336</v>
      </c>
      <c r="F239" s="3">
        <v>-12.4063856607</v>
      </c>
      <c r="G239" t="s">
        <v>5020</v>
      </c>
      <c r="H239" t="s">
        <v>5021</v>
      </c>
      <c r="I239" t="s">
        <v>5022</v>
      </c>
    </row>
    <row r="240" spans="1:9" x14ac:dyDescent="0.35">
      <c r="A240" t="s">
        <v>1052</v>
      </c>
      <c r="B240" t="s">
        <v>10</v>
      </c>
      <c r="C240" t="s">
        <v>5023</v>
      </c>
      <c r="D240" t="s">
        <v>5024</v>
      </c>
      <c r="E240" s="2">
        <v>-12.787328531</v>
      </c>
      <c r="F240" s="3">
        <v>-11.5341846015</v>
      </c>
      <c r="G240" t="s">
        <v>5025</v>
      </c>
      <c r="H240" t="s">
        <v>5026</v>
      </c>
      <c r="I240" t="s">
        <v>5027</v>
      </c>
    </row>
    <row r="241" spans="1:9" x14ac:dyDescent="0.35">
      <c r="A241" t="s">
        <v>1052</v>
      </c>
      <c r="B241" t="s">
        <v>10</v>
      </c>
      <c r="C241" t="s">
        <v>5028</v>
      </c>
      <c r="D241" t="s">
        <v>5029</v>
      </c>
      <c r="E241" s="2">
        <v>-12.4947638957</v>
      </c>
      <c r="F241" s="3">
        <v>-11.2529703527</v>
      </c>
      <c r="G241" t="s">
        <v>5030</v>
      </c>
      <c r="H241" t="s">
        <v>5031</v>
      </c>
      <c r="I241" t="s">
        <v>5032</v>
      </c>
    </row>
    <row r="242" spans="1:9" x14ac:dyDescent="0.35">
      <c r="A242" t="s">
        <v>1052</v>
      </c>
      <c r="B242" t="s">
        <v>10</v>
      </c>
      <c r="C242" t="s">
        <v>5033</v>
      </c>
      <c r="D242" t="s">
        <v>5034</v>
      </c>
      <c r="E242" s="2">
        <v>-10.695650113699999</v>
      </c>
      <c r="F242" s="3">
        <v>-9.5367018478999999</v>
      </c>
      <c r="G242" t="s">
        <v>5035</v>
      </c>
      <c r="H242" t="s">
        <v>5036</v>
      </c>
      <c r="I242" t="s">
        <v>5037</v>
      </c>
    </row>
    <row r="243" spans="1:9" x14ac:dyDescent="0.35">
      <c r="A243" t="s">
        <v>1052</v>
      </c>
      <c r="B243" t="s">
        <v>10</v>
      </c>
      <c r="C243" t="s">
        <v>5038</v>
      </c>
      <c r="D243" t="s">
        <v>5039</v>
      </c>
      <c r="E243" s="2">
        <v>-10.360456384500001</v>
      </c>
      <c r="F243" s="3">
        <v>-9.2159680870000003</v>
      </c>
      <c r="G243" t="s">
        <v>5040</v>
      </c>
      <c r="H243" t="s">
        <v>5041</v>
      </c>
      <c r="I243" t="s">
        <v>5042</v>
      </c>
    </row>
    <row r="244" spans="1:9" x14ac:dyDescent="0.35">
      <c r="A244" t="s">
        <v>1052</v>
      </c>
      <c r="B244" t="s">
        <v>10</v>
      </c>
      <c r="C244" t="s">
        <v>5043</v>
      </c>
      <c r="D244" t="s">
        <v>5044</v>
      </c>
      <c r="E244" s="2">
        <v>-10.177000929</v>
      </c>
      <c r="F244" s="3">
        <v>-9.0387879167000005</v>
      </c>
      <c r="G244" t="s">
        <v>5045</v>
      </c>
      <c r="H244" t="s">
        <v>5046</v>
      </c>
      <c r="I244" t="s">
        <v>5047</v>
      </c>
    </row>
    <row r="245" spans="1:9" x14ac:dyDescent="0.35">
      <c r="A245" t="s">
        <v>1052</v>
      </c>
      <c r="B245" t="s">
        <v>10</v>
      </c>
      <c r="C245" t="s">
        <v>5048</v>
      </c>
      <c r="D245" t="s">
        <v>5049</v>
      </c>
      <c r="E245" s="2">
        <v>-10.162425860200001</v>
      </c>
      <c r="F245" s="3">
        <v>-9.0252499696000008</v>
      </c>
      <c r="G245" t="s">
        <v>5050</v>
      </c>
      <c r="H245" t="s">
        <v>5051</v>
      </c>
      <c r="I245" t="s">
        <v>5052</v>
      </c>
    </row>
    <row r="246" spans="1:9" x14ac:dyDescent="0.35">
      <c r="A246" t="s">
        <v>1052</v>
      </c>
      <c r="B246" t="s">
        <v>10</v>
      </c>
      <c r="C246" t="s">
        <v>5053</v>
      </c>
      <c r="D246" t="s">
        <v>5054</v>
      </c>
      <c r="E246" s="2">
        <v>-10.162425860200001</v>
      </c>
      <c r="F246" s="3">
        <v>-9.0252499696000008</v>
      </c>
      <c r="G246" t="s">
        <v>5050</v>
      </c>
      <c r="H246" t="s">
        <v>5051</v>
      </c>
      <c r="I246" t="s">
        <v>5052</v>
      </c>
    </row>
    <row r="247" spans="1:9" x14ac:dyDescent="0.35">
      <c r="A247" t="s">
        <v>1052</v>
      </c>
      <c r="B247" t="s">
        <v>10</v>
      </c>
      <c r="C247" t="s">
        <v>5055</v>
      </c>
      <c r="D247" t="s">
        <v>5056</v>
      </c>
      <c r="E247" s="2">
        <v>-10.064780070899999</v>
      </c>
      <c r="F247" s="3">
        <v>-8.9340306734000006</v>
      </c>
      <c r="G247" t="s">
        <v>5057</v>
      </c>
      <c r="H247" t="s">
        <v>5058</v>
      </c>
      <c r="I247" t="s">
        <v>5059</v>
      </c>
    </row>
    <row r="248" spans="1:9" x14ac:dyDescent="0.35">
      <c r="A248" t="s">
        <v>1052</v>
      </c>
      <c r="B248" t="s">
        <v>10</v>
      </c>
      <c r="C248" t="s">
        <v>5060</v>
      </c>
      <c r="D248" t="s">
        <v>5061</v>
      </c>
      <c r="E248" s="2">
        <v>-10.0595182061</v>
      </c>
      <c r="F248" s="3">
        <v>-8.9295336362000004</v>
      </c>
      <c r="G248" t="s">
        <v>5062</v>
      </c>
      <c r="H248" t="s">
        <v>5063</v>
      </c>
      <c r="I248" t="s">
        <v>5064</v>
      </c>
    </row>
    <row r="249" spans="1:9" x14ac:dyDescent="0.35">
      <c r="A249" t="s">
        <v>1052</v>
      </c>
      <c r="B249" t="s">
        <v>10</v>
      </c>
      <c r="C249" t="s">
        <v>5065</v>
      </c>
      <c r="D249" t="s">
        <v>5066</v>
      </c>
      <c r="E249" s="2">
        <v>-9.8519688410999997</v>
      </c>
      <c r="F249" s="3">
        <v>-8.7337939897000005</v>
      </c>
      <c r="G249" t="s">
        <v>5067</v>
      </c>
      <c r="H249" t="s">
        <v>5068</v>
      </c>
      <c r="I249" t="s">
        <v>5069</v>
      </c>
    </row>
    <row r="250" spans="1:9" x14ac:dyDescent="0.35">
      <c r="A250" t="s">
        <v>1052</v>
      </c>
      <c r="B250" t="s">
        <v>10</v>
      </c>
      <c r="C250" t="s">
        <v>5070</v>
      </c>
      <c r="D250" t="s">
        <v>5071</v>
      </c>
      <c r="E250" s="2">
        <v>-9.3943368780000007</v>
      </c>
      <c r="F250" s="3">
        <v>-8.3005033440999991</v>
      </c>
      <c r="G250" t="s">
        <v>5072</v>
      </c>
      <c r="H250" t="s">
        <v>5073</v>
      </c>
      <c r="I250" t="s">
        <v>5074</v>
      </c>
    </row>
    <row r="251" spans="1:9" x14ac:dyDescent="0.35">
      <c r="A251" t="s">
        <v>1052</v>
      </c>
      <c r="B251" t="s">
        <v>23</v>
      </c>
      <c r="C251" t="s">
        <v>5075</v>
      </c>
      <c r="D251" t="s">
        <v>5076</v>
      </c>
      <c r="E251" s="2">
        <v>-9.3018500901000003</v>
      </c>
      <c r="F251" s="3">
        <v>-8.2145299323999996</v>
      </c>
      <c r="G251" t="s">
        <v>5077</v>
      </c>
      <c r="H251" t="s">
        <v>5078</v>
      </c>
      <c r="I251" t="s">
        <v>5079</v>
      </c>
    </row>
    <row r="252" spans="1:9" x14ac:dyDescent="0.35">
      <c r="A252" t="s">
        <v>1052</v>
      </c>
      <c r="B252" t="s">
        <v>10</v>
      </c>
      <c r="C252" t="s">
        <v>5080</v>
      </c>
      <c r="D252" t="s">
        <v>5081</v>
      </c>
      <c r="E252" s="2">
        <v>-9.2835253288999997</v>
      </c>
      <c r="F252" s="3">
        <v>-8.1975882758999994</v>
      </c>
      <c r="G252" t="s">
        <v>5082</v>
      </c>
      <c r="H252" t="s">
        <v>5083</v>
      </c>
      <c r="I252" t="s">
        <v>5084</v>
      </c>
    </row>
    <row r="253" spans="1:9" x14ac:dyDescent="0.35">
      <c r="A253" t="s">
        <v>1052</v>
      </c>
      <c r="B253" t="s">
        <v>23</v>
      </c>
      <c r="C253" t="s">
        <v>5085</v>
      </c>
      <c r="D253" t="s">
        <v>5086</v>
      </c>
      <c r="E253" s="2">
        <v>-8.8686675744999999</v>
      </c>
      <c r="F253" s="3">
        <v>-7.8025257213000003</v>
      </c>
      <c r="G253" t="s">
        <v>5087</v>
      </c>
      <c r="H253" t="s">
        <v>5088</v>
      </c>
      <c r="I253" t="s">
        <v>5089</v>
      </c>
    </row>
    <row r="254" spans="1:9" x14ac:dyDescent="0.35">
      <c r="A254" t="s">
        <v>1080</v>
      </c>
      <c r="B254" t="s">
        <v>23</v>
      </c>
      <c r="C254" t="s">
        <v>992</v>
      </c>
      <c r="D254" t="s">
        <v>993</v>
      </c>
      <c r="E254" s="2">
        <v>-56.006318505899998</v>
      </c>
      <c r="F254" s="3">
        <v>-53.267858843100001</v>
      </c>
      <c r="G254" t="s">
        <v>5090</v>
      </c>
      <c r="H254" t="s">
        <v>5091</v>
      </c>
      <c r="I254" t="s">
        <v>5092</v>
      </c>
    </row>
    <row r="255" spans="1:9" x14ac:dyDescent="0.35">
      <c r="A255" t="s">
        <v>1086</v>
      </c>
      <c r="B255" t="s">
        <v>23</v>
      </c>
      <c r="C255" t="s">
        <v>992</v>
      </c>
      <c r="D255" t="s">
        <v>993</v>
      </c>
      <c r="E255" s="2">
        <v>-56.006318505899998</v>
      </c>
      <c r="F255" s="3">
        <v>-53.267858843100001</v>
      </c>
      <c r="G255" t="s">
        <v>5090</v>
      </c>
      <c r="H255" t="s">
        <v>5093</v>
      </c>
      <c r="I255" t="s">
        <v>5094</v>
      </c>
    </row>
    <row r="256" spans="1:9" x14ac:dyDescent="0.35">
      <c r="A256" t="s">
        <v>1086</v>
      </c>
      <c r="B256" t="s">
        <v>23</v>
      </c>
      <c r="C256" t="s">
        <v>5095</v>
      </c>
      <c r="D256" t="s">
        <v>5096</v>
      </c>
      <c r="E256" s="2">
        <v>-46.5824075644</v>
      </c>
      <c r="F256" s="3">
        <v>-44.150117536899998</v>
      </c>
      <c r="G256" t="s">
        <v>5097</v>
      </c>
      <c r="H256" t="s">
        <v>5098</v>
      </c>
      <c r="I256" t="s">
        <v>5099</v>
      </c>
    </row>
    <row r="257" spans="1:9" x14ac:dyDescent="0.35">
      <c r="A257" t="s">
        <v>1086</v>
      </c>
      <c r="B257" t="s">
        <v>23</v>
      </c>
      <c r="C257" t="s">
        <v>1000</v>
      </c>
      <c r="D257" t="s">
        <v>1001</v>
      </c>
      <c r="E257" s="2">
        <v>-39.8244664546</v>
      </c>
      <c r="F257" s="3">
        <v>-37.593091269799999</v>
      </c>
      <c r="G257" t="s">
        <v>5100</v>
      </c>
      <c r="H257" t="s">
        <v>5101</v>
      </c>
      <c r="I257" t="s">
        <v>5102</v>
      </c>
    </row>
    <row r="258" spans="1:9" x14ac:dyDescent="0.35">
      <c r="A258" t="s">
        <v>1086</v>
      </c>
      <c r="B258" t="s">
        <v>23</v>
      </c>
      <c r="C258" t="s">
        <v>1005</v>
      </c>
      <c r="D258" t="s">
        <v>1006</v>
      </c>
      <c r="E258" s="2">
        <v>-37.177050297900003</v>
      </c>
      <c r="F258" s="3">
        <v>-35.008465942999997</v>
      </c>
      <c r="G258" t="s">
        <v>5103</v>
      </c>
      <c r="H258" t="s">
        <v>5104</v>
      </c>
      <c r="I258" t="s">
        <v>5105</v>
      </c>
    </row>
    <row r="259" spans="1:9" x14ac:dyDescent="0.35">
      <c r="A259" t="s">
        <v>1086</v>
      </c>
      <c r="B259" t="s">
        <v>23</v>
      </c>
      <c r="C259" t="s">
        <v>5106</v>
      </c>
      <c r="D259" t="s">
        <v>5107</v>
      </c>
      <c r="E259" s="2">
        <v>-31.382010881300001</v>
      </c>
      <c r="F259" s="3">
        <v>-29.395050274100001</v>
      </c>
      <c r="G259" t="s">
        <v>5108</v>
      </c>
      <c r="H259" t="s">
        <v>5109</v>
      </c>
      <c r="I259" t="s">
        <v>5110</v>
      </c>
    </row>
    <row r="260" spans="1:9" x14ac:dyDescent="0.35">
      <c r="A260" t="s">
        <v>1086</v>
      </c>
      <c r="B260" t="s">
        <v>23</v>
      </c>
      <c r="C260" t="s">
        <v>5111</v>
      </c>
      <c r="D260" t="s">
        <v>5112</v>
      </c>
      <c r="E260" s="2">
        <v>-30.415253136699999</v>
      </c>
      <c r="F260" s="3">
        <v>-28.4685175314</v>
      </c>
      <c r="G260" t="s">
        <v>5113</v>
      </c>
      <c r="H260" t="s">
        <v>5114</v>
      </c>
      <c r="I260" t="s">
        <v>5115</v>
      </c>
    </row>
    <row r="261" spans="1:9" x14ac:dyDescent="0.35">
      <c r="A261" t="s">
        <v>1086</v>
      </c>
      <c r="B261" t="s">
        <v>23</v>
      </c>
      <c r="C261" t="s">
        <v>1010</v>
      </c>
      <c r="D261" t="s">
        <v>1011</v>
      </c>
      <c r="E261" s="2">
        <v>-24.2752981774</v>
      </c>
      <c r="F261" s="3">
        <v>-22.564867238200002</v>
      </c>
      <c r="G261" t="s">
        <v>5116</v>
      </c>
      <c r="H261" t="s">
        <v>5117</v>
      </c>
      <c r="I261" t="s">
        <v>5118</v>
      </c>
    </row>
    <row r="262" spans="1:9" x14ac:dyDescent="0.35">
      <c r="A262" t="s">
        <v>1086</v>
      </c>
      <c r="B262" t="s">
        <v>23</v>
      </c>
      <c r="C262" t="s">
        <v>1015</v>
      </c>
      <c r="D262" t="s">
        <v>1016</v>
      </c>
      <c r="E262" s="2">
        <v>-22.446280867599999</v>
      </c>
      <c r="F262" s="3">
        <v>-20.8063825296</v>
      </c>
      <c r="G262" t="s">
        <v>5119</v>
      </c>
      <c r="H262" t="s">
        <v>5120</v>
      </c>
      <c r="I262" t="s">
        <v>5121</v>
      </c>
    </row>
    <row r="263" spans="1:9" x14ac:dyDescent="0.35">
      <c r="A263" t="s">
        <v>1086</v>
      </c>
      <c r="B263" t="s">
        <v>23</v>
      </c>
      <c r="C263" t="s">
        <v>5122</v>
      </c>
      <c r="D263" t="s">
        <v>5123</v>
      </c>
      <c r="E263" s="2">
        <v>-21.671383800600001</v>
      </c>
      <c r="F263" s="3">
        <v>-20.053184612100001</v>
      </c>
      <c r="G263" t="s">
        <v>5124</v>
      </c>
      <c r="H263" t="s">
        <v>5125</v>
      </c>
      <c r="I263" t="s">
        <v>5126</v>
      </c>
    </row>
    <row r="264" spans="1:9" x14ac:dyDescent="0.35">
      <c r="A264" t="s">
        <v>1086</v>
      </c>
      <c r="B264" t="s">
        <v>23</v>
      </c>
      <c r="C264" t="s">
        <v>5127</v>
      </c>
      <c r="D264" t="s">
        <v>5128</v>
      </c>
      <c r="E264" s="2">
        <v>-20.698840262499999</v>
      </c>
      <c r="F264" s="3">
        <v>-19.114558131599999</v>
      </c>
      <c r="G264" t="s">
        <v>5129</v>
      </c>
      <c r="H264" t="s">
        <v>5130</v>
      </c>
      <c r="I264" t="s">
        <v>5131</v>
      </c>
    </row>
    <row r="265" spans="1:9" x14ac:dyDescent="0.35">
      <c r="A265" t="s">
        <v>1092</v>
      </c>
      <c r="B265" t="s">
        <v>23</v>
      </c>
      <c r="C265" t="s">
        <v>855</v>
      </c>
      <c r="D265" t="s">
        <v>856</v>
      </c>
      <c r="E265" s="2">
        <v>-54.8345481255</v>
      </c>
      <c r="F265" s="3">
        <v>-52.126051686099999</v>
      </c>
      <c r="G265" t="s">
        <v>5132</v>
      </c>
      <c r="H265" t="s">
        <v>5133</v>
      </c>
      <c r="I265" t="s">
        <v>5134</v>
      </c>
    </row>
    <row r="266" spans="1:9" x14ac:dyDescent="0.35">
      <c r="A266" t="s">
        <v>1098</v>
      </c>
      <c r="B266" t="s">
        <v>23</v>
      </c>
      <c r="C266" t="s">
        <v>855</v>
      </c>
      <c r="D266" t="s">
        <v>856</v>
      </c>
      <c r="E266" s="2">
        <v>-54.8345481255</v>
      </c>
      <c r="F266" s="3">
        <v>-52.126051686099999</v>
      </c>
      <c r="G266" t="s">
        <v>5132</v>
      </c>
      <c r="H266" t="s">
        <v>5135</v>
      </c>
      <c r="I266" t="s">
        <v>5136</v>
      </c>
    </row>
    <row r="267" spans="1:9" x14ac:dyDescent="0.35">
      <c r="A267" t="s">
        <v>1098</v>
      </c>
      <c r="B267" t="s">
        <v>23</v>
      </c>
      <c r="C267" t="s">
        <v>863</v>
      </c>
      <c r="D267" t="s">
        <v>864</v>
      </c>
      <c r="E267" s="2">
        <v>-50.475621047499999</v>
      </c>
      <c r="F267" s="3">
        <v>-47.926825450899997</v>
      </c>
      <c r="G267" t="s">
        <v>5137</v>
      </c>
      <c r="H267" t="s">
        <v>5138</v>
      </c>
      <c r="I267" t="s">
        <v>5139</v>
      </c>
    </row>
    <row r="268" spans="1:9" x14ac:dyDescent="0.35">
      <c r="A268" t="s">
        <v>1098</v>
      </c>
      <c r="B268" t="s">
        <v>23</v>
      </c>
      <c r="C268" t="s">
        <v>878</v>
      </c>
      <c r="D268" t="s">
        <v>879</v>
      </c>
      <c r="E268" s="2">
        <v>-47.992793306700001</v>
      </c>
      <c r="F268" s="3">
        <v>-45.5061456169</v>
      </c>
      <c r="G268" t="s">
        <v>5140</v>
      </c>
      <c r="H268" t="s">
        <v>5141</v>
      </c>
      <c r="I268" t="s">
        <v>5142</v>
      </c>
    </row>
    <row r="269" spans="1:9" x14ac:dyDescent="0.35">
      <c r="A269" t="s">
        <v>1098</v>
      </c>
      <c r="B269" t="s">
        <v>23</v>
      </c>
      <c r="C269" t="s">
        <v>868</v>
      </c>
      <c r="D269" t="s">
        <v>869</v>
      </c>
      <c r="E269" s="2">
        <v>-44.159142251799999</v>
      </c>
      <c r="F269" s="3">
        <v>-41.793068493100002</v>
      </c>
      <c r="G269" t="s">
        <v>5143</v>
      </c>
      <c r="H269" t="s">
        <v>5144</v>
      </c>
      <c r="I269" t="s">
        <v>5145</v>
      </c>
    </row>
    <row r="270" spans="1:9" x14ac:dyDescent="0.35">
      <c r="A270" t="s">
        <v>1098</v>
      </c>
      <c r="B270" t="s">
        <v>23</v>
      </c>
      <c r="C270" t="s">
        <v>873</v>
      </c>
      <c r="D270" t="s">
        <v>874</v>
      </c>
      <c r="E270" s="2">
        <v>-36.210299106299999</v>
      </c>
      <c r="F270" s="3">
        <v>-34.094077672700003</v>
      </c>
      <c r="G270" t="s">
        <v>5146</v>
      </c>
      <c r="H270" t="s">
        <v>5147</v>
      </c>
      <c r="I270" t="s">
        <v>5148</v>
      </c>
    </row>
    <row r="271" spans="1:9" x14ac:dyDescent="0.35">
      <c r="A271" t="s">
        <v>1098</v>
      </c>
      <c r="B271" t="s">
        <v>23</v>
      </c>
      <c r="C271" t="s">
        <v>883</v>
      </c>
      <c r="D271" t="s">
        <v>884</v>
      </c>
      <c r="E271" s="2">
        <v>-33.397723839400001</v>
      </c>
      <c r="F271" s="3">
        <v>-31.3477687472</v>
      </c>
      <c r="G271" t="s">
        <v>5149</v>
      </c>
      <c r="H271" t="s">
        <v>5150</v>
      </c>
      <c r="I271" t="s">
        <v>5151</v>
      </c>
    </row>
    <row r="272" spans="1:9" x14ac:dyDescent="0.35">
      <c r="A272" t="s">
        <v>1098</v>
      </c>
      <c r="B272" t="s">
        <v>23</v>
      </c>
      <c r="C272" t="s">
        <v>888</v>
      </c>
      <c r="D272" t="s">
        <v>889</v>
      </c>
      <c r="E272" s="2">
        <v>-28.019346231299998</v>
      </c>
      <c r="F272" s="3">
        <v>-26.155947831900001</v>
      </c>
      <c r="G272" t="s">
        <v>5152</v>
      </c>
      <c r="H272" t="s">
        <v>5153</v>
      </c>
      <c r="I272" t="s">
        <v>5154</v>
      </c>
    </row>
    <row r="273" spans="1:9" x14ac:dyDescent="0.35">
      <c r="A273" t="s">
        <v>1098</v>
      </c>
      <c r="B273" t="s">
        <v>23</v>
      </c>
      <c r="C273" t="s">
        <v>893</v>
      </c>
      <c r="D273" t="s">
        <v>894</v>
      </c>
      <c r="E273" s="2">
        <v>-16.107448348199998</v>
      </c>
      <c r="F273" s="3">
        <v>-14.702867592700001</v>
      </c>
      <c r="G273" t="s">
        <v>5155</v>
      </c>
      <c r="H273" t="s">
        <v>5156</v>
      </c>
      <c r="I273" t="s">
        <v>5157</v>
      </c>
    </row>
    <row r="274" spans="1:9" x14ac:dyDescent="0.35">
      <c r="A274" t="s">
        <v>1098</v>
      </c>
      <c r="B274" t="s">
        <v>23</v>
      </c>
      <c r="C274" t="s">
        <v>898</v>
      </c>
      <c r="D274" t="s">
        <v>899</v>
      </c>
      <c r="E274" s="2">
        <v>-16.1013582593</v>
      </c>
      <c r="F274" s="3">
        <v>-14.697256593100001</v>
      </c>
      <c r="G274" t="s">
        <v>5158</v>
      </c>
      <c r="H274" t="s">
        <v>5159</v>
      </c>
      <c r="I274" t="s">
        <v>5160</v>
      </c>
    </row>
    <row r="275" spans="1:9" x14ac:dyDescent="0.35">
      <c r="A275" t="s">
        <v>1098</v>
      </c>
      <c r="B275" t="s">
        <v>23</v>
      </c>
      <c r="C275" t="s">
        <v>903</v>
      </c>
      <c r="D275" t="s">
        <v>904</v>
      </c>
      <c r="E275" s="2">
        <v>-12.0126211594</v>
      </c>
      <c r="F275" s="3">
        <v>-10.7876327733</v>
      </c>
      <c r="G275" t="s">
        <v>4145</v>
      </c>
      <c r="H275" t="s">
        <v>5161</v>
      </c>
      <c r="I275" t="s">
        <v>5162</v>
      </c>
    </row>
  </sheetData>
  <conditionalFormatting sqref="C2:C275">
    <cfRule type="expression" dxfId="2" priority="1">
      <formula>1=1</formula>
    </cfRule>
  </conditionalFormatting>
  <conditionalFormatting sqref="A2:A274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CL1 Enrichment</vt:lpstr>
      <vt:lpstr>CL2 Enrichment</vt:lpstr>
      <vt:lpstr>CL3 Enrichment</vt:lpstr>
      <vt:lpstr>CL4 Enrichment</vt:lpstr>
      <vt:lpstr>CL5 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Chuzhanova, Nadia</cp:lastModifiedBy>
  <dcterms:created xsi:type="dcterms:W3CDTF">2021-08-15T23:30:40Z</dcterms:created>
  <dcterms:modified xsi:type="dcterms:W3CDTF">2023-09-06T13:24:16Z</dcterms:modified>
</cp:coreProperties>
</file>