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DPI\Desktop\Manuscripts\3 - Accepted\water-474249\resubmitted\"/>
    </mc:Choice>
  </mc:AlternateContent>
  <xr:revisionPtr revIDLastSave="0" documentId="13_ncr:1_{D7106C6F-BC57-4599-966D-555AB0823834}" xr6:coauthVersionLast="43" xr6:coauthVersionMax="43" xr10:uidLastSave="{00000000-0000-0000-0000-000000000000}"/>
  <bookViews>
    <workbookView xWindow="28680" yWindow="-120" windowWidth="29040" windowHeight="15840" xr2:uid="{00000000-000D-0000-FFFF-FFFF00000000}"/>
  </bookViews>
  <sheets>
    <sheet name="Table S2" sheetId="1" r:id="rId1"/>
  </sheets>
  <definedNames>
    <definedName name="_xlnm._FilterDatabase" localSheetId="0" hidden="1">'Table S2'!$A$1:$J$336</definedName>
  </definedNames>
  <calcPr calcId="145621" iterateDelta="1E-4"/>
</workbook>
</file>

<file path=xl/sharedStrings.xml><?xml version="1.0" encoding="utf-8"?>
<sst xmlns="http://schemas.openxmlformats.org/spreadsheetml/2006/main" count="10" uniqueCount="10">
  <si>
    <t>RiverPerhonjoki</t>
  </si>
  <si>
    <t>River Kyrönjoki</t>
  </si>
  <si>
    <t>River Aurajoki</t>
  </si>
  <si>
    <t>River Vantaanjoki</t>
  </si>
  <si>
    <t>River Kokemäenjoki</t>
  </si>
  <si>
    <t>River Kymijoki</t>
  </si>
  <si>
    <t>River Tornionjoki</t>
  </si>
  <si>
    <t>River Kemijoki</t>
  </si>
  <si>
    <t>River Oulujoki</t>
  </si>
  <si>
    <t>Päivä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</si>
</sst>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River</a:t>
            </a:r>
            <a:r>
              <a:rPr lang="en-US" baseline="0"/>
              <a:t> Oulujoki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flow rate</c:v>
          </c:tx>
          <c:marker>
            <c:symbol val="none"/>
          </c:marker>
          <c:cat>
            <c:numRef>
              <c:f>'Table S2'!$A$2:$A$336</c:f>
              <c:numCache>
                <c:formatCode>m/d/yyyy</c:formatCode>
                <c:ptCount val="335"/>
                <c:pt idx="0">
                  <c:v>42644</c:v>
                </c:pt>
                <c:pt idx="1">
                  <c:v>42645</c:v>
                </c:pt>
                <c:pt idx="2">
                  <c:v>42646</c:v>
                </c:pt>
                <c:pt idx="3">
                  <c:v>42647</c:v>
                </c:pt>
                <c:pt idx="4">
                  <c:v>42648</c:v>
                </c:pt>
                <c:pt idx="5">
                  <c:v>42649</c:v>
                </c:pt>
                <c:pt idx="6">
                  <c:v>42650</c:v>
                </c:pt>
                <c:pt idx="7">
                  <c:v>42651</c:v>
                </c:pt>
                <c:pt idx="8">
                  <c:v>42652</c:v>
                </c:pt>
                <c:pt idx="9">
                  <c:v>42653</c:v>
                </c:pt>
                <c:pt idx="10">
                  <c:v>42654</c:v>
                </c:pt>
                <c:pt idx="11">
                  <c:v>42655</c:v>
                </c:pt>
                <c:pt idx="12">
                  <c:v>42656</c:v>
                </c:pt>
                <c:pt idx="13">
                  <c:v>42657</c:v>
                </c:pt>
                <c:pt idx="14">
                  <c:v>42658</c:v>
                </c:pt>
                <c:pt idx="15">
                  <c:v>42659</c:v>
                </c:pt>
                <c:pt idx="16">
                  <c:v>42660</c:v>
                </c:pt>
                <c:pt idx="17">
                  <c:v>42661</c:v>
                </c:pt>
                <c:pt idx="18">
                  <c:v>42662</c:v>
                </c:pt>
                <c:pt idx="19">
                  <c:v>42663</c:v>
                </c:pt>
                <c:pt idx="20">
                  <c:v>42664</c:v>
                </c:pt>
                <c:pt idx="21">
                  <c:v>42665</c:v>
                </c:pt>
                <c:pt idx="22">
                  <c:v>42666</c:v>
                </c:pt>
                <c:pt idx="23">
                  <c:v>42667</c:v>
                </c:pt>
                <c:pt idx="24">
                  <c:v>42668</c:v>
                </c:pt>
                <c:pt idx="25">
                  <c:v>42669</c:v>
                </c:pt>
                <c:pt idx="26">
                  <c:v>42670</c:v>
                </c:pt>
                <c:pt idx="27">
                  <c:v>42671</c:v>
                </c:pt>
                <c:pt idx="28">
                  <c:v>42672</c:v>
                </c:pt>
                <c:pt idx="29">
                  <c:v>42673</c:v>
                </c:pt>
                <c:pt idx="30">
                  <c:v>42674</c:v>
                </c:pt>
                <c:pt idx="31">
                  <c:v>42675</c:v>
                </c:pt>
                <c:pt idx="32">
                  <c:v>42676</c:v>
                </c:pt>
                <c:pt idx="33">
                  <c:v>42677</c:v>
                </c:pt>
                <c:pt idx="34">
                  <c:v>42678</c:v>
                </c:pt>
                <c:pt idx="35">
                  <c:v>42679</c:v>
                </c:pt>
                <c:pt idx="36">
                  <c:v>42680</c:v>
                </c:pt>
                <c:pt idx="37">
                  <c:v>42681</c:v>
                </c:pt>
                <c:pt idx="38">
                  <c:v>42682</c:v>
                </c:pt>
                <c:pt idx="39">
                  <c:v>42683</c:v>
                </c:pt>
                <c:pt idx="40">
                  <c:v>42684</c:v>
                </c:pt>
                <c:pt idx="41">
                  <c:v>42685</c:v>
                </c:pt>
                <c:pt idx="42">
                  <c:v>42686</c:v>
                </c:pt>
                <c:pt idx="43">
                  <c:v>42687</c:v>
                </c:pt>
                <c:pt idx="44">
                  <c:v>42688</c:v>
                </c:pt>
                <c:pt idx="45">
                  <c:v>42689</c:v>
                </c:pt>
                <c:pt idx="46">
                  <c:v>42690</c:v>
                </c:pt>
                <c:pt idx="47">
                  <c:v>42691</c:v>
                </c:pt>
                <c:pt idx="48">
                  <c:v>42692</c:v>
                </c:pt>
                <c:pt idx="49">
                  <c:v>42693</c:v>
                </c:pt>
                <c:pt idx="50">
                  <c:v>42694</c:v>
                </c:pt>
                <c:pt idx="51">
                  <c:v>42695</c:v>
                </c:pt>
                <c:pt idx="52">
                  <c:v>42696</c:v>
                </c:pt>
                <c:pt idx="53">
                  <c:v>42697</c:v>
                </c:pt>
                <c:pt idx="54">
                  <c:v>42698</c:v>
                </c:pt>
                <c:pt idx="55">
                  <c:v>42699</c:v>
                </c:pt>
                <c:pt idx="56">
                  <c:v>42700</c:v>
                </c:pt>
                <c:pt idx="57">
                  <c:v>42701</c:v>
                </c:pt>
                <c:pt idx="58">
                  <c:v>42702</c:v>
                </c:pt>
                <c:pt idx="59">
                  <c:v>42703</c:v>
                </c:pt>
                <c:pt idx="60">
                  <c:v>42704</c:v>
                </c:pt>
                <c:pt idx="61">
                  <c:v>42705</c:v>
                </c:pt>
                <c:pt idx="62">
                  <c:v>42706</c:v>
                </c:pt>
                <c:pt idx="63">
                  <c:v>42707</c:v>
                </c:pt>
                <c:pt idx="64">
                  <c:v>42708</c:v>
                </c:pt>
                <c:pt idx="65">
                  <c:v>42709</c:v>
                </c:pt>
                <c:pt idx="66">
                  <c:v>42710</c:v>
                </c:pt>
                <c:pt idx="67">
                  <c:v>42711</c:v>
                </c:pt>
                <c:pt idx="68">
                  <c:v>42712</c:v>
                </c:pt>
                <c:pt idx="69">
                  <c:v>42713</c:v>
                </c:pt>
                <c:pt idx="70">
                  <c:v>42714</c:v>
                </c:pt>
                <c:pt idx="71">
                  <c:v>42715</c:v>
                </c:pt>
                <c:pt idx="72">
                  <c:v>42716</c:v>
                </c:pt>
                <c:pt idx="73">
                  <c:v>42717</c:v>
                </c:pt>
                <c:pt idx="74">
                  <c:v>42718</c:v>
                </c:pt>
                <c:pt idx="75">
                  <c:v>42719</c:v>
                </c:pt>
                <c:pt idx="76">
                  <c:v>42720</c:v>
                </c:pt>
                <c:pt idx="77">
                  <c:v>42721</c:v>
                </c:pt>
                <c:pt idx="78">
                  <c:v>42722</c:v>
                </c:pt>
                <c:pt idx="79">
                  <c:v>42723</c:v>
                </c:pt>
                <c:pt idx="80">
                  <c:v>42724</c:v>
                </c:pt>
                <c:pt idx="81">
                  <c:v>42725</c:v>
                </c:pt>
                <c:pt idx="82">
                  <c:v>42726</c:v>
                </c:pt>
                <c:pt idx="83">
                  <c:v>42727</c:v>
                </c:pt>
                <c:pt idx="84">
                  <c:v>42728</c:v>
                </c:pt>
                <c:pt idx="85">
                  <c:v>42729</c:v>
                </c:pt>
                <c:pt idx="86">
                  <c:v>42730</c:v>
                </c:pt>
                <c:pt idx="87">
                  <c:v>42731</c:v>
                </c:pt>
                <c:pt idx="88">
                  <c:v>42732</c:v>
                </c:pt>
                <c:pt idx="89">
                  <c:v>42733</c:v>
                </c:pt>
                <c:pt idx="90">
                  <c:v>42734</c:v>
                </c:pt>
                <c:pt idx="91">
                  <c:v>42735</c:v>
                </c:pt>
                <c:pt idx="92">
                  <c:v>42736</c:v>
                </c:pt>
                <c:pt idx="93">
                  <c:v>42737</c:v>
                </c:pt>
                <c:pt idx="94">
                  <c:v>42738</c:v>
                </c:pt>
                <c:pt idx="95">
                  <c:v>42739</c:v>
                </c:pt>
                <c:pt idx="96">
                  <c:v>42740</c:v>
                </c:pt>
                <c:pt idx="97">
                  <c:v>42741</c:v>
                </c:pt>
                <c:pt idx="98">
                  <c:v>42742</c:v>
                </c:pt>
                <c:pt idx="99">
                  <c:v>42743</c:v>
                </c:pt>
                <c:pt idx="100">
                  <c:v>42744</c:v>
                </c:pt>
                <c:pt idx="101">
                  <c:v>42745</c:v>
                </c:pt>
                <c:pt idx="102">
                  <c:v>42746</c:v>
                </c:pt>
                <c:pt idx="103">
                  <c:v>42747</c:v>
                </c:pt>
                <c:pt idx="104">
                  <c:v>42748</c:v>
                </c:pt>
                <c:pt idx="105">
                  <c:v>42749</c:v>
                </c:pt>
                <c:pt idx="106">
                  <c:v>42750</c:v>
                </c:pt>
                <c:pt idx="107">
                  <c:v>42751</c:v>
                </c:pt>
                <c:pt idx="108">
                  <c:v>42752</c:v>
                </c:pt>
                <c:pt idx="109">
                  <c:v>42753</c:v>
                </c:pt>
                <c:pt idx="110">
                  <c:v>42754</c:v>
                </c:pt>
                <c:pt idx="111">
                  <c:v>42755</c:v>
                </c:pt>
                <c:pt idx="112">
                  <c:v>42756</c:v>
                </c:pt>
                <c:pt idx="113">
                  <c:v>42757</c:v>
                </c:pt>
                <c:pt idx="114">
                  <c:v>42758</c:v>
                </c:pt>
                <c:pt idx="115">
                  <c:v>42759</c:v>
                </c:pt>
                <c:pt idx="116">
                  <c:v>42760</c:v>
                </c:pt>
                <c:pt idx="117">
                  <c:v>42761</c:v>
                </c:pt>
                <c:pt idx="118">
                  <c:v>42762</c:v>
                </c:pt>
                <c:pt idx="119">
                  <c:v>42763</c:v>
                </c:pt>
                <c:pt idx="120">
                  <c:v>42764</c:v>
                </c:pt>
                <c:pt idx="121">
                  <c:v>42765</c:v>
                </c:pt>
                <c:pt idx="122">
                  <c:v>42766</c:v>
                </c:pt>
                <c:pt idx="123">
                  <c:v>42767</c:v>
                </c:pt>
                <c:pt idx="124">
                  <c:v>42768</c:v>
                </c:pt>
                <c:pt idx="125">
                  <c:v>42769</c:v>
                </c:pt>
                <c:pt idx="126">
                  <c:v>42770</c:v>
                </c:pt>
                <c:pt idx="127">
                  <c:v>42771</c:v>
                </c:pt>
                <c:pt idx="128">
                  <c:v>42772</c:v>
                </c:pt>
                <c:pt idx="129">
                  <c:v>42773</c:v>
                </c:pt>
                <c:pt idx="130">
                  <c:v>42774</c:v>
                </c:pt>
                <c:pt idx="131">
                  <c:v>42775</c:v>
                </c:pt>
                <c:pt idx="132">
                  <c:v>42776</c:v>
                </c:pt>
                <c:pt idx="133">
                  <c:v>42777</c:v>
                </c:pt>
                <c:pt idx="134">
                  <c:v>42778</c:v>
                </c:pt>
                <c:pt idx="135">
                  <c:v>42779</c:v>
                </c:pt>
                <c:pt idx="136">
                  <c:v>42780</c:v>
                </c:pt>
                <c:pt idx="137">
                  <c:v>42781</c:v>
                </c:pt>
                <c:pt idx="138">
                  <c:v>42782</c:v>
                </c:pt>
                <c:pt idx="139">
                  <c:v>42783</c:v>
                </c:pt>
                <c:pt idx="140">
                  <c:v>42784</c:v>
                </c:pt>
                <c:pt idx="141">
                  <c:v>42785</c:v>
                </c:pt>
                <c:pt idx="142">
                  <c:v>42786</c:v>
                </c:pt>
                <c:pt idx="143">
                  <c:v>42787</c:v>
                </c:pt>
                <c:pt idx="144">
                  <c:v>42788</c:v>
                </c:pt>
                <c:pt idx="145">
                  <c:v>42789</c:v>
                </c:pt>
                <c:pt idx="146">
                  <c:v>42790</c:v>
                </c:pt>
                <c:pt idx="147">
                  <c:v>42791</c:v>
                </c:pt>
                <c:pt idx="148">
                  <c:v>42792</c:v>
                </c:pt>
                <c:pt idx="149">
                  <c:v>42793</c:v>
                </c:pt>
                <c:pt idx="150">
                  <c:v>42794</c:v>
                </c:pt>
                <c:pt idx="151">
                  <c:v>42795</c:v>
                </c:pt>
                <c:pt idx="152">
                  <c:v>42796</c:v>
                </c:pt>
                <c:pt idx="153">
                  <c:v>42797</c:v>
                </c:pt>
                <c:pt idx="154">
                  <c:v>42798</c:v>
                </c:pt>
                <c:pt idx="155">
                  <c:v>42799</c:v>
                </c:pt>
                <c:pt idx="156">
                  <c:v>42800</c:v>
                </c:pt>
                <c:pt idx="157">
                  <c:v>42801</c:v>
                </c:pt>
                <c:pt idx="158">
                  <c:v>42802</c:v>
                </c:pt>
                <c:pt idx="159">
                  <c:v>42803</c:v>
                </c:pt>
                <c:pt idx="160">
                  <c:v>42804</c:v>
                </c:pt>
                <c:pt idx="161">
                  <c:v>42805</c:v>
                </c:pt>
                <c:pt idx="162">
                  <c:v>42806</c:v>
                </c:pt>
                <c:pt idx="163">
                  <c:v>42807</c:v>
                </c:pt>
                <c:pt idx="164">
                  <c:v>42808</c:v>
                </c:pt>
                <c:pt idx="165">
                  <c:v>42809</c:v>
                </c:pt>
                <c:pt idx="166">
                  <c:v>42810</c:v>
                </c:pt>
                <c:pt idx="167">
                  <c:v>42811</c:v>
                </c:pt>
                <c:pt idx="168">
                  <c:v>42812</c:v>
                </c:pt>
                <c:pt idx="169">
                  <c:v>42813</c:v>
                </c:pt>
                <c:pt idx="170">
                  <c:v>42814</c:v>
                </c:pt>
                <c:pt idx="171">
                  <c:v>42815</c:v>
                </c:pt>
                <c:pt idx="172">
                  <c:v>42816</c:v>
                </c:pt>
                <c:pt idx="173">
                  <c:v>42817</c:v>
                </c:pt>
                <c:pt idx="174">
                  <c:v>42818</c:v>
                </c:pt>
                <c:pt idx="175">
                  <c:v>42819</c:v>
                </c:pt>
                <c:pt idx="176">
                  <c:v>42820</c:v>
                </c:pt>
                <c:pt idx="177">
                  <c:v>42821</c:v>
                </c:pt>
                <c:pt idx="178">
                  <c:v>42822</c:v>
                </c:pt>
                <c:pt idx="179">
                  <c:v>42823</c:v>
                </c:pt>
                <c:pt idx="180">
                  <c:v>42824</c:v>
                </c:pt>
                <c:pt idx="181">
                  <c:v>42825</c:v>
                </c:pt>
                <c:pt idx="182">
                  <c:v>42826</c:v>
                </c:pt>
                <c:pt idx="183">
                  <c:v>42827</c:v>
                </c:pt>
                <c:pt idx="184">
                  <c:v>42828</c:v>
                </c:pt>
                <c:pt idx="185">
                  <c:v>42829</c:v>
                </c:pt>
                <c:pt idx="186">
                  <c:v>42830</c:v>
                </c:pt>
                <c:pt idx="187">
                  <c:v>42831</c:v>
                </c:pt>
                <c:pt idx="188">
                  <c:v>42832</c:v>
                </c:pt>
                <c:pt idx="189">
                  <c:v>42833</c:v>
                </c:pt>
                <c:pt idx="190">
                  <c:v>42834</c:v>
                </c:pt>
                <c:pt idx="191">
                  <c:v>42835</c:v>
                </c:pt>
                <c:pt idx="192">
                  <c:v>42836</c:v>
                </c:pt>
                <c:pt idx="193">
                  <c:v>42837</c:v>
                </c:pt>
                <c:pt idx="194">
                  <c:v>42838</c:v>
                </c:pt>
                <c:pt idx="195">
                  <c:v>42839</c:v>
                </c:pt>
                <c:pt idx="196">
                  <c:v>42840</c:v>
                </c:pt>
                <c:pt idx="197">
                  <c:v>42841</c:v>
                </c:pt>
                <c:pt idx="198">
                  <c:v>42842</c:v>
                </c:pt>
                <c:pt idx="199">
                  <c:v>42843</c:v>
                </c:pt>
                <c:pt idx="200">
                  <c:v>42844</c:v>
                </c:pt>
                <c:pt idx="201">
                  <c:v>42845</c:v>
                </c:pt>
                <c:pt idx="202">
                  <c:v>42846</c:v>
                </c:pt>
                <c:pt idx="203">
                  <c:v>42847</c:v>
                </c:pt>
                <c:pt idx="204">
                  <c:v>42848</c:v>
                </c:pt>
                <c:pt idx="205">
                  <c:v>42849</c:v>
                </c:pt>
                <c:pt idx="206">
                  <c:v>42850</c:v>
                </c:pt>
                <c:pt idx="207">
                  <c:v>42851</c:v>
                </c:pt>
                <c:pt idx="208">
                  <c:v>42852</c:v>
                </c:pt>
                <c:pt idx="209">
                  <c:v>42853</c:v>
                </c:pt>
                <c:pt idx="210">
                  <c:v>42854</c:v>
                </c:pt>
                <c:pt idx="211">
                  <c:v>42855</c:v>
                </c:pt>
                <c:pt idx="212">
                  <c:v>42856</c:v>
                </c:pt>
                <c:pt idx="213">
                  <c:v>42857</c:v>
                </c:pt>
                <c:pt idx="214">
                  <c:v>42858</c:v>
                </c:pt>
                <c:pt idx="215">
                  <c:v>42859</c:v>
                </c:pt>
                <c:pt idx="216">
                  <c:v>42860</c:v>
                </c:pt>
                <c:pt idx="217">
                  <c:v>42861</c:v>
                </c:pt>
                <c:pt idx="218">
                  <c:v>42862</c:v>
                </c:pt>
                <c:pt idx="219">
                  <c:v>42863</c:v>
                </c:pt>
                <c:pt idx="220">
                  <c:v>42864</c:v>
                </c:pt>
                <c:pt idx="221">
                  <c:v>42865</c:v>
                </c:pt>
                <c:pt idx="222">
                  <c:v>42866</c:v>
                </c:pt>
                <c:pt idx="223">
                  <c:v>42867</c:v>
                </c:pt>
                <c:pt idx="224">
                  <c:v>42868</c:v>
                </c:pt>
                <c:pt idx="225">
                  <c:v>42869</c:v>
                </c:pt>
                <c:pt idx="226">
                  <c:v>42870</c:v>
                </c:pt>
                <c:pt idx="227">
                  <c:v>42871</c:v>
                </c:pt>
                <c:pt idx="228">
                  <c:v>42872</c:v>
                </c:pt>
                <c:pt idx="229">
                  <c:v>42873</c:v>
                </c:pt>
                <c:pt idx="230">
                  <c:v>42874</c:v>
                </c:pt>
                <c:pt idx="231">
                  <c:v>42875</c:v>
                </c:pt>
                <c:pt idx="232">
                  <c:v>42876</c:v>
                </c:pt>
                <c:pt idx="233">
                  <c:v>42877</c:v>
                </c:pt>
                <c:pt idx="234">
                  <c:v>42878</c:v>
                </c:pt>
                <c:pt idx="235">
                  <c:v>42879</c:v>
                </c:pt>
                <c:pt idx="236">
                  <c:v>42880</c:v>
                </c:pt>
                <c:pt idx="237">
                  <c:v>42881</c:v>
                </c:pt>
                <c:pt idx="238">
                  <c:v>42882</c:v>
                </c:pt>
                <c:pt idx="239">
                  <c:v>42883</c:v>
                </c:pt>
                <c:pt idx="240">
                  <c:v>42884</c:v>
                </c:pt>
                <c:pt idx="241">
                  <c:v>42885</c:v>
                </c:pt>
                <c:pt idx="242">
                  <c:v>42886</c:v>
                </c:pt>
                <c:pt idx="243">
                  <c:v>42887</c:v>
                </c:pt>
                <c:pt idx="244">
                  <c:v>42888</c:v>
                </c:pt>
                <c:pt idx="245">
                  <c:v>42889</c:v>
                </c:pt>
                <c:pt idx="246">
                  <c:v>42890</c:v>
                </c:pt>
                <c:pt idx="247">
                  <c:v>42891</c:v>
                </c:pt>
                <c:pt idx="248">
                  <c:v>42892</c:v>
                </c:pt>
                <c:pt idx="249">
                  <c:v>42893</c:v>
                </c:pt>
                <c:pt idx="250">
                  <c:v>42894</c:v>
                </c:pt>
                <c:pt idx="251">
                  <c:v>42895</c:v>
                </c:pt>
                <c:pt idx="252">
                  <c:v>42896</c:v>
                </c:pt>
                <c:pt idx="253">
                  <c:v>42897</c:v>
                </c:pt>
                <c:pt idx="254">
                  <c:v>42898</c:v>
                </c:pt>
                <c:pt idx="255">
                  <c:v>42899</c:v>
                </c:pt>
                <c:pt idx="256">
                  <c:v>42900</c:v>
                </c:pt>
                <c:pt idx="257">
                  <c:v>42901</c:v>
                </c:pt>
                <c:pt idx="258">
                  <c:v>42902</c:v>
                </c:pt>
                <c:pt idx="259">
                  <c:v>42903</c:v>
                </c:pt>
                <c:pt idx="260">
                  <c:v>42904</c:v>
                </c:pt>
                <c:pt idx="261">
                  <c:v>42905</c:v>
                </c:pt>
                <c:pt idx="262">
                  <c:v>42906</c:v>
                </c:pt>
                <c:pt idx="263">
                  <c:v>42907</c:v>
                </c:pt>
                <c:pt idx="264">
                  <c:v>42908</c:v>
                </c:pt>
                <c:pt idx="265">
                  <c:v>42909</c:v>
                </c:pt>
                <c:pt idx="266">
                  <c:v>42910</c:v>
                </c:pt>
                <c:pt idx="267">
                  <c:v>42911</c:v>
                </c:pt>
                <c:pt idx="268">
                  <c:v>42912</c:v>
                </c:pt>
                <c:pt idx="269">
                  <c:v>42913</c:v>
                </c:pt>
                <c:pt idx="270">
                  <c:v>42914</c:v>
                </c:pt>
                <c:pt idx="271">
                  <c:v>42915</c:v>
                </c:pt>
                <c:pt idx="272">
                  <c:v>42916</c:v>
                </c:pt>
                <c:pt idx="273">
                  <c:v>42917</c:v>
                </c:pt>
                <c:pt idx="274">
                  <c:v>42918</c:v>
                </c:pt>
                <c:pt idx="275">
                  <c:v>42919</c:v>
                </c:pt>
                <c:pt idx="276">
                  <c:v>42920</c:v>
                </c:pt>
                <c:pt idx="277">
                  <c:v>42921</c:v>
                </c:pt>
                <c:pt idx="278">
                  <c:v>42922</c:v>
                </c:pt>
                <c:pt idx="279">
                  <c:v>42923</c:v>
                </c:pt>
                <c:pt idx="280">
                  <c:v>42924</c:v>
                </c:pt>
                <c:pt idx="281">
                  <c:v>42925</c:v>
                </c:pt>
                <c:pt idx="282">
                  <c:v>42926</c:v>
                </c:pt>
                <c:pt idx="283">
                  <c:v>42927</c:v>
                </c:pt>
                <c:pt idx="284">
                  <c:v>42928</c:v>
                </c:pt>
                <c:pt idx="285">
                  <c:v>42929</c:v>
                </c:pt>
                <c:pt idx="286">
                  <c:v>42930</c:v>
                </c:pt>
                <c:pt idx="287">
                  <c:v>42931</c:v>
                </c:pt>
                <c:pt idx="288">
                  <c:v>42932</c:v>
                </c:pt>
                <c:pt idx="289">
                  <c:v>42933</c:v>
                </c:pt>
                <c:pt idx="290">
                  <c:v>42934</c:v>
                </c:pt>
                <c:pt idx="291">
                  <c:v>42935</c:v>
                </c:pt>
                <c:pt idx="292">
                  <c:v>42936</c:v>
                </c:pt>
                <c:pt idx="293">
                  <c:v>42937</c:v>
                </c:pt>
                <c:pt idx="294">
                  <c:v>42938</c:v>
                </c:pt>
                <c:pt idx="295">
                  <c:v>42939</c:v>
                </c:pt>
                <c:pt idx="296">
                  <c:v>42940</c:v>
                </c:pt>
                <c:pt idx="297">
                  <c:v>42941</c:v>
                </c:pt>
                <c:pt idx="298">
                  <c:v>42942</c:v>
                </c:pt>
                <c:pt idx="299">
                  <c:v>42943</c:v>
                </c:pt>
                <c:pt idx="300">
                  <c:v>42944</c:v>
                </c:pt>
                <c:pt idx="301">
                  <c:v>42945</c:v>
                </c:pt>
                <c:pt idx="302">
                  <c:v>42946</c:v>
                </c:pt>
                <c:pt idx="303">
                  <c:v>42947</c:v>
                </c:pt>
                <c:pt idx="304">
                  <c:v>42948</c:v>
                </c:pt>
                <c:pt idx="305">
                  <c:v>42949</c:v>
                </c:pt>
                <c:pt idx="306">
                  <c:v>42950</c:v>
                </c:pt>
                <c:pt idx="307">
                  <c:v>42951</c:v>
                </c:pt>
                <c:pt idx="308">
                  <c:v>42952</c:v>
                </c:pt>
                <c:pt idx="309">
                  <c:v>42953</c:v>
                </c:pt>
                <c:pt idx="310">
                  <c:v>42954</c:v>
                </c:pt>
                <c:pt idx="311">
                  <c:v>42955</c:v>
                </c:pt>
                <c:pt idx="312">
                  <c:v>42956</c:v>
                </c:pt>
                <c:pt idx="313">
                  <c:v>42957</c:v>
                </c:pt>
                <c:pt idx="314">
                  <c:v>42958</c:v>
                </c:pt>
                <c:pt idx="315">
                  <c:v>42959</c:v>
                </c:pt>
                <c:pt idx="316">
                  <c:v>42960</c:v>
                </c:pt>
                <c:pt idx="317">
                  <c:v>42961</c:v>
                </c:pt>
                <c:pt idx="318">
                  <c:v>42962</c:v>
                </c:pt>
                <c:pt idx="319">
                  <c:v>42963</c:v>
                </c:pt>
                <c:pt idx="320">
                  <c:v>42964</c:v>
                </c:pt>
                <c:pt idx="321">
                  <c:v>42965</c:v>
                </c:pt>
                <c:pt idx="322">
                  <c:v>42966</c:v>
                </c:pt>
                <c:pt idx="323">
                  <c:v>42967</c:v>
                </c:pt>
                <c:pt idx="324">
                  <c:v>42968</c:v>
                </c:pt>
                <c:pt idx="325">
                  <c:v>42969</c:v>
                </c:pt>
                <c:pt idx="326">
                  <c:v>42970</c:v>
                </c:pt>
                <c:pt idx="327">
                  <c:v>42971</c:v>
                </c:pt>
                <c:pt idx="328">
                  <c:v>42972</c:v>
                </c:pt>
                <c:pt idx="329">
                  <c:v>42973</c:v>
                </c:pt>
                <c:pt idx="330">
                  <c:v>42974</c:v>
                </c:pt>
                <c:pt idx="331">
                  <c:v>42975</c:v>
                </c:pt>
                <c:pt idx="332">
                  <c:v>42976</c:v>
                </c:pt>
                <c:pt idx="333">
                  <c:v>42977</c:v>
                </c:pt>
                <c:pt idx="334">
                  <c:v>42978</c:v>
                </c:pt>
              </c:numCache>
            </c:numRef>
          </c:cat>
          <c:val>
            <c:numRef>
              <c:f>'Table S2'!$B$2:$B$336</c:f>
              <c:numCache>
                <c:formatCode>General</c:formatCode>
                <c:ptCount val="335"/>
                <c:pt idx="0">
                  <c:v>233.11</c:v>
                </c:pt>
                <c:pt idx="1">
                  <c:v>322.2</c:v>
                </c:pt>
                <c:pt idx="2">
                  <c:v>381.75</c:v>
                </c:pt>
                <c:pt idx="3">
                  <c:v>360.03</c:v>
                </c:pt>
                <c:pt idx="4">
                  <c:v>412.48</c:v>
                </c:pt>
                <c:pt idx="5">
                  <c:v>366.35</c:v>
                </c:pt>
                <c:pt idx="6">
                  <c:v>341.48</c:v>
                </c:pt>
                <c:pt idx="7">
                  <c:v>269.67</c:v>
                </c:pt>
                <c:pt idx="8">
                  <c:v>290.83</c:v>
                </c:pt>
                <c:pt idx="9">
                  <c:v>377.98</c:v>
                </c:pt>
                <c:pt idx="10">
                  <c:v>353.47</c:v>
                </c:pt>
                <c:pt idx="11">
                  <c:v>321.63</c:v>
                </c:pt>
                <c:pt idx="12">
                  <c:v>280.82</c:v>
                </c:pt>
                <c:pt idx="13">
                  <c:v>237.56</c:v>
                </c:pt>
                <c:pt idx="14">
                  <c:v>93.12</c:v>
                </c:pt>
                <c:pt idx="15">
                  <c:v>77.06</c:v>
                </c:pt>
                <c:pt idx="16">
                  <c:v>129.16</c:v>
                </c:pt>
                <c:pt idx="17">
                  <c:v>160.37</c:v>
                </c:pt>
                <c:pt idx="18">
                  <c:v>204.93</c:v>
                </c:pt>
                <c:pt idx="19">
                  <c:v>202.62</c:v>
                </c:pt>
                <c:pt idx="20">
                  <c:v>224.09</c:v>
                </c:pt>
                <c:pt idx="21">
                  <c:v>136.34</c:v>
                </c:pt>
                <c:pt idx="22">
                  <c:v>109.08</c:v>
                </c:pt>
                <c:pt idx="23">
                  <c:v>181.84</c:v>
                </c:pt>
                <c:pt idx="24">
                  <c:v>221.44</c:v>
                </c:pt>
                <c:pt idx="25">
                  <c:v>244.03</c:v>
                </c:pt>
                <c:pt idx="26">
                  <c:v>142.85</c:v>
                </c:pt>
                <c:pt idx="27">
                  <c:v>71.55</c:v>
                </c:pt>
                <c:pt idx="28">
                  <c:v>70.739999999999995</c:v>
                </c:pt>
                <c:pt idx="29">
                  <c:v>70.260000000000005</c:v>
                </c:pt>
                <c:pt idx="30">
                  <c:v>179.87</c:v>
                </c:pt>
                <c:pt idx="31">
                  <c:v>159.13</c:v>
                </c:pt>
                <c:pt idx="32">
                  <c:v>104.65</c:v>
                </c:pt>
                <c:pt idx="33">
                  <c:v>212.16</c:v>
                </c:pt>
                <c:pt idx="34">
                  <c:v>163.76</c:v>
                </c:pt>
                <c:pt idx="35">
                  <c:v>86.05</c:v>
                </c:pt>
                <c:pt idx="36">
                  <c:v>82.46</c:v>
                </c:pt>
                <c:pt idx="37">
                  <c:v>184.33</c:v>
                </c:pt>
                <c:pt idx="38">
                  <c:v>204.74</c:v>
                </c:pt>
                <c:pt idx="39">
                  <c:v>208.68</c:v>
                </c:pt>
                <c:pt idx="40">
                  <c:v>219.16</c:v>
                </c:pt>
                <c:pt idx="41">
                  <c:v>268.57</c:v>
                </c:pt>
                <c:pt idx="42">
                  <c:v>148.47</c:v>
                </c:pt>
                <c:pt idx="43">
                  <c:v>69.98</c:v>
                </c:pt>
                <c:pt idx="44">
                  <c:v>117.24</c:v>
                </c:pt>
                <c:pt idx="45">
                  <c:v>142.65</c:v>
                </c:pt>
                <c:pt idx="46">
                  <c:v>176.31</c:v>
                </c:pt>
                <c:pt idx="47">
                  <c:v>173.48</c:v>
                </c:pt>
                <c:pt idx="48">
                  <c:v>172.06</c:v>
                </c:pt>
                <c:pt idx="49">
                  <c:v>95.62</c:v>
                </c:pt>
                <c:pt idx="50">
                  <c:v>103.43</c:v>
                </c:pt>
                <c:pt idx="51">
                  <c:v>154.46</c:v>
                </c:pt>
                <c:pt idx="52">
                  <c:v>167.94</c:v>
                </c:pt>
                <c:pt idx="53">
                  <c:v>136.62</c:v>
                </c:pt>
                <c:pt idx="54">
                  <c:v>211</c:v>
                </c:pt>
                <c:pt idx="55">
                  <c:v>263.32</c:v>
                </c:pt>
                <c:pt idx="56">
                  <c:v>115.43</c:v>
                </c:pt>
                <c:pt idx="57">
                  <c:v>75.58</c:v>
                </c:pt>
                <c:pt idx="58">
                  <c:v>153.38</c:v>
                </c:pt>
                <c:pt idx="59">
                  <c:v>252.04</c:v>
                </c:pt>
                <c:pt idx="60">
                  <c:v>209.35</c:v>
                </c:pt>
                <c:pt idx="61">
                  <c:v>235.78</c:v>
                </c:pt>
                <c:pt idx="62">
                  <c:v>216.71</c:v>
                </c:pt>
                <c:pt idx="63">
                  <c:v>228.49</c:v>
                </c:pt>
                <c:pt idx="64">
                  <c:v>258.94</c:v>
                </c:pt>
                <c:pt idx="65">
                  <c:v>241.39</c:v>
                </c:pt>
                <c:pt idx="66">
                  <c:v>258.7</c:v>
                </c:pt>
                <c:pt idx="67">
                  <c:v>248.36</c:v>
                </c:pt>
                <c:pt idx="68">
                  <c:v>212.84</c:v>
                </c:pt>
                <c:pt idx="69">
                  <c:v>187.74</c:v>
                </c:pt>
                <c:pt idx="70">
                  <c:v>191.62</c:v>
                </c:pt>
                <c:pt idx="71">
                  <c:v>188.06</c:v>
                </c:pt>
                <c:pt idx="72">
                  <c:v>214.09</c:v>
                </c:pt>
                <c:pt idx="73">
                  <c:v>302.31</c:v>
                </c:pt>
                <c:pt idx="74">
                  <c:v>326.98</c:v>
                </c:pt>
                <c:pt idx="75">
                  <c:v>341.47</c:v>
                </c:pt>
                <c:pt idx="76">
                  <c:v>341.25</c:v>
                </c:pt>
                <c:pt idx="77">
                  <c:v>360.93</c:v>
                </c:pt>
                <c:pt idx="78">
                  <c:v>248.14</c:v>
                </c:pt>
                <c:pt idx="79">
                  <c:v>262.55</c:v>
                </c:pt>
                <c:pt idx="80">
                  <c:v>184.21</c:v>
                </c:pt>
                <c:pt idx="81">
                  <c:v>227.16</c:v>
                </c:pt>
                <c:pt idx="82">
                  <c:v>183.85</c:v>
                </c:pt>
                <c:pt idx="83">
                  <c:v>140.53</c:v>
                </c:pt>
                <c:pt idx="84">
                  <c:v>95.18</c:v>
                </c:pt>
                <c:pt idx="85">
                  <c:v>72.87</c:v>
                </c:pt>
                <c:pt idx="86">
                  <c:v>78.97</c:v>
                </c:pt>
                <c:pt idx="87">
                  <c:v>113.94</c:v>
                </c:pt>
                <c:pt idx="88">
                  <c:v>208.79</c:v>
                </c:pt>
                <c:pt idx="89">
                  <c:v>222.87</c:v>
                </c:pt>
                <c:pt idx="90">
                  <c:v>169.09</c:v>
                </c:pt>
                <c:pt idx="91">
                  <c:v>77.78</c:v>
                </c:pt>
                <c:pt idx="92">
                  <c:v>71.709999999999994</c:v>
                </c:pt>
                <c:pt idx="93">
                  <c:v>219.53</c:v>
                </c:pt>
                <c:pt idx="94">
                  <c:v>310.72000000000003</c:v>
                </c:pt>
                <c:pt idx="95">
                  <c:v>161.22999999999999</c:v>
                </c:pt>
                <c:pt idx="96">
                  <c:v>340.1</c:v>
                </c:pt>
                <c:pt idx="97">
                  <c:v>406.82</c:v>
                </c:pt>
                <c:pt idx="98">
                  <c:v>186.22</c:v>
                </c:pt>
                <c:pt idx="99">
                  <c:v>177.56</c:v>
                </c:pt>
                <c:pt idx="100">
                  <c:v>162.65</c:v>
                </c:pt>
                <c:pt idx="101">
                  <c:v>211.07</c:v>
                </c:pt>
                <c:pt idx="102">
                  <c:v>173.91</c:v>
                </c:pt>
                <c:pt idx="103">
                  <c:v>164.15</c:v>
                </c:pt>
                <c:pt idx="104">
                  <c:v>360.57</c:v>
                </c:pt>
                <c:pt idx="105">
                  <c:v>319.20999999999998</c:v>
                </c:pt>
                <c:pt idx="106">
                  <c:v>258.77999999999997</c:v>
                </c:pt>
                <c:pt idx="107">
                  <c:v>359.48</c:v>
                </c:pt>
                <c:pt idx="108">
                  <c:v>354.85</c:v>
                </c:pt>
                <c:pt idx="109">
                  <c:v>312.77</c:v>
                </c:pt>
                <c:pt idx="110">
                  <c:v>230.2</c:v>
                </c:pt>
                <c:pt idx="111">
                  <c:v>298.77</c:v>
                </c:pt>
                <c:pt idx="112">
                  <c:v>214.98</c:v>
                </c:pt>
                <c:pt idx="113">
                  <c:v>229.37</c:v>
                </c:pt>
                <c:pt idx="114">
                  <c:v>317.58999999999997</c:v>
                </c:pt>
                <c:pt idx="115">
                  <c:v>438.56</c:v>
                </c:pt>
                <c:pt idx="116">
                  <c:v>462.96</c:v>
                </c:pt>
                <c:pt idx="117">
                  <c:v>295.58</c:v>
                </c:pt>
                <c:pt idx="118">
                  <c:v>357.22</c:v>
                </c:pt>
                <c:pt idx="119">
                  <c:v>346.74</c:v>
                </c:pt>
                <c:pt idx="120">
                  <c:v>346.36</c:v>
                </c:pt>
                <c:pt idx="121">
                  <c:v>359.14</c:v>
                </c:pt>
                <c:pt idx="122">
                  <c:v>364.85</c:v>
                </c:pt>
                <c:pt idx="123">
                  <c:v>409.3</c:v>
                </c:pt>
                <c:pt idx="124">
                  <c:v>391.13</c:v>
                </c:pt>
                <c:pt idx="125">
                  <c:v>438.55</c:v>
                </c:pt>
                <c:pt idx="126">
                  <c:v>384.99</c:v>
                </c:pt>
                <c:pt idx="127">
                  <c:v>372.4</c:v>
                </c:pt>
                <c:pt idx="128">
                  <c:v>422.4</c:v>
                </c:pt>
                <c:pt idx="129">
                  <c:v>396.26</c:v>
                </c:pt>
                <c:pt idx="130">
                  <c:v>343.75</c:v>
                </c:pt>
                <c:pt idx="131">
                  <c:v>400.27</c:v>
                </c:pt>
                <c:pt idx="132">
                  <c:v>373.01</c:v>
                </c:pt>
                <c:pt idx="133">
                  <c:v>254.23</c:v>
                </c:pt>
                <c:pt idx="134">
                  <c:v>225.08</c:v>
                </c:pt>
                <c:pt idx="135">
                  <c:v>248.17</c:v>
                </c:pt>
                <c:pt idx="136">
                  <c:v>291.08</c:v>
                </c:pt>
                <c:pt idx="137">
                  <c:v>349.39</c:v>
                </c:pt>
                <c:pt idx="138">
                  <c:v>343.8</c:v>
                </c:pt>
                <c:pt idx="139">
                  <c:v>306.95</c:v>
                </c:pt>
                <c:pt idx="140">
                  <c:v>260.7</c:v>
                </c:pt>
                <c:pt idx="141">
                  <c:v>117.84</c:v>
                </c:pt>
                <c:pt idx="142">
                  <c:v>192.65</c:v>
                </c:pt>
                <c:pt idx="143">
                  <c:v>261.67</c:v>
                </c:pt>
                <c:pt idx="144">
                  <c:v>257.26</c:v>
                </c:pt>
                <c:pt idx="145">
                  <c:v>175.36</c:v>
                </c:pt>
                <c:pt idx="146">
                  <c:v>190.64</c:v>
                </c:pt>
                <c:pt idx="147">
                  <c:v>268.37</c:v>
                </c:pt>
                <c:pt idx="148">
                  <c:v>216.55</c:v>
                </c:pt>
                <c:pt idx="149">
                  <c:v>297.13</c:v>
                </c:pt>
                <c:pt idx="150">
                  <c:v>224.81</c:v>
                </c:pt>
                <c:pt idx="151">
                  <c:v>283.97000000000003</c:v>
                </c:pt>
                <c:pt idx="152">
                  <c:v>306.94</c:v>
                </c:pt>
                <c:pt idx="153">
                  <c:v>307.38</c:v>
                </c:pt>
                <c:pt idx="154">
                  <c:v>346.15</c:v>
                </c:pt>
                <c:pt idx="155">
                  <c:v>261.39999999999998</c:v>
                </c:pt>
                <c:pt idx="156">
                  <c:v>323.74</c:v>
                </c:pt>
                <c:pt idx="157">
                  <c:v>336.59</c:v>
                </c:pt>
                <c:pt idx="158">
                  <c:v>322.54000000000002</c:v>
                </c:pt>
                <c:pt idx="159">
                  <c:v>283.58</c:v>
                </c:pt>
                <c:pt idx="160">
                  <c:v>285.52</c:v>
                </c:pt>
                <c:pt idx="161">
                  <c:v>304.5</c:v>
                </c:pt>
                <c:pt idx="162">
                  <c:v>223.97</c:v>
                </c:pt>
                <c:pt idx="163">
                  <c:v>301.49</c:v>
                </c:pt>
                <c:pt idx="164">
                  <c:v>338.76</c:v>
                </c:pt>
                <c:pt idx="165">
                  <c:v>210.26</c:v>
                </c:pt>
                <c:pt idx="166">
                  <c:v>288.27999999999997</c:v>
                </c:pt>
                <c:pt idx="167">
                  <c:v>268.27999999999997</c:v>
                </c:pt>
                <c:pt idx="168">
                  <c:v>214.39</c:v>
                </c:pt>
                <c:pt idx="169">
                  <c:v>282.08</c:v>
                </c:pt>
                <c:pt idx="170">
                  <c:v>256.82</c:v>
                </c:pt>
                <c:pt idx="171">
                  <c:v>266.66000000000003</c:v>
                </c:pt>
                <c:pt idx="172">
                  <c:v>278</c:v>
                </c:pt>
                <c:pt idx="173">
                  <c:v>344.5</c:v>
                </c:pt>
                <c:pt idx="174">
                  <c:v>349.4</c:v>
                </c:pt>
                <c:pt idx="175">
                  <c:v>305.13</c:v>
                </c:pt>
                <c:pt idx="176">
                  <c:v>262.11</c:v>
                </c:pt>
                <c:pt idx="177">
                  <c:v>284.8</c:v>
                </c:pt>
                <c:pt idx="178">
                  <c:v>289.94</c:v>
                </c:pt>
                <c:pt idx="179">
                  <c:v>306.58999999999997</c:v>
                </c:pt>
                <c:pt idx="180">
                  <c:v>335.72</c:v>
                </c:pt>
                <c:pt idx="181">
                  <c:v>293.25</c:v>
                </c:pt>
                <c:pt idx="182">
                  <c:v>302.10000000000002</c:v>
                </c:pt>
                <c:pt idx="183">
                  <c:v>280.25</c:v>
                </c:pt>
                <c:pt idx="184">
                  <c:v>292.08999999999997</c:v>
                </c:pt>
                <c:pt idx="185">
                  <c:v>264.99</c:v>
                </c:pt>
                <c:pt idx="186">
                  <c:v>240.39</c:v>
                </c:pt>
                <c:pt idx="187">
                  <c:v>242.29</c:v>
                </c:pt>
                <c:pt idx="188">
                  <c:v>289.26</c:v>
                </c:pt>
                <c:pt idx="189">
                  <c:v>221.38</c:v>
                </c:pt>
                <c:pt idx="190">
                  <c:v>111.19</c:v>
                </c:pt>
                <c:pt idx="191">
                  <c:v>156.72999999999999</c:v>
                </c:pt>
                <c:pt idx="192">
                  <c:v>138.56</c:v>
                </c:pt>
                <c:pt idx="193">
                  <c:v>287.07</c:v>
                </c:pt>
                <c:pt idx="194">
                  <c:v>273.20999999999998</c:v>
                </c:pt>
                <c:pt idx="195">
                  <c:v>310.42</c:v>
                </c:pt>
                <c:pt idx="196">
                  <c:v>248.08</c:v>
                </c:pt>
                <c:pt idx="197">
                  <c:v>110.43</c:v>
                </c:pt>
                <c:pt idx="198">
                  <c:v>188.08</c:v>
                </c:pt>
                <c:pt idx="199">
                  <c:v>288.02999999999997</c:v>
                </c:pt>
                <c:pt idx="200">
                  <c:v>339.88</c:v>
                </c:pt>
                <c:pt idx="201">
                  <c:v>296.27999999999997</c:v>
                </c:pt>
                <c:pt idx="202">
                  <c:v>244.58</c:v>
                </c:pt>
                <c:pt idx="203">
                  <c:v>196.85</c:v>
                </c:pt>
                <c:pt idx="204">
                  <c:v>137.52000000000001</c:v>
                </c:pt>
                <c:pt idx="205">
                  <c:v>280.35000000000002</c:v>
                </c:pt>
                <c:pt idx="206">
                  <c:v>352.76</c:v>
                </c:pt>
                <c:pt idx="207">
                  <c:v>352.53</c:v>
                </c:pt>
                <c:pt idx="208">
                  <c:v>349.04</c:v>
                </c:pt>
                <c:pt idx="209">
                  <c:v>371.93</c:v>
                </c:pt>
                <c:pt idx="210">
                  <c:v>363.24</c:v>
                </c:pt>
                <c:pt idx="211">
                  <c:v>327.57</c:v>
                </c:pt>
                <c:pt idx="212">
                  <c:v>173.63</c:v>
                </c:pt>
                <c:pt idx="213">
                  <c:v>219.09</c:v>
                </c:pt>
                <c:pt idx="214">
                  <c:v>240.3</c:v>
                </c:pt>
                <c:pt idx="215">
                  <c:v>230.82</c:v>
                </c:pt>
                <c:pt idx="216">
                  <c:v>271.76</c:v>
                </c:pt>
                <c:pt idx="217">
                  <c:v>328.57</c:v>
                </c:pt>
                <c:pt idx="218">
                  <c:v>272.97000000000003</c:v>
                </c:pt>
                <c:pt idx="219">
                  <c:v>251.13</c:v>
                </c:pt>
                <c:pt idx="220">
                  <c:v>365.37</c:v>
                </c:pt>
                <c:pt idx="221">
                  <c:v>372.62</c:v>
                </c:pt>
                <c:pt idx="222">
                  <c:v>372.21</c:v>
                </c:pt>
                <c:pt idx="223">
                  <c:v>341.38</c:v>
                </c:pt>
                <c:pt idx="224">
                  <c:v>261.06</c:v>
                </c:pt>
                <c:pt idx="225">
                  <c:v>161.28</c:v>
                </c:pt>
                <c:pt idx="226">
                  <c:v>332.25</c:v>
                </c:pt>
                <c:pt idx="227">
                  <c:v>356.57</c:v>
                </c:pt>
                <c:pt idx="228">
                  <c:v>360.23</c:v>
                </c:pt>
                <c:pt idx="229">
                  <c:v>347.89</c:v>
                </c:pt>
                <c:pt idx="230">
                  <c:v>353.04</c:v>
                </c:pt>
                <c:pt idx="231">
                  <c:v>342.59</c:v>
                </c:pt>
                <c:pt idx="232">
                  <c:v>320.19</c:v>
                </c:pt>
                <c:pt idx="233">
                  <c:v>363.29</c:v>
                </c:pt>
                <c:pt idx="234">
                  <c:v>373.39</c:v>
                </c:pt>
                <c:pt idx="235">
                  <c:v>363.9</c:v>
                </c:pt>
                <c:pt idx="236">
                  <c:v>386.51</c:v>
                </c:pt>
                <c:pt idx="237">
                  <c:v>368.48</c:v>
                </c:pt>
                <c:pt idx="238">
                  <c:v>345.38</c:v>
                </c:pt>
                <c:pt idx="239">
                  <c:v>309.61</c:v>
                </c:pt>
                <c:pt idx="240">
                  <c:v>329.34</c:v>
                </c:pt>
                <c:pt idx="241">
                  <c:v>355.3</c:v>
                </c:pt>
                <c:pt idx="242">
                  <c:v>314.81</c:v>
                </c:pt>
                <c:pt idx="243">
                  <c:v>316.41000000000003</c:v>
                </c:pt>
                <c:pt idx="244">
                  <c:v>345.59</c:v>
                </c:pt>
                <c:pt idx="245">
                  <c:v>361.31</c:v>
                </c:pt>
                <c:pt idx="246">
                  <c:v>336.87</c:v>
                </c:pt>
                <c:pt idx="247">
                  <c:v>329.65</c:v>
                </c:pt>
                <c:pt idx="248">
                  <c:v>277.77999999999997</c:v>
                </c:pt>
                <c:pt idx="249">
                  <c:v>267.02999999999997</c:v>
                </c:pt>
                <c:pt idx="250">
                  <c:v>265.94</c:v>
                </c:pt>
                <c:pt idx="251">
                  <c:v>328.72</c:v>
                </c:pt>
                <c:pt idx="252">
                  <c:v>319</c:v>
                </c:pt>
                <c:pt idx="253">
                  <c:v>212.88</c:v>
                </c:pt>
                <c:pt idx="254">
                  <c:v>256.95999999999998</c:v>
                </c:pt>
                <c:pt idx="255">
                  <c:v>212.56</c:v>
                </c:pt>
                <c:pt idx="256">
                  <c:v>288.77</c:v>
                </c:pt>
                <c:pt idx="257">
                  <c:v>327.2</c:v>
                </c:pt>
                <c:pt idx="258">
                  <c:v>311.95999999999998</c:v>
                </c:pt>
                <c:pt idx="259">
                  <c:v>194.21</c:v>
                </c:pt>
                <c:pt idx="260">
                  <c:v>179.83</c:v>
                </c:pt>
                <c:pt idx="261">
                  <c:v>242.32</c:v>
                </c:pt>
                <c:pt idx="262">
                  <c:v>250.96</c:v>
                </c:pt>
                <c:pt idx="263">
                  <c:v>196.56</c:v>
                </c:pt>
                <c:pt idx="264">
                  <c:v>308.35000000000002</c:v>
                </c:pt>
                <c:pt idx="265">
                  <c:v>258.57</c:v>
                </c:pt>
                <c:pt idx="266">
                  <c:v>96.28</c:v>
                </c:pt>
                <c:pt idx="267">
                  <c:v>64.67</c:v>
                </c:pt>
                <c:pt idx="268">
                  <c:v>161.46</c:v>
                </c:pt>
                <c:pt idx="269">
                  <c:v>216.48</c:v>
                </c:pt>
                <c:pt idx="270">
                  <c:v>307.77999999999997</c:v>
                </c:pt>
                <c:pt idx="271">
                  <c:v>246.39</c:v>
                </c:pt>
                <c:pt idx="272">
                  <c:v>223.08</c:v>
                </c:pt>
                <c:pt idx="273">
                  <c:v>186.42</c:v>
                </c:pt>
                <c:pt idx="274">
                  <c:v>137.58000000000001</c:v>
                </c:pt>
                <c:pt idx="275">
                  <c:v>213.4</c:v>
                </c:pt>
                <c:pt idx="276">
                  <c:v>301.98</c:v>
                </c:pt>
                <c:pt idx="277">
                  <c:v>325.18</c:v>
                </c:pt>
                <c:pt idx="278">
                  <c:v>312.76</c:v>
                </c:pt>
                <c:pt idx="279">
                  <c:v>324.52999999999997</c:v>
                </c:pt>
                <c:pt idx="280">
                  <c:v>316.52999999999997</c:v>
                </c:pt>
                <c:pt idx="281">
                  <c:v>245.89</c:v>
                </c:pt>
                <c:pt idx="282">
                  <c:v>250.46</c:v>
                </c:pt>
                <c:pt idx="283">
                  <c:v>287.89999999999998</c:v>
                </c:pt>
                <c:pt idx="284">
                  <c:v>274.11</c:v>
                </c:pt>
                <c:pt idx="285">
                  <c:v>228.02</c:v>
                </c:pt>
                <c:pt idx="286">
                  <c:v>274.63</c:v>
                </c:pt>
                <c:pt idx="287">
                  <c:v>177.72</c:v>
                </c:pt>
                <c:pt idx="288">
                  <c:v>99.02</c:v>
                </c:pt>
                <c:pt idx="289">
                  <c:v>122.4</c:v>
                </c:pt>
                <c:pt idx="290">
                  <c:v>100.72</c:v>
                </c:pt>
                <c:pt idx="291">
                  <c:v>160.61000000000001</c:v>
                </c:pt>
                <c:pt idx="292">
                  <c:v>209.81</c:v>
                </c:pt>
                <c:pt idx="293">
                  <c:v>233.62</c:v>
                </c:pt>
                <c:pt idx="294">
                  <c:v>196.72</c:v>
                </c:pt>
                <c:pt idx="295">
                  <c:v>118.15</c:v>
                </c:pt>
                <c:pt idx="296">
                  <c:v>208.55</c:v>
                </c:pt>
                <c:pt idx="297">
                  <c:v>240.6</c:v>
                </c:pt>
                <c:pt idx="298">
                  <c:v>236.16</c:v>
                </c:pt>
                <c:pt idx="299">
                  <c:v>258.43</c:v>
                </c:pt>
                <c:pt idx="300">
                  <c:v>266.04000000000002</c:v>
                </c:pt>
                <c:pt idx="301">
                  <c:v>109.04</c:v>
                </c:pt>
                <c:pt idx="302">
                  <c:v>81.11</c:v>
                </c:pt>
                <c:pt idx="303">
                  <c:v>169.87</c:v>
                </c:pt>
                <c:pt idx="304">
                  <c:v>280.89999999999998</c:v>
                </c:pt>
                <c:pt idx="305">
                  <c:v>224.18</c:v>
                </c:pt>
                <c:pt idx="306">
                  <c:v>211.36</c:v>
                </c:pt>
                <c:pt idx="307">
                  <c:v>183.04</c:v>
                </c:pt>
                <c:pt idx="308">
                  <c:v>84.39</c:v>
                </c:pt>
                <c:pt idx="309">
                  <c:v>57.22</c:v>
                </c:pt>
                <c:pt idx="310">
                  <c:v>179.8</c:v>
                </c:pt>
                <c:pt idx="311">
                  <c:v>242.84</c:v>
                </c:pt>
                <c:pt idx="312">
                  <c:v>221.49</c:v>
                </c:pt>
                <c:pt idx="313">
                  <c:v>261.01</c:v>
                </c:pt>
                <c:pt idx="314">
                  <c:v>279.01</c:v>
                </c:pt>
                <c:pt idx="315">
                  <c:v>107.08</c:v>
                </c:pt>
                <c:pt idx="316">
                  <c:v>66.569999999999993</c:v>
                </c:pt>
                <c:pt idx="317">
                  <c:v>221.41</c:v>
                </c:pt>
                <c:pt idx="318">
                  <c:v>313.33999999999997</c:v>
                </c:pt>
                <c:pt idx="319">
                  <c:v>356.68</c:v>
                </c:pt>
                <c:pt idx="320">
                  <c:v>374.02</c:v>
                </c:pt>
                <c:pt idx="321">
                  <c:v>392.19</c:v>
                </c:pt>
                <c:pt idx="322">
                  <c:v>263.93</c:v>
                </c:pt>
                <c:pt idx="323">
                  <c:v>68.69</c:v>
                </c:pt>
                <c:pt idx="324">
                  <c:v>222.86</c:v>
                </c:pt>
                <c:pt idx="325">
                  <c:v>336.16</c:v>
                </c:pt>
                <c:pt idx="326">
                  <c:v>334.78</c:v>
                </c:pt>
                <c:pt idx="327">
                  <c:v>284.33999999999997</c:v>
                </c:pt>
                <c:pt idx="328">
                  <c:v>309.06</c:v>
                </c:pt>
                <c:pt idx="329">
                  <c:v>329.46</c:v>
                </c:pt>
                <c:pt idx="330">
                  <c:v>321.51</c:v>
                </c:pt>
                <c:pt idx="331">
                  <c:v>305.27999999999997</c:v>
                </c:pt>
                <c:pt idx="332">
                  <c:v>226.61</c:v>
                </c:pt>
                <c:pt idx="333">
                  <c:v>337.65</c:v>
                </c:pt>
                <c:pt idx="334">
                  <c:v>335.14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44F-48BE-80C2-D0C5A0E6C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1218944"/>
        <c:axId val="291220480"/>
      </c:lineChart>
      <c:dateAx>
        <c:axId val="29121894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91220480"/>
        <c:crosses val="autoZero"/>
        <c:auto val="1"/>
        <c:lblOffset val="100"/>
        <c:baseTimeUnit val="days"/>
      </c:dateAx>
      <c:valAx>
        <c:axId val="291220480"/>
        <c:scaling>
          <c:orientation val="minMax"/>
          <c:max val="25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i-FI"/>
                  <a:t>Q</a:t>
                </a:r>
                <a:r>
                  <a:rPr lang="fi-FI" baseline="0"/>
                  <a:t> (m3/s)</a:t>
                </a:r>
                <a:endParaRPr lang="fi-FI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12189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River</a:t>
            </a:r>
            <a:r>
              <a:rPr lang="en-US" baseline="0"/>
              <a:t> Kemijoki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flow rate</c:v>
          </c:tx>
          <c:marker>
            <c:symbol val="none"/>
          </c:marker>
          <c:cat>
            <c:numRef>
              <c:f>'Table S2'!$A$2:$A$336</c:f>
              <c:numCache>
                <c:formatCode>m/d/yyyy</c:formatCode>
                <c:ptCount val="335"/>
                <c:pt idx="0">
                  <c:v>42644</c:v>
                </c:pt>
                <c:pt idx="1">
                  <c:v>42645</c:v>
                </c:pt>
                <c:pt idx="2">
                  <c:v>42646</c:v>
                </c:pt>
                <c:pt idx="3">
                  <c:v>42647</c:v>
                </c:pt>
                <c:pt idx="4">
                  <c:v>42648</c:v>
                </c:pt>
                <c:pt idx="5">
                  <c:v>42649</c:v>
                </c:pt>
                <c:pt idx="6">
                  <c:v>42650</c:v>
                </c:pt>
                <c:pt idx="7">
                  <c:v>42651</c:v>
                </c:pt>
                <c:pt idx="8">
                  <c:v>42652</c:v>
                </c:pt>
                <c:pt idx="9">
                  <c:v>42653</c:v>
                </c:pt>
                <c:pt idx="10">
                  <c:v>42654</c:v>
                </c:pt>
                <c:pt idx="11">
                  <c:v>42655</c:v>
                </c:pt>
                <c:pt idx="12">
                  <c:v>42656</c:v>
                </c:pt>
                <c:pt idx="13">
                  <c:v>42657</c:v>
                </c:pt>
                <c:pt idx="14">
                  <c:v>42658</c:v>
                </c:pt>
                <c:pt idx="15">
                  <c:v>42659</c:v>
                </c:pt>
                <c:pt idx="16">
                  <c:v>42660</c:v>
                </c:pt>
                <c:pt idx="17">
                  <c:v>42661</c:v>
                </c:pt>
                <c:pt idx="18">
                  <c:v>42662</c:v>
                </c:pt>
                <c:pt idx="19">
                  <c:v>42663</c:v>
                </c:pt>
                <c:pt idx="20">
                  <c:v>42664</c:v>
                </c:pt>
                <c:pt idx="21">
                  <c:v>42665</c:v>
                </c:pt>
                <c:pt idx="22">
                  <c:v>42666</c:v>
                </c:pt>
                <c:pt idx="23">
                  <c:v>42667</c:v>
                </c:pt>
                <c:pt idx="24">
                  <c:v>42668</c:v>
                </c:pt>
                <c:pt idx="25">
                  <c:v>42669</c:v>
                </c:pt>
                <c:pt idx="26">
                  <c:v>42670</c:v>
                </c:pt>
                <c:pt idx="27">
                  <c:v>42671</c:v>
                </c:pt>
                <c:pt idx="28">
                  <c:v>42672</c:v>
                </c:pt>
                <c:pt idx="29">
                  <c:v>42673</c:v>
                </c:pt>
                <c:pt idx="30">
                  <c:v>42674</c:v>
                </c:pt>
                <c:pt idx="31">
                  <c:v>42675</c:v>
                </c:pt>
                <c:pt idx="32">
                  <c:v>42676</c:v>
                </c:pt>
                <c:pt idx="33">
                  <c:v>42677</c:v>
                </c:pt>
                <c:pt idx="34">
                  <c:v>42678</c:v>
                </c:pt>
                <c:pt idx="35">
                  <c:v>42679</c:v>
                </c:pt>
                <c:pt idx="36">
                  <c:v>42680</c:v>
                </c:pt>
                <c:pt idx="37">
                  <c:v>42681</c:v>
                </c:pt>
                <c:pt idx="38">
                  <c:v>42682</c:v>
                </c:pt>
                <c:pt idx="39">
                  <c:v>42683</c:v>
                </c:pt>
                <c:pt idx="40">
                  <c:v>42684</c:v>
                </c:pt>
                <c:pt idx="41">
                  <c:v>42685</c:v>
                </c:pt>
                <c:pt idx="42">
                  <c:v>42686</c:v>
                </c:pt>
                <c:pt idx="43">
                  <c:v>42687</c:v>
                </c:pt>
                <c:pt idx="44">
                  <c:v>42688</c:v>
                </c:pt>
                <c:pt idx="45">
                  <c:v>42689</c:v>
                </c:pt>
                <c:pt idx="46">
                  <c:v>42690</c:v>
                </c:pt>
                <c:pt idx="47">
                  <c:v>42691</c:v>
                </c:pt>
                <c:pt idx="48">
                  <c:v>42692</c:v>
                </c:pt>
                <c:pt idx="49">
                  <c:v>42693</c:v>
                </c:pt>
                <c:pt idx="50">
                  <c:v>42694</c:v>
                </c:pt>
                <c:pt idx="51">
                  <c:v>42695</c:v>
                </c:pt>
                <c:pt idx="52">
                  <c:v>42696</c:v>
                </c:pt>
                <c:pt idx="53">
                  <c:v>42697</c:v>
                </c:pt>
                <c:pt idx="54">
                  <c:v>42698</c:v>
                </c:pt>
                <c:pt idx="55">
                  <c:v>42699</c:v>
                </c:pt>
                <c:pt idx="56">
                  <c:v>42700</c:v>
                </c:pt>
                <c:pt idx="57">
                  <c:v>42701</c:v>
                </c:pt>
                <c:pt idx="58">
                  <c:v>42702</c:v>
                </c:pt>
                <c:pt idx="59">
                  <c:v>42703</c:v>
                </c:pt>
                <c:pt idx="60">
                  <c:v>42704</c:v>
                </c:pt>
                <c:pt idx="61">
                  <c:v>42705</c:v>
                </c:pt>
                <c:pt idx="62">
                  <c:v>42706</c:v>
                </c:pt>
                <c:pt idx="63">
                  <c:v>42707</c:v>
                </c:pt>
                <c:pt idx="64">
                  <c:v>42708</c:v>
                </c:pt>
                <c:pt idx="65">
                  <c:v>42709</c:v>
                </c:pt>
                <c:pt idx="66">
                  <c:v>42710</c:v>
                </c:pt>
                <c:pt idx="67">
                  <c:v>42711</c:v>
                </c:pt>
                <c:pt idx="68">
                  <c:v>42712</c:v>
                </c:pt>
                <c:pt idx="69">
                  <c:v>42713</c:v>
                </c:pt>
                <c:pt idx="70">
                  <c:v>42714</c:v>
                </c:pt>
                <c:pt idx="71">
                  <c:v>42715</c:v>
                </c:pt>
                <c:pt idx="72">
                  <c:v>42716</c:v>
                </c:pt>
                <c:pt idx="73">
                  <c:v>42717</c:v>
                </c:pt>
                <c:pt idx="74">
                  <c:v>42718</c:v>
                </c:pt>
                <c:pt idx="75">
                  <c:v>42719</c:v>
                </c:pt>
                <c:pt idx="76">
                  <c:v>42720</c:v>
                </c:pt>
                <c:pt idx="77">
                  <c:v>42721</c:v>
                </c:pt>
                <c:pt idx="78">
                  <c:v>42722</c:v>
                </c:pt>
                <c:pt idx="79">
                  <c:v>42723</c:v>
                </c:pt>
                <c:pt idx="80">
                  <c:v>42724</c:v>
                </c:pt>
                <c:pt idx="81">
                  <c:v>42725</c:v>
                </c:pt>
                <c:pt idx="82">
                  <c:v>42726</c:v>
                </c:pt>
                <c:pt idx="83">
                  <c:v>42727</c:v>
                </c:pt>
                <c:pt idx="84">
                  <c:v>42728</c:v>
                </c:pt>
                <c:pt idx="85">
                  <c:v>42729</c:v>
                </c:pt>
                <c:pt idx="86">
                  <c:v>42730</c:v>
                </c:pt>
                <c:pt idx="87">
                  <c:v>42731</c:v>
                </c:pt>
                <c:pt idx="88">
                  <c:v>42732</c:v>
                </c:pt>
                <c:pt idx="89">
                  <c:v>42733</c:v>
                </c:pt>
                <c:pt idx="90">
                  <c:v>42734</c:v>
                </c:pt>
                <c:pt idx="91">
                  <c:v>42735</c:v>
                </c:pt>
                <c:pt idx="92">
                  <c:v>42736</c:v>
                </c:pt>
                <c:pt idx="93">
                  <c:v>42737</c:v>
                </c:pt>
                <c:pt idx="94">
                  <c:v>42738</c:v>
                </c:pt>
                <c:pt idx="95">
                  <c:v>42739</c:v>
                </c:pt>
                <c:pt idx="96">
                  <c:v>42740</c:v>
                </c:pt>
                <c:pt idx="97">
                  <c:v>42741</c:v>
                </c:pt>
                <c:pt idx="98">
                  <c:v>42742</c:v>
                </c:pt>
                <c:pt idx="99">
                  <c:v>42743</c:v>
                </c:pt>
                <c:pt idx="100">
                  <c:v>42744</c:v>
                </c:pt>
                <c:pt idx="101">
                  <c:v>42745</c:v>
                </c:pt>
                <c:pt idx="102">
                  <c:v>42746</c:v>
                </c:pt>
                <c:pt idx="103">
                  <c:v>42747</c:v>
                </c:pt>
                <c:pt idx="104">
                  <c:v>42748</c:v>
                </c:pt>
                <c:pt idx="105">
                  <c:v>42749</c:v>
                </c:pt>
                <c:pt idx="106">
                  <c:v>42750</c:v>
                </c:pt>
                <c:pt idx="107">
                  <c:v>42751</c:v>
                </c:pt>
                <c:pt idx="108">
                  <c:v>42752</c:v>
                </c:pt>
                <c:pt idx="109">
                  <c:v>42753</c:v>
                </c:pt>
                <c:pt idx="110">
                  <c:v>42754</c:v>
                </c:pt>
                <c:pt idx="111">
                  <c:v>42755</c:v>
                </c:pt>
                <c:pt idx="112">
                  <c:v>42756</c:v>
                </c:pt>
                <c:pt idx="113">
                  <c:v>42757</c:v>
                </c:pt>
                <c:pt idx="114">
                  <c:v>42758</c:v>
                </c:pt>
                <c:pt idx="115">
                  <c:v>42759</c:v>
                </c:pt>
                <c:pt idx="116">
                  <c:v>42760</c:v>
                </c:pt>
                <c:pt idx="117">
                  <c:v>42761</c:v>
                </c:pt>
                <c:pt idx="118">
                  <c:v>42762</c:v>
                </c:pt>
                <c:pt idx="119">
                  <c:v>42763</c:v>
                </c:pt>
                <c:pt idx="120">
                  <c:v>42764</c:v>
                </c:pt>
                <c:pt idx="121">
                  <c:v>42765</c:v>
                </c:pt>
                <c:pt idx="122">
                  <c:v>42766</c:v>
                </c:pt>
                <c:pt idx="123">
                  <c:v>42767</c:v>
                </c:pt>
                <c:pt idx="124">
                  <c:v>42768</c:v>
                </c:pt>
                <c:pt idx="125">
                  <c:v>42769</c:v>
                </c:pt>
                <c:pt idx="126">
                  <c:v>42770</c:v>
                </c:pt>
                <c:pt idx="127">
                  <c:v>42771</c:v>
                </c:pt>
                <c:pt idx="128">
                  <c:v>42772</c:v>
                </c:pt>
                <c:pt idx="129">
                  <c:v>42773</c:v>
                </c:pt>
                <c:pt idx="130">
                  <c:v>42774</c:v>
                </c:pt>
                <c:pt idx="131">
                  <c:v>42775</c:v>
                </c:pt>
                <c:pt idx="132">
                  <c:v>42776</c:v>
                </c:pt>
                <c:pt idx="133">
                  <c:v>42777</c:v>
                </c:pt>
                <c:pt idx="134">
                  <c:v>42778</c:v>
                </c:pt>
                <c:pt idx="135">
                  <c:v>42779</c:v>
                </c:pt>
                <c:pt idx="136">
                  <c:v>42780</c:v>
                </c:pt>
                <c:pt idx="137">
                  <c:v>42781</c:v>
                </c:pt>
                <c:pt idx="138">
                  <c:v>42782</c:v>
                </c:pt>
                <c:pt idx="139">
                  <c:v>42783</c:v>
                </c:pt>
                <c:pt idx="140">
                  <c:v>42784</c:v>
                </c:pt>
                <c:pt idx="141">
                  <c:v>42785</c:v>
                </c:pt>
                <c:pt idx="142">
                  <c:v>42786</c:v>
                </c:pt>
                <c:pt idx="143">
                  <c:v>42787</c:v>
                </c:pt>
                <c:pt idx="144">
                  <c:v>42788</c:v>
                </c:pt>
                <c:pt idx="145">
                  <c:v>42789</c:v>
                </c:pt>
                <c:pt idx="146">
                  <c:v>42790</c:v>
                </c:pt>
                <c:pt idx="147">
                  <c:v>42791</c:v>
                </c:pt>
                <c:pt idx="148">
                  <c:v>42792</c:v>
                </c:pt>
                <c:pt idx="149">
                  <c:v>42793</c:v>
                </c:pt>
                <c:pt idx="150">
                  <c:v>42794</c:v>
                </c:pt>
                <c:pt idx="151">
                  <c:v>42795</c:v>
                </c:pt>
                <c:pt idx="152">
                  <c:v>42796</c:v>
                </c:pt>
                <c:pt idx="153">
                  <c:v>42797</c:v>
                </c:pt>
                <c:pt idx="154">
                  <c:v>42798</c:v>
                </c:pt>
                <c:pt idx="155">
                  <c:v>42799</c:v>
                </c:pt>
                <c:pt idx="156">
                  <c:v>42800</c:v>
                </c:pt>
                <c:pt idx="157">
                  <c:v>42801</c:v>
                </c:pt>
                <c:pt idx="158">
                  <c:v>42802</c:v>
                </c:pt>
                <c:pt idx="159">
                  <c:v>42803</c:v>
                </c:pt>
                <c:pt idx="160">
                  <c:v>42804</c:v>
                </c:pt>
                <c:pt idx="161">
                  <c:v>42805</c:v>
                </c:pt>
                <c:pt idx="162">
                  <c:v>42806</c:v>
                </c:pt>
                <c:pt idx="163">
                  <c:v>42807</c:v>
                </c:pt>
                <c:pt idx="164">
                  <c:v>42808</c:v>
                </c:pt>
                <c:pt idx="165">
                  <c:v>42809</c:v>
                </c:pt>
                <c:pt idx="166">
                  <c:v>42810</c:v>
                </c:pt>
                <c:pt idx="167">
                  <c:v>42811</c:v>
                </c:pt>
                <c:pt idx="168">
                  <c:v>42812</c:v>
                </c:pt>
                <c:pt idx="169">
                  <c:v>42813</c:v>
                </c:pt>
                <c:pt idx="170">
                  <c:v>42814</c:v>
                </c:pt>
                <c:pt idx="171">
                  <c:v>42815</c:v>
                </c:pt>
                <c:pt idx="172">
                  <c:v>42816</c:v>
                </c:pt>
                <c:pt idx="173">
                  <c:v>42817</c:v>
                </c:pt>
                <c:pt idx="174">
                  <c:v>42818</c:v>
                </c:pt>
                <c:pt idx="175">
                  <c:v>42819</c:v>
                </c:pt>
                <c:pt idx="176">
                  <c:v>42820</c:v>
                </c:pt>
                <c:pt idx="177">
                  <c:v>42821</c:v>
                </c:pt>
                <c:pt idx="178">
                  <c:v>42822</c:v>
                </c:pt>
                <c:pt idx="179">
                  <c:v>42823</c:v>
                </c:pt>
                <c:pt idx="180">
                  <c:v>42824</c:v>
                </c:pt>
                <c:pt idx="181">
                  <c:v>42825</c:v>
                </c:pt>
                <c:pt idx="182">
                  <c:v>42826</c:v>
                </c:pt>
                <c:pt idx="183">
                  <c:v>42827</c:v>
                </c:pt>
                <c:pt idx="184">
                  <c:v>42828</c:v>
                </c:pt>
                <c:pt idx="185">
                  <c:v>42829</c:v>
                </c:pt>
                <c:pt idx="186">
                  <c:v>42830</c:v>
                </c:pt>
                <c:pt idx="187">
                  <c:v>42831</c:v>
                </c:pt>
                <c:pt idx="188">
                  <c:v>42832</c:v>
                </c:pt>
                <c:pt idx="189">
                  <c:v>42833</c:v>
                </c:pt>
                <c:pt idx="190">
                  <c:v>42834</c:v>
                </c:pt>
                <c:pt idx="191">
                  <c:v>42835</c:v>
                </c:pt>
                <c:pt idx="192">
                  <c:v>42836</c:v>
                </c:pt>
                <c:pt idx="193">
                  <c:v>42837</c:v>
                </c:pt>
                <c:pt idx="194">
                  <c:v>42838</c:v>
                </c:pt>
                <c:pt idx="195">
                  <c:v>42839</c:v>
                </c:pt>
                <c:pt idx="196">
                  <c:v>42840</c:v>
                </c:pt>
                <c:pt idx="197">
                  <c:v>42841</c:v>
                </c:pt>
                <c:pt idx="198">
                  <c:v>42842</c:v>
                </c:pt>
                <c:pt idx="199">
                  <c:v>42843</c:v>
                </c:pt>
                <c:pt idx="200">
                  <c:v>42844</c:v>
                </c:pt>
                <c:pt idx="201">
                  <c:v>42845</c:v>
                </c:pt>
                <c:pt idx="202">
                  <c:v>42846</c:v>
                </c:pt>
                <c:pt idx="203">
                  <c:v>42847</c:v>
                </c:pt>
                <c:pt idx="204">
                  <c:v>42848</c:v>
                </c:pt>
                <c:pt idx="205">
                  <c:v>42849</c:v>
                </c:pt>
                <c:pt idx="206">
                  <c:v>42850</c:v>
                </c:pt>
                <c:pt idx="207">
                  <c:v>42851</c:v>
                </c:pt>
                <c:pt idx="208">
                  <c:v>42852</c:v>
                </c:pt>
                <c:pt idx="209">
                  <c:v>42853</c:v>
                </c:pt>
                <c:pt idx="210">
                  <c:v>42854</c:v>
                </c:pt>
                <c:pt idx="211">
                  <c:v>42855</c:v>
                </c:pt>
                <c:pt idx="212">
                  <c:v>42856</c:v>
                </c:pt>
                <c:pt idx="213">
                  <c:v>42857</c:v>
                </c:pt>
                <c:pt idx="214">
                  <c:v>42858</c:v>
                </c:pt>
                <c:pt idx="215">
                  <c:v>42859</c:v>
                </c:pt>
                <c:pt idx="216">
                  <c:v>42860</c:v>
                </c:pt>
                <c:pt idx="217">
                  <c:v>42861</c:v>
                </c:pt>
                <c:pt idx="218">
                  <c:v>42862</c:v>
                </c:pt>
                <c:pt idx="219">
                  <c:v>42863</c:v>
                </c:pt>
                <c:pt idx="220">
                  <c:v>42864</c:v>
                </c:pt>
                <c:pt idx="221">
                  <c:v>42865</c:v>
                </c:pt>
                <c:pt idx="222">
                  <c:v>42866</c:v>
                </c:pt>
                <c:pt idx="223">
                  <c:v>42867</c:v>
                </c:pt>
                <c:pt idx="224">
                  <c:v>42868</c:v>
                </c:pt>
                <c:pt idx="225">
                  <c:v>42869</c:v>
                </c:pt>
                <c:pt idx="226">
                  <c:v>42870</c:v>
                </c:pt>
                <c:pt idx="227">
                  <c:v>42871</c:v>
                </c:pt>
                <c:pt idx="228">
                  <c:v>42872</c:v>
                </c:pt>
                <c:pt idx="229">
                  <c:v>42873</c:v>
                </c:pt>
                <c:pt idx="230">
                  <c:v>42874</c:v>
                </c:pt>
                <c:pt idx="231">
                  <c:v>42875</c:v>
                </c:pt>
                <c:pt idx="232">
                  <c:v>42876</c:v>
                </c:pt>
                <c:pt idx="233">
                  <c:v>42877</c:v>
                </c:pt>
                <c:pt idx="234">
                  <c:v>42878</c:v>
                </c:pt>
                <c:pt idx="235">
                  <c:v>42879</c:v>
                </c:pt>
                <c:pt idx="236">
                  <c:v>42880</c:v>
                </c:pt>
                <c:pt idx="237">
                  <c:v>42881</c:v>
                </c:pt>
                <c:pt idx="238">
                  <c:v>42882</c:v>
                </c:pt>
                <c:pt idx="239">
                  <c:v>42883</c:v>
                </c:pt>
                <c:pt idx="240">
                  <c:v>42884</c:v>
                </c:pt>
                <c:pt idx="241">
                  <c:v>42885</c:v>
                </c:pt>
                <c:pt idx="242">
                  <c:v>42886</c:v>
                </c:pt>
                <c:pt idx="243">
                  <c:v>42887</c:v>
                </c:pt>
                <c:pt idx="244">
                  <c:v>42888</c:v>
                </c:pt>
                <c:pt idx="245">
                  <c:v>42889</c:v>
                </c:pt>
                <c:pt idx="246">
                  <c:v>42890</c:v>
                </c:pt>
                <c:pt idx="247">
                  <c:v>42891</c:v>
                </c:pt>
                <c:pt idx="248">
                  <c:v>42892</c:v>
                </c:pt>
                <c:pt idx="249">
                  <c:v>42893</c:v>
                </c:pt>
                <c:pt idx="250">
                  <c:v>42894</c:v>
                </c:pt>
                <c:pt idx="251">
                  <c:v>42895</c:v>
                </c:pt>
                <c:pt idx="252">
                  <c:v>42896</c:v>
                </c:pt>
                <c:pt idx="253">
                  <c:v>42897</c:v>
                </c:pt>
                <c:pt idx="254">
                  <c:v>42898</c:v>
                </c:pt>
                <c:pt idx="255">
                  <c:v>42899</c:v>
                </c:pt>
                <c:pt idx="256">
                  <c:v>42900</c:v>
                </c:pt>
                <c:pt idx="257">
                  <c:v>42901</c:v>
                </c:pt>
                <c:pt idx="258">
                  <c:v>42902</c:v>
                </c:pt>
                <c:pt idx="259">
                  <c:v>42903</c:v>
                </c:pt>
                <c:pt idx="260">
                  <c:v>42904</c:v>
                </c:pt>
                <c:pt idx="261">
                  <c:v>42905</c:v>
                </c:pt>
                <c:pt idx="262">
                  <c:v>42906</c:v>
                </c:pt>
                <c:pt idx="263">
                  <c:v>42907</c:v>
                </c:pt>
                <c:pt idx="264">
                  <c:v>42908</c:v>
                </c:pt>
                <c:pt idx="265">
                  <c:v>42909</c:v>
                </c:pt>
                <c:pt idx="266">
                  <c:v>42910</c:v>
                </c:pt>
                <c:pt idx="267">
                  <c:v>42911</c:v>
                </c:pt>
                <c:pt idx="268">
                  <c:v>42912</c:v>
                </c:pt>
                <c:pt idx="269">
                  <c:v>42913</c:v>
                </c:pt>
                <c:pt idx="270">
                  <c:v>42914</c:v>
                </c:pt>
                <c:pt idx="271">
                  <c:v>42915</c:v>
                </c:pt>
                <c:pt idx="272">
                  <c:v>42916</c:v>
                </c:pt>
                <c:pt idx="273">
                  <c:v>42917</c:v>
                </c:pt>
                <c:pt idx="274">
                  <c:v>42918</c:v>
                </c:pt>
                <c:pt idx="275">
                  <c:v>42919</c:v>
                </c:pt>
                <c:pt idx="276">
                  <c:v>42920</c:v>
                </c:pt>
                <c:pt idx="277">
                  <c:v>42921</c:v>
                </c:pt>
                <c:pt idx="278">
                  <c:v>42922</c:v>
                </c:pt>
                <c:pt idx="279">
                  <c:v>42923</c:v>
                </c:pt>
                <c:pt idx="280">
                  <c:v>42924</c:v>
                </c:pt>
                <c:pt idx="281">
                  <c:v>42925</c:v>
                </c:pt>
                <c:pt idx="282">
                  <c:v>42926</c:v>
                </c:pt>
                <c:pt idx="283">
                  <c:v>42927</c:v>
                </c:pt>
                <c:pt idx="284">
                  <c:v>42928</c:v>
                </c:pt>
                <c:pt idx="285">
                  <c:v>42929</c:v>
                </c:pt>
                <c:pt idx="286">
                  <c:v>42930</c:v>
                </c:pt>
                <c:pt idx="287">
                  <c:v>42931</c:v>
                </c:pt>
                <c:pt idx="288">
                  <c:v>42932</c:v>
                </c:pt>
                <c:pt idx="289">
                  <c:v>42933</c:v>
                </c:pt>
                <c:pt idx="290">
                  <c:v>42934</c:v>
                </c:pt>
                <c:pt idx="291">
                  <c:v>42935</c:v>
                </c:pt>
                <c:pt idx="292">
                  <c:v>42936</c:v>
                </c:pt>
                <c:pt idx="293">
                  <c:v>42937</c:v>
                </c:pt>
                <c:pt idx="294">
                  <c:v>42938</c:v>
                </c:pt>
                <c:pt idx="295">
                  <c:v>42939</c:v>
                </c:pt>
                <c:pt idx="296">
                  <c:v>42940</c:v>
                </c:pt>
                <c:pt idx="297">
                  <c:v>42941</c:v>
                </c:pt>
                <c:pt idx="298">
                  <c:v>42942</c:v>
                </c:pt>
                <c:pt idx="299">
                  <c:v>42943</c:v>
                </c:pt>
                <c:pt idx="300">
                  <c:v>42944</c:v>
                </c:pt>
                <c:pt idx="301">
                  <c:v>42945</c:v>
                </c:pt>
                <c:pt idx="302">
                  <c:v>42946</c:v>
                </c:pt>
                <c:pt idx="303">
                  <c:v>42947</c:v>
                </c:pt>
                <c:pt idx="304">
                  <c:v>42948</c:v>
                </c:pt>
                <c:pt idx="305">
                  <c:v>42949</c:v>
                </c:pt>
                <c:pt idx="306">
                  <c:v>42950</c:v>
                </c:pt>
                <c:pt idx="307">
                  <c:v>42951</c:v>
                </c:pt>
                <c:pt idx="308">
                  <c:v>42952</c:v>
                </c:pt>
                <c:pt idx="309">
                  <c:v>42953</c:v>
                </c:pt>
                <c:pt idx="310">
                  <c:v>42954</c:v>
                </c:pt>
                <c:pt idx="311">
                  <c:v>42955</c:v>
                </c:pt>
                <c:pt idx="312">
                  <c:v>42956</c:v>
                </c:pt>
                <c:pt idx="313">
                  <c:v>42957</c:v>
                </c:pt>
                <c:pt idx="314">
                  <c:v>42958</c:v>
                </c:pt>
                <c:pt idx="315">
                  <c:v>42959</c:v>
                </c:pt>
                <c:pt idx="316">
                  <c:v>42960</c:v>
                </c:pt>
                <c:pt idx="317">
                  <c:v>42961</c:v>
                </c:pt>
                <c:pt idx="318">
                  <c:v>42962</c:v>
                </c:pt>
                <c:pt idx="319">
                  <c:v>42963</c:v>
                </c:pt>
                <c:pt idx="320">
                  <c:v>42964</c:v>
                </c:pt>
                <c:pt idx="321">
                  <c:v>42965</c:v>
                </c:pt>
                <c:pt idx="322">
                  <c:v>42966</c:v>
                </c:pt>
                <c:pt idx="323">
                  <c:v>42967</c:v>
                </c:pt>
                <c:pt idx="324">
                  <c:v>42968</c:v>
                </c:pt>
                <c:pt idx="325">
                  <c:v>42969</c:v>
                </c:pt>
                <c:pt idx="326">
                  <c:v>42970</c:v>
                </c:pt>
                <c:pt idx="327">
                  <c:v>42971</c:v>
                </c:pt>
                <c:pt idx="328">
                  <c:v>42972</c:v>
                </c:pt>
                <c:pt idx="329">
                  <c:v>42973</c:v>
                </c:pt>
                <c:pt idx="330">
                  <c:v>42974</c:v>
                </c:pt>
                <c:pt idx="331">
                  <c:v>42975</c:v>
                </c:pt>
                <c:pt idx="332">
                  <c:v>42976</c:v>
                </c:pt>
                <c:pt idx="333">
                  <c:v>42977</c:v>
                </c:pt>
                <c:pt idx="334">
                  <c:v>42978</c:v>
                </c:pt>
              </c:numCache>
            </c:numRef>
          </c:cat>
          <c:val>
            <c:numRef>
              <c:f>'Table S2'!$C$2:$C$336</c:f>
              <c:numCache>
                <c:formatCode>General</c:formatCode>
                <c:ptCount val="335"/>
                <c:pt idx="0">
                  <c:v>813.03</c:v>
                </c:pt>
                <c:pt idx="1">
                  <c:v>878.05</c:v>
                </c:pt>
                <c:pt idx="2">
                  <c:v>977.39</c:v>
                </c:pt>
                <c:pt idx="3">
                  <c:v>973.3</c:v>
                </c:pt>
                <c:pt idx="4">
                  <c:v>980.7</c:v>
                </c:pt>
                <c:pt idx="5">
                  <c:v>751.94</c:v>
                </c:pt>
                <c:pt idx="6">
                  <c:v>603.48</c:v>
                </c:pt>
                <c:pt idx="7">
                  <c:v>783.21</c:v>
                </c:pt>
                <c:pt idx="8">
                  <c:v>837.6</c:v>
                </c:pt>
                <c:pt idx="9">
                  <c:v>788.9</c:v>
                </c:pt>
                <c:pt idx="10">
                  <c:v>747.02</c:v>
                </c:pt>
                <c:pt idx="11">
                  <c:v>770.38</c:v>
                </c:pt>
                <c:pt idx="12">
                  <c:v>746.53</c:v>
                </c:pt>
                <c:pt idx="13">
                  <c:v>737.89</c:v>
                </c:pt>
                <c:pt idx="14">
                  <c:v>604.85</c:v>
                </c:pt>
                <c:pt idx="15">
                  <c:v>622.91</c:v>
                </c:pt>
                <c:pt idx="16">
                  <c:v>593.13</c:v>
                </c:pt>
                <c:pt idx="17">
                  <c:v>630.71</c:v>
                </c:pt>
                <c:pt idx="18">
                  <c:v>647.27</c:v>
                </c:pt>
                <c:pt idx="19">
                  <c:v>632.54</c:v>
                </c:pt>
                <c:pt idx="20">
                  <c:v>618.86</c:v>
                </c:pt>
                <c:pt idx="21">
                  <c:v>602.29</c:v>
                </c:pt>
                <c:pt idx="22">
                  <c:v>554.38</c:v>
                </c:pt>
                <c:pt idx="23">
                  <c:v>624.99</c:v>
                </c:pt>
                <c:pt idx="24">
                  <c:v>605.78</c:v>
                </c:pt>
                <c:pt idx="25">
                  <c:v>606.61</c:v>
                </c:pt>
                <c:pt idx="26">
                  <c:v>566.38</c:v>
                </c:pt>
                <c:pt idx="27">
                  <c:v>443.83</c:v>
                </c:pt>
                <c:pt idx="28">
                  <c:v>327.9</c:v>
                </c:pt>
                <c:pt idx="29">
                  <c:v>428.14</c:v>
                </c:pt>
                <c:pt idx="30">
                  <c:v>577.73</c:v>
                </c:pt>
                <c:pt idx="31">
                  <c:v>604.71</c:v>
                </c:pt>
                <c:pt idx="32">
                  <c:v>540.20000000000005</c:v>
                </c:pt>
                <c:pt idx="33">
                  <c:v>594.45000000000005</c:v>
                </c:pt>
                <c:pt idx="34">
                  <c:v>524.29999999999995</c:v>
                </c:pt>
                <c:pt idx="35">
                  <c:v>486.54</c:v>
                </c:pt>
                <c:pt idx="36">
                  <c:v>435.45</c:v>
                </c:pt>
                <c:pt idx="37">
                  <c:v>424.8</c:v>
                </c:pt>
                <c:pt idx="38">
                  <c:v>534.57000000000005</c:v>
                </c:pt>
                <c:pt idx="39">
                  <c:v>496.08</c:v>
                </c:pt>
                <c:pt idx="40">
                  <c:v>446.48</c:v>
                </c:pt>
                <c:pt idx="41">
                  <c:v>380.11</c:v>
                </c:pt>
                <c:pt idx="42">
                  <c:v>359.36</c:v>
                </c:pt>
                <c:pt idx="43">
                  <c:v>364.36</c:v>
                </c:pt>
                <c:pt idx="44">
                  <c:v>363.52</c:v>
                </c:pt>
                <c:pt idx="45">
                  <c:v>434.28</c:v>
                </c:pt>
                <c:pt idx="46">
                  <c:v>426.66</c:v>
                </c:pt>
                <c:pt idx="47">
                  <c:v>406.08</c:v>
                </c:pt>
                <c:pt idx="48">
                  <c:v>442.22</c:v>
                </c:pt>
                <c:pt idx="49">
                  <c:v>409.45</c:v>
                </c:pt>
                <c:pt idx="50">
                  <c:v>411.04</c:v>
                </c:pt>
                <c:pt idx="51">
                  <c:v>413.2</c:v>
                </c:pt>
                <c:pt idx="52">
                  <c:v>514.5</c:v>
                </c:pt>
                <c:pt idx="53">
                  <c:v>513.83000000000004</c:v>
                </c:pt>
                <c:pt idx="54">
                  <c:v>565.42999999999995</c:v>
                </c:pt>
                <c:pt idx="55">
                  <c:v>546.69000000000005</c:v>
                </c:pt>
                <c:pt idx="56">
                  <c:v>451.77</c:v>
                </c:pt>
                <c:pt idx="57">
                  <c:v>375.07</c:v>
                </c:pt>
                <c:pt idx="58">
                  <c:v>471.15</c:v>
                </c:pt>
                <c:pt idx="59">
                  <c:v>428.32</c:v>
                </c:pt>
                <c:pt idx="60">
                  <c:v>421.89</c:v>
                </c:pt>
                <c:pt idx="61">
                  <c:v>497.04</c:v>
                </c:pt>
                <c:pt idx="62">
                  <c:v>486.35</c:v>
                </c:pt>
                <c:pt idx="63">
                  <c:v>536.62</c:v>
                </c:pt>
                <c:pt idx="64">
                  <c:v>388.22</c:v>
                </c:pt>
                <c:pt idx="65">
                  <c:v>469.84</c:v>
                </c:pt>
                <c:pt idx="66">
                  <c:v>563.6</c:v>
                </c:pt>
                <c:pt idx="67">
                  <c:v>410.27</c:v>
                </c:pt>
                <c:pt idx="68">
                  <c:v>422.72</c:v>
                </c:pt>
                <c:pt idx="69">
                  <c:v>518.66999999999996</c:v>
                </c:pt>
                <c:pt idx="70">
                  <c:v>376.08</c:v>
                </c:pt>
                <c:pt idx="71">
                  <c:v>283.45</c:v>
                </c:pt>
                <c:pt idx="72">
                  <c:v>458.52</c:v>
                </c:pt>
                <c:pt idx="73">
                  <c:v>467.17</c:v>
                </c:pt>
                <c:pt idx="74">
                  <c:v>494.03</c:v>
                </c:pt>
                <c:pt idx="75">
                  <c:v>583.84</c:v>
                </c:pt>
                <c:pt idx="76">
                  <c:v>536.15</c:v>
                </c:pt>
                <c:pt idx="77">
                  <c:v>501.76</c:v>
                </c:pt>
                <c:pt idx="78">
                  <c:v>423.36</c:v>
                </c:pt>
                <c:pt idx="79">
                  <c:v>426.01</c:v>
                </c:pt>
                <c:pt idx="80">
                  <c:v>453.9</c:v>
                </c:pt>
                <c:pt idx="81">
                  <c:v>473.34</c:v>
                </c:pt>
                <c:pt idx="82">
                  <c:v>455.84</c:v>
                </c:pt>
                <c:pt idx="83">
                  <c:v>354.05</c:v>
                </c:pt>
                <c:pt idx="84">
                  <c:v>314.91000000000003</c:v>
                </c:pt>
                <c:pt idx="85">
                  <c:v>302.01</c:v>
                </c:pt>
                <c:pt idx="86">
                  <c:v>249.83</c:v>
                </c:pt>
                <c:pt idx="87">
                  <c:v>275.95999999999998</c:v>
                </c:pt>
                <c:pt idx="88">
                  <c:v>373.3</c:v>
                </c:pt>
                <c:pt idx="89">
                  <c:v>326.22000000000003</c:v>
                </c:pt>
                <c:pt idx="90">
                  <c:v>374.56</c:v>
                </c:pt>
                <c:pt idx="91">
                  <c:v>204.57</c:v>
                </c:pt>
                <c:pt idx="92">
                  <c:v>310.66000000000003</c:v>
                </c:pt>
                <c:pt idx="93">
                  <c:v>353.56</c:v>
                </c:pt>
                <c:pt idx="94">
                  <c:v>445.61</c:v>
                </c:pt>
                <c:pt idx="95">
                  <c:v>481.06</c:v>
                </c:pt>
                <c:pt idx="96">
                  <c:v>499.43</c:v>
                </c:pt>
                <c:pt idx="97">
                  <c:v>444.87</c:v>
                </c:pt>
                <c:pt idx="98">
                  <c:v>384.03</c:v>
                </c:pt>
                <c:pt idx="99">
                  <c:v>406.27</c:v>
                </c:pt>
                <c:pt idx="100">
                  <c:v>453.54</c:v>
                </c:pt>
                <c:pt idx="101">
                  <c:v>481.46</c:v>
                </c:pt>
                <c:pt idx="102">
                  <c:v>418.9</c:v>
                </c:pt>
                <c:pt idx="103">
                  <c:v>416.62</c:v>
                </c:pt>
                <c:pt idx="104">
                  <c:v>528.01</c:v>
                </c:pt>
                <c:pt idx="105">
                  <c:v>400.9</c:v>
                </c:pt>
                <c:pt idx="106">
                  <c:v>479.99</c:v>
                </c:pt>
                <c:pt idx="107">
                  <c:v>477.24</c:v>
                </c:pt>
                <c:pt idx="108">
                  <c:v>441.36</c:v>
                </c:pt>
                <c:pt idx="109">
                  <c:v>478.88</c:v>
                </c:pt>
                <c:pt idx="110">
                  <c:v>431.54</c:v>
                </c:pt>
                <c:pt idx="111">
                  <c:v>456.32</c:v>
                </c:pt>
                <c:pt idx="112">
                  <c:v>369.92</c:v>
                </c:pt>
                <c:pt idx="113">
                  <c:v>327.55</c:v>
                </c:pt>
                <c:pt idx="114">
                  <c:v>431.93</c:v>
                </c:pt>
                <c:pt idx="115">
                  <c:v>444.64</c:v>
                </c:pt>
                <c:pt idx="116">
                  <c:v>514.74</c:v>
                </c:pt>
                <c:pt idx="117">
                  <c:v>420.3</c:v>
                </c:pt>
                <c:pt idx="118">
                  <c:v>484.21</c:v>
                </c:pt>
                <c:pt idx="119">
                  <c:v>429.15</c:v>
                </c:pt>
                <c:pt idx="120">
                  <c:v>327.32</c:v>
                </c:pt>
                <c:pt idx="121">
                  <c:v>293.47000000000003</c:v>
                </c:pt>
                <c:pt idx="122">
                  <c:v>374.11</c:v>
                </c:pt>
                <c:pt idx="123">
                  <c:v>466.25</c:v>
                </c:pt>
                <c:pt idx="124">
                  <c:v>464.84</c:v>
                </c:pt>
                <c:pt idx="125">
                  <c:v>474.51</c:v>
                </c:pt>
                <c:pt idx="126">
                  <c:v>348.91</c:v>
                </c:pt>
                <c:pt idx="127">
                  <c:v>385.84</c:v>
                </c:pt>
                <c:pt idx="128">
                  <c:v>433.49</c:v>
                </c:pt>
                <c:pt idx="129">
                  <c:v>474.23</c:v>
                </c:pt>
                <c:pt idx="130">
                  <c:v>465.45</c:v>
                </c:pt>
                <c:pt idx="131">
                  <c:v>462.63</c:v>
                </c:pt>
                <c:pt idx="132">
                  <c:v>451.93</c:v>
                </c:pt>
                <c:pt idx="133">
                  <c:v>431.42</c:v>
                </c:pt>
                <c:pt idx="134">
                  <c:v>334.27</c:v>
                </c:pt>
                <c:pt idx="135">
                  <c:v>337.38</c:v>
                </c:pt>
                <c:pt idx="136">
                  <c:v>408.64</c:v>
                </c:pt>
                <c:pt idx="137">
                  <c:v>429.72</c:v>
                </c:pt>
                <c:pt idx="138">
                  <c:v>448.16</c:v>
                </c:pt>
                <c:pt idx="139">
                  <c:v>455.51</c:v>
                </c:pt>
                <c:pt idx="140">
                  <c:v>381.53</c:v>
                </c:pt>
                <c:pt idx="141">
                  <c:v>254.94</c:v>
                </c:pt>
                <c:pt idx="142">
                  <c:v>411.48</c:v>
                </c:pt>
                <c:pt idx="143">
                  <c:v>361.33</c:v>
                </c:pt>
                <c:pt idx="144">
                  <c:v>431.85</c:v>
                </c:pt>
                <c:pt idx="145">
                  <c:v>389.12</c:v>
                </c:pt>
                <c:pt idx="146">
                  <c:v>288.24</c:v>
                </c:pt>
                <c:pt idx="147">
                  <c:v>336.35</c:v>
                </c:pt>
                <c:pt idx="148">
                  <c:v>280.54000000000002</c:v>
                </c:pt>
                <c:pt idx="149">
                  <c:v>390.16</c:v>
                </c:pt>
                <c:pt idx="150">
                  <c:v>354.99</c:v>
                </c:pt>
                <c:pt idx="151">
                  <c:v>486.62</c:v>
                </c:pt>
                <c:pt idx="152">
                  <c:v>371.29</c:v>
                </c:pt>
                <c:pt idx="153">
                  <c:v>498.53</c:v>
                </c:pt>
                <c:pt idx="154">
                  <c:v>411.68</c:v>
                </c:pt>
                <c:pt idx="155">
                  <c:v>286.02999999999997</c:v>
                </c:pt>
                <c:pt idx="156">
                  <c:v>421.95</c:v>
                </c:pt>
                <c:pt idx="157">
                  <c:v>491.19</c:v>
                </c:pt>
                <c:pt idx="158">
                  <c:v>465.64</c:v>
                </c:pt>
                <c:pt idx="159">
                  <c:v>400.75</c:v>
                </c:pt>
                <c:pt idx="160">
                  <c:v>330.92</c:v>
                </c:pt>
                <c:pt idx="161">
                  <c:v>314.45</c:v>
                </c:pt>
                <c:pt idx="162">
                  <c:v>237.11</c:v>
                </c:pt>
                <c:pt idx="163">
                  <c:v>447.11</c:v>
                </c:pt>
                <c:pt idx="164">
                  <c:v>329.84</c:v>
                </c:pt>
                <c:pt idx="165">
                  <c:v>292.29000000000002</c:v>
                </c:pt>
                <c:pt idx="166">
                  <c:v>310</c:v>
                </c:pt>
                <c:pt idx="167">
                  <c:v>301.52999999999997</c:v>
                </c:pt>
                <c:pt idx="168">
                  <c:v>269.25</c:v>
                </c:pt>
                <c:pt idx="169">
                  <c:v>322.52999999999997</c:v>
                </c:pt>
                <c:pt idx="170">
                  <c:v>306.92</c:v>
                </c:pt>
                <c:pt idx="171">
                  <c:v>308.38</c:v>
                </c:pt>
                <c:pt idx="172">
                  <c:v>358.22</c:v>
                </c:pt>
                <c:pt idx="173">
                  <c:v>348.22</c:v>
                </c:pt>
                <c:pt idx="174">
                  <c:v>392.69</c:v>
                </c:pt>
                <c:pt idx="175">
                  <c:v>294.75</c:v>
                </c:pt>
                <c:pt idx="176">
                  <c:v>314.01</c:v>
                </c:pt>
                <c:pt idx="177">
                  <c:v>317.69</c:v>
                </c:pt>
                <c:pt idx="178">
                  <c:v>399.36</c:v>
                </c:pt>
                <c:pt idx="179">
                  <c:v>431.21</c:v>
                </c:pt>
                <c:pt idx="180">
                  <c:v>435.08</c:v>
                </c:pt>
                <c:pt idx="181">
                  <c:v>408.5</c:v>
                </c:pt>
                <c:pt idx="182">
                  <c:v>372.72</c:v>
                </c:pt>
                <c:pt idx="183">
                  <c:v>246.52</c:v>
                </c:pt>
                <c:pt idx="184">
                  <c:v>486.83</c:v>
                </c:pt>
                <c:pt idx="185">
                  <c:v>366.26</c:v>
                </c:pt>
                <c:pt idx="186">
                  <c:v>290.97000000000003</c:v>
                </c:pt>
                <c:pt idx="187">
                  <c:v>304.77</c:v>
                </c:pt>
                <c:pt idx="188">
                  <c:v>360.31</c:v>
                </c:pt>
                <c:pt idx="189">
                  <c:v>312.55</c:v>
                </c:pt>
                <c:pt idx="190">
                  <c:v>173.29</c:v>
                </c:pt>
                <c:pt idx="191">
                  <c:v>280.33</c:v>
                </c:pt>
                <c:pt idx="192">
                  <c:v>281.49</c:v>
                </c:pt>
                <c:pt idx="193">
                  <c:v>394.71</c:v>
                </c:pt>
                <c:pt idx="194">
                  <c:v>426.32</c:v>
                </c:pt>
                <c:pt idx="195">
                  <c:v>392.82</c:v>
                </c:pt>
                <c:pt idx="196">
                  <c:v>286.29000000000002</c:v>
                </c:pt>
                <c:pt idx="197">
                  <c:v>215.13</c:v>
                </c:pt>
                <c:pt idx="198">
                  <c:v>216.17</c:v>
                </c:pt>
                <c:pt idx="199">
                  <c:v>452.71</c:v>
                </c:pt>
                <c:pt idx="200">
                  <c:v>437.02</c:v>
                </c:pt>
                <c:pt idx="201">
                  <c:v>373.09</c:v>
                </c:pt>
                <c:pt idx="202">
                  <c:v>390.7</c:v>
                </c:pt>
                <c:pt idx="203">
                  <c:v>232.13</c:v>
                </c:pt>
                <c:pt idx="204">
                  <c:v>146.47</c:v>
                </c:pt>
                <c:pt idx="205">
                  <c:v>318.52</c:v>
                </c:pt>
                <c:pt idx="206">
                  <c:v>388.43</c:v>
                </c:pt>
                <c:pt idx="207">
                  <c:v>273.25</c:v>
                </c:pt>
                <c:pt idx="208">
                  <c:v>368.32</c:v>
                </c:pt>
                <c:pt idx="209">
                  <c:v>414.63</c:v>
                </c:pt>
                <c:pt idx="210">
                  <c:v>302.49</c:v>
                </c:pt>
                <c:pt idx="211">
                  <c:v>235.93</c:v>
                </c:pt>
                <c:pt idx="212">
                  <c:v>191.6</c:v>
                </c:pt>
                <c:pt idx="213">
                  <c:v>281.2</c:v>
                </c:pt>
                <c:pt idx="214">
                  <c:v>285.87</c:v>
                </c:pt>
                <c:pt idx="215">
                  <c:v>326.13</c:v>
                </c:pt>
                <c:pt idx="216">
                  <c:v>388.66</c:v>
                </c:pt>
                <c:pt idx="217">
                  <c:v>390.62</c:v>
                </c:pt>
                <c:pt idx="218">
                  <c:v>414.08</c:v>
                </c:pt>
                <c:pt idx="219">
                  <c:v>454.43</c:v>
                </c:pt>
                <c:pt idx="220">
                  <c:v>627.75</c:v>
                </c:pt>
                <c:pt idx="221">
                  <c:v>735.64</c:v>
                </c:pt>
                <c:pt idx="222">
                  <c:v>683.95</c:v>
                </c:pt>
                <c:pt idx="223">
                  <c:v>517.54999999999995</c:v>
                </c:pt>
                <c:pt idx="224">
                  <c:v>558.04</c:v>
                </c:pt>
                <c:pt idx="225">
                  <c:v>633.44000000000005</c:v>
                </c:pt>
                <c:pt idx="226">
                  <c:v>639.94000000000005</c:v>
                </c:pt>
                <c:pt idx="227">
                  <c:v>617.14</c:v>
                </c:pt>
                <c:pt idx="228">
                  <c:v>647.21</c:v>
                </c:pt>
                <c:pt idx="229">
                  <c:v>827.54</c:v>
                </c:pt>
                <c:pt idx="230">
                  <c:v>984.93</c:v>
                </c:pt>
                <c:pt idx="231">
                  <c:v>1085.1500000000001</c:v>
                </c:pt>
                <c:pt idx="232">
                  <c:v>1498.06</c:v>
                </c:pt>
                <c:pt idx="233">
                  <c:v>1885.01</c:v>
                </c:pt>
                <c:pt idx="234">
                  <c:v>1993.54</c:v>
                </c:pt>
                <c:pt idx="235">
                  <c:v>2089.9</c:v>
                </c:pt>
                <c:pt idx="236">
                  <c:v>2172.6999999999998</c:v>
                </c:pt>
                <c:pt idx="237">
                  <c:v>2170.2600000000002</c:v>
                </c:pt>
                <c:pt idx="238">
                  <c:v>2151</c:v>
                </c:pt>
                <c:pt idx="239">
                  <c:v>2072.85</c:v>
                </c:pt>
                <c:pt idx="240">
                  <c:v>2080.25</c:v>
                </c:pt>
                <c:pt idx="241">
                  <c:v>2002.87</c:v>
                </c:pt>
                <c:pt idx="242">
                  <c:v>1855.6</c:v>
                </c:pt>
                <c:pt idx="243">
                  <c:v>1738.29</c:v>
                </c:pt>
                <c:pt idx="244">
                  <c:v>1529.86</c:v>
                </c:pt>
                <c:pt idx="245">
                  <c:v>1413.56</c:v>
                </c:pt>
                <c:pt idx="246">
                  <c:v>1306.72</c:v>
                </c:pt>
                <c:pt idx="247">
                  <c:v>1232.22</c:v>
                </c:pt>
                <c:pt idx="248">
                  <c:v>1144.1199999999999</c:v>
                </c:pt>
                <c:pt idx="249">
                  <c:v>1128.7</c:v>
                </c:pt>
                <c:pt idx="250">
                  <c:v>1091.92</c:v>
                </c:pt>
                <c:pt idx="251">
                  <c:v>1099.53</c:v>
                </c:pt>
                <c:pt idx="252">
                  <c:v>947.41</c:v>
                </c:pt>
                <c:pt idx="253">
                  <c:v>1039.58</c:v>
                </c:pt>
                <c:pt idx="254">
                  <c:v>1036.21</c:v>
                </c:pt>
                <c:pt idx="255">
                  <c:v>1050.53</c:v>
                </c:pt>
                <c:pt idx="256">
                  <c:v>1009.79</c:v>
                </c:pt>
                <c:pt idx="257">
                  <c:v>945.09</c:v>
                </c:pt>
                <c:pt idx="258">
                  <c:v>837.52</c:v>
                </c:pt>
                <c:pt idx="259">
                  <c:v>752.68</c:v>
                </c:pt>
                <c:pt idx="260">
                  <c:v>615.35</c:v>
                </c:pt>
                <c:pt idx="261">
                  <c:v>786.87</c:v>
                </c:pt>
                <c:pt idx="262">
                  <c:v>837.43</c:v>
                </c:pt>
                <c:pt idx="263">
                  <c:v>762.46</c:v>
                </c:pt>
                <c:pt idx="264">
                  <c:v>895.5</c:v>
                </c:pt>
                <c:pt idx="265">
                  <c:v>836.06</c:v>
                </c:pt>
                <c:pt idx="266">
                  <c:v>783.99</c:v>
                </c:pt>
                <c:pt idx="267">
                  <c:v>781.41</c:v>
                </c:pt>
                <c:pt idx="268">
                  <c:v>758.61</c:v>
                </c:pt>
                <c:pt idx="269">
                  <c:v>886.42</c:v>
                </c:pt>
                <c:pt idx="270">
                  <c:v>865.85</c:v>
                </c:pt>
                <c:pt idx="271">
                  <c:v>795.76</c:v>
                </c:pt>
                <c:pt idx="272">
                  <c:v>730</c:v>
                </c:pt>
                <c:pt idx="273">
                  <c:v>662.65</c:v>
                </c:pt>
                <c:pt idx="274">
                  <c:v>524.74</c:v>
                </c:pt>
                <c:pt idx="275">
                  <c:v>721.29</c:v>
                </c:pt>
                <c:pt idx="276">
                  <c:v>728.2</c:v>
                </c:pt>
                <c:pt idx="277">
                  <c:v>664.3</c:v>
                </c:pt>
                <c:pt idx="278">
                  <c:v>758.57</c:v>
                </c:pt>
                <c:pt idx="279">
                  <c:v>849.8</c:v>
                </c:pt>
                <c:pt idx="280">
                  <c:v>976.25</c:v>
                </c:pt>
                <c:pt idx="281">
                  <c:v>1019.78</c:v>
                </c:pt>
                <c:pt idx="282">
                  <c:v>1001.1</c:v>
                </c:pt>
                <c:pt idx="283">
                  <c:v>987.8</c:v>
                </c:pt>
                <c:pt idx="284">
                  <c:v>1027.9100000000001</c:v>
                </c:pt>
                <c:pt idx="285">
                  <c:v>1030.68</c:v>
                </c:pt>
                <c:pt idx="286">
                  <c:v>947.82</c:v>
                </c:pt>
                <c:pt idx="287">
                  <c:v>896.4</c:v>
                </c:pt>
                <c:pt idx="288">
                  <c:v>947.53</c:v>
                </c:pt>
                <c:pt idx="289">
                  <c:v>1012.35</c:v>
                </c:pt>
                <c:pt idx="290">
                  <c:v>994.33</c:v>
                </c:pt>
                <c:pt idx="291">
                  <c:v>998.63</c:v>
                </c:pt>
                <c:pt idx="292">
                  <c:v>1025.71</c:v>
                </c:pt>
                <c:pt idx="293">
                  <c:v>993.24</c:v>
                </c:pt>
                <c:pt idx="294">
                  <c:v>1018.34</c:v>
                </c:pt>
                <c:pt idx="295">
                  <c:v>872.59</c:v>
                </c:pt>
                <c:pt idx="296">
                  <c:v>854.86</c:v>
                </c:pt>
                <c:pt idx="297">
                  <c:v>874.98</c:v>
                </c:pt>
                <c:pt idx="298">
                  <c:v>759.09</c:v>
                </c:pt>
                <c:pt idx="299">
                  <c:v>747.02</c:v>
                </c:pt>
                <c:pt idx="300">
                  <c:v>694.87</c:v>
                </c:pt>
                <c:pt idx="301">
                  <c:v>629.91999999999996</c:v>
                </c:pt>
                <c:pt idx="302">
                  <c:v>309.10000000000002</c:v>
                </c:pt>
                <c:pt idx="303">
                  <c:v>602.24</c:v>
                </c:pt>
                <c:pt idx="304">
                  <c:v>576.69000000000005</c:v>
                </c:pt>
                <c:pt idx="305">
                  <c:v>596.11</c:v>
                </c:pt>
                <c:pt idx="306">
                  <c:v>504.58</c:v>
                </c:pt>
                <c:pt idx="307">
                  <c:v>474.54</c:v>
                </c:pt>
                <c:pt idx="308">
                  <c:v>267.02</c:v>
                </c:pt>
                <c:pt idx="309">
                  <c:v>204.89</c:v>
                </c:pt>
                <c:pt idx="310">
                  <c:v>529.92999999999995</c:v>
                </c:pt>
                <c:pt idx="311">
                  <c:v>502.24</c:v>
                </c:pt>
                <c:pt idx="312">
                  <c:v>495.52</c:v>
                </c:pt>
                <c:pt idx="313">
                  <c:v>437.9</c:v>
                </c:pt>
                <c:pt idx="314">
                  <c:v>478.91</c:v>
                </c:pt>
                <c:pt idx="315">
                  <c:v>322.77</c:v>
                </c:pt>
                <c:pt idx="316">
                  <c:v>220.49</c:v>
                </c:pt>
                <c:pt idx="317">
                  <c:v>400.51</c:v>
                </c:pt>
                <c:pt idx="318">
                  <c:v>470.26</c:v>
                </c:pt>
                <c:pt idx="319">
                  <c:v>502.99</c:v>
                </c:pt>
                <c:pt idx="320">
                  <c:v>545.72</c:v>
                </c:pt>
                <c:pt idx="321">
                  <c:v>553.66</c:v>
                </c:pt>
                <c:pt idx="322">
                  <c:v>450.84</c:v>
                </c:pt>
                <c:pt idx="323">
                  <c:v>281.27</c:v>
                </c:pt>
                <c:pt idx="324">
                  <c:v>473.9</c:v>
                </c:pt>
                <c:pt idx="325">
                  <c:v>539.42999999999995</c:v>
                </c:pt>
                <c:pt idx="326">
                  <c:v>520.04</c:v>
                </c:pt>
                <c:pt idx="327">
                  <c:v>692.1</c:v>
                </c:pt>
                <c:pt idx="328">
                  <c:v>649.86</c:v>
                </c:pt>
                <c:pt idx="329">
                  <c:v>626.28</c:v>
                </c:pt>
                <c:pt idx="330">
                  <c:v>501.53</c:v>
                </c:pt>
                <c:pt idx="331">
                  <c:v>566.52</c:v>
                </c:pt>
                <c:pt idx="332">
                  <c:v>643.13</c:v>
                </c:pt>
                <c:pt idx="333">
                  <c:v>535.17999999999995</c:v>
                </c:pt>
                <c:pt idx="334">
                  <c:v>568.79999999999995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94-4FA0-A975-0215B6D92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3690752"/>
        <c:axId val="293692544"/>
      </c:lineChart>
      <c:dateAx>
        <c:axId val="29369075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93692544"/>
        <c:crosses val="autoZero"/>
        <c:auto val="1"/>
        <c:lblOffset val="100"/>
        <c:baseTimeUnit val="days"/>
      </c:dateAx>
      <c:valAx>
        <c:axId val="293692544"/>
        <c:scaling>
          <c:orientation val="minMax"/>
          <c:max val="25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i-FI"/>
                  <a:t>Q</a:t>
                </a:r>
                <a:r>
                  <a:rPr lang="fi-FI" baseline="0"/>
                  <a:t> (m3/s)</a:t>
                </a:r>
                <a:endParaRPr lang="fi-FI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36907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River</a:t>
            </a:r>
            <a:r>
              <a:rPr lang="en-US" baseline="0"/>
              <a:t> Tornionjoki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flow rate</c:v>
          </c:tx>
          <c:marker>
            <c:symbol val="none"/>
          </c:marker>
          <c:cat>
            <c:numRef>
              <c:f>'Table S2'!$A$2:$A$336</c:f>
              <c:numCache>
                <c:formatCode>m/d/yyyy</c:formatCode>
                <c:ptCount val="335"/>
                <c:pt idx="0">
                  <c:v>42644</c:v>
                </c:pt>
                <c:pt idx="1">
                  <c:v>42645</c:v>
                </c:pt>
                <c:pt idx="2">
                  <c:v>42646</c:v>
                </c:pt>
                <c:pt idx="3">
                  <c:v>42647</c:v>
                </c:pt>
                <c:pt idx="4">
                  <c:v>42648</c:v>
                </c:pt>
                <c:pt idx="5">
                  <c:v>42649</c:v>
                </c:pt>
                <c:pt idx="6">
                  <c:v>42650</c:v>
                </c:pt>
                <c:pt idx="7">
                  <c:v>42651</c:v>
                </c:pt>
                <c:pt idx="8">
                  <c:v>42652</c:v>
                </c:pt>
                <c:pt idx="9">
                  <c:v>42653</c:v>
                </c:pt>
                <c:pt idx="10">
                  <c:v>42654</c:v>
                </c:pt>
                <c:pt idx="11">
                  <c:v>42655</c:v>
                </c:pt>
                <c:pt idx="12">
                  <c:v>42656</c:v>
                </c:pt>
                <c:pt idx="13">
                  <c:v>42657</c:v>
                </c:pt>
                <c:pt idx="14">
                  <c:v>42658</c:v>
                </c:pt>
                <c:pt idx="15">
                  <c:v>42659</c:v>
                </c:pt>
                <c:pt idx="16">
                  <c:v>42660</c:v>
                </c:pt>
                <c:pt idx="17">
                  <c:v>42661</c:v>
                </c:pt>
                <c:pt idx="18">
                  <c:v>42662</c:v>
                </c:pt>
                <c:pt idx="19">
                  <c:v>42663</c:v>
                </c:pt>
                <c:pt idx="20">
                  <c:v>42664</c:v>
                </c:pt>
                <c:pt idx="21">
                  <c:v>42665</c:v>
                </c:pt>
                <c:pt idx="22">
                  <c:v>42666</c:v>
                </c:pt>
                <c:pt idx="23">
                  <c:v>42667</c:v>
                </c:pt>
                <c:pt idx="24">
                  <c:v>42668</c:v>
                </c:pt>
                <c:pt idx="25">
                  <c:v>42669</c:v>
                </c:pt>
                <c:pt idx="26">
                  <c:v>42670</c:v>
                </c:pt>
                <c:pt idx="27">
                  <c:v>42671</c:v>
                </c:pt>
                <c:pt idx="28">
                  <c:v>42672</c:v>
                </c:pt>
                <c:pt idx="29">
                  <c:v>42673</c:v>
                </c:pt>
                <c:pt idx="30">
                  <c:v>42674</c:v>
                </c:pt>
                <c:pt idx="31">
                  <c:v>42675</c:v>
                </c:pt>
                <c:pt idx="32">
                  <c:v>42676</c:v>
                </c:pt>
                <c:pt idx="33">
                  <c:v>42677</c:v>
                </c:pt>
                <c:pt idx="34">
                  <c:v>42678</c:v>
                </c:pt>
                <c:pt idx="35">
                  <c:v>42679</c:v>
                </c:pt>
                <c:pt idx="36">
                  <c:v>42680</c:v>
                </c:pt>
                <c:pt idx="37">
                  <c:v>42681</c:v>
                </c:pt>
                <c:pt idx="38">
                  <c:v>42682</c:v>
                </c:pt>
                <c:pt idx="39">
                  <c:v>42683</c:v>
                </c:pt>
                <c:pt idx="40">
                  <c:v>42684</c:v>
                </c:pt>
                <c:pt idx="41">
                  <c:v>42685</c:v>
                </c:pt>
                <c:pt idx="42">
                  <c:v>42686</c:v>
                </c:pt>
                <c:pt idx="43">
                  <c:v>42687</c:v>
                </c:pt>
                <c:pt idx="44">
                  <c:v>42688</c:v>
                </c:pt>
                <c:pt idx="45">
                  <c:v>42689</c:v>
                </c:pt>
                <c:pt idx="46">
                  <c:v>42690</c:v>
                </c:pt>
                <c:pt idx="47">
                  <c:v>42691</c:v>
                </c:pt>
                <c:pt idx="48">
                  <c:v>42692</c:v>
                </c:pt>
                <c:pt idx="49">
                  <c:v>42693</c:v>
                </c:pt>
                <c:pt idx="50">
                  <c:v>42694</c:v>
                </c:pt>
                <c:pt idx="51">
                  <c:v>42695</c:v>
                </c:pt>
                <c:pt idx="52">
                  <c:v>42696</c:v>
                </c:pt>
                <c:pt idx="53">
                  <c:v>42697</c:v>
                </c:pt>
                <c:pt idx="54">
                  <c:v>42698</c:v>
                </c:pt>
                <c:pt idx="55">
                  <c:v>42699</c:v>
                </c:pt>
                <c:pt idx="56">
                  <c:v>42700</c:v>
                </c:pt>
                <c:pt idx="57">
                  <c:v>42701</c:v>
                </c:pt>
                <c:pt idx="58">
                  <c:v>42702</c:v>
                </c:pt>
                <c:pt idx="59">
                  <c:v>42703</c:v>
                </c:pt>
                <c:pt idx="60">
                  <c:v>42704</c:v>
                </c:pt>
                <c:pt idx="61">
                  <c:v>42705</c:v>
                </c:pt>
                <c:pt idx="62">
                  <c:v>42706</c:v>
                </c:pt>
                <c:pt idx="63">
                  <c:v>42707</c:v>
                </c:pt>
                <c:pt idx="64">
                  <c:v>42708</c:v>
                </c:pt>
                <c:pt idx="65">
                  <c:v>42709</c:v>
                </c:pt>
                <c:pt idx="66">
                  <c:v>42710</c:v>
                </c:pt>
                <c:pt idx="67">
                  <c:v>42711</c:v>
                </c:pt>
                <c:pt idx="68">
                  <c:v>42712</c:v>
                </c:pt>
                <c:pt idx="69">
                  <c:v>42713</c:v>
                </c:pt>
                <c:pt idx="70">
                  <c:v>42714</c:v>
                </c:pt>
                <c:pt idx="71">
                  <c:v>42715</c:v>
                </c:pt>
                <c:pt idx="72">
                  <c:v>42716</c:v>
                </c:pt>
                <c:pt idx="73">
                  <c:v>42717</c:v>
                </c:pt>
                <c:pt idx="74">
                  <c:v>42718</c:v>
                </c:pt>
                <c:pt idx="75">
                  <c:v>42719</c:v>
                </c:pt>
                <c:pt idx="76">
                  <c:v>42720</c:v>
                </c:pt>
                <c:pt idx="77">
                  <c:v>42721</c:v>
                </c:pt>
                <c:pt idx="78">
                  <c:v>42722</c:v>
                </c:pt>
                <c:pt idx="79">
                  <c:v>42723</c:v>
                </c:pt>
                <c:pt idx="80">
                  <c:v>42724</c:v>
                </c:pt>
                <c:pt idx="81">
                  <c:v>42725</c:v>
                </c:pt>
                <c:pt idx="82">
                  <c:v>42726</c:v>
                </c:pt>
                <c:pt idx="83">
                  <c:v>42727</c:v>
                </c:pt>
                <c:pt idx="84">
                  <c:v>42728</c:v>
                </c:pt>
                <c:pt idx="85">
                  <c:v>42729</c:v>
                </c:pt>
                <c:pt idx="86">
                  <c:v>42730</c:v>
                </c:pt>
                <c:pt idx="87">
                  <c:v>42731</c:v>
                </c:pt>
                <c:pt idx="88">
                  <c:v>42732</c:v>
                </c:pt>
                <c:pt idx="89">
                  <c:v>42733</c:v>
                </c:pt>
                <c:pt idx="90">
                  <c:v>42734</c:v>
                </c:pt>
                <c:pt idx="91">
                  <c:v>42735</c:v>
                </c:pt>
                <c:pt idx="92">
                  <c:v>42736</c:v>
                </c:pt>
                <c:pt idx="93">
                  <c:v>42737</c:v>
                </c:pt>
                <c:pt idx="94">
                  <c:v>42738</c:v>
                </c:pt>
                <c:pt idx="95">
                  <c:v>42739</c:v>
                </c:pt>
                <c:pt idx="96">
                  <c:v>42740</c:v>
                </c:pt>
                <c:pt idx="97">
                  <c:v>42741</c:v>
                </c:pt>
                <c:pt idx="98">
                  <c:v>42742</c:v>
                </c:pt>
                <c:pt idx="99">
                  <c:v>42743</c:v>
                </c:pt>
                <c:pt idx="100">
                  <c:v>42744</c:v>
                </c:pt>
                <c:pt idx="101">
                  <c:v>42745</c:v>
                </c:pt>
                <c:pt idx="102">
                  <c:v>42746</c:v>
                </c:pt>
                <c:pt idx="103">
                  <c:v>42747</c:v>
                </c:pt>
                <c:pt idx="104">
                  <c:v>42748</c:v>
                </c:pt>
                <c:pt idx="105">
                  <c:v>42749</c:v>
                </c:pt>
                <c:pt idx="106">
                  <c:v>42750</c:v>
                </c:pt>
                <c:pt idx="107">
                  <c:v>42751</c:v>
                </c:pt>
                <c:pt idx="108">
                  <c:v>42752</c:v>
                </c:pt>
                <c:pt idx="109">
                  <c:v>42753</c:v>
                </c:pt>
                <c:pt idx="110">
                  <c:v>42754</c:v>
                </c:pt>
                <c:pt idx="111">
                  <c:v>42755</c:v>
                </c:pt>
                <c:pt idx="112">
                  <c:v>42756</c:v>
                </c:pt>
                <c:pt idx="113">
                  <c:v>42757</c:v>
                </c:pt>
                <c:pt idx="114">
                  <c:v>42758</c:v>
                </c:pt>
                <c:pt idx="115">
                  <c:v>42759</c:v>
                </c:pt>
                <c:pt idx="116">
                  <c:v>42760</c:v>
                </c:pt>
                <c:pt idx="117">
                  <c:v>42761</c:v>
                </c:pt>
                <c:pt idx="118">
                  <c:v>42762</c:v>
                </c:pt>
                <c:pt idx="119">
                  <c:v>42763</c:v>
                </c:pt>
                <c:pt idx="120">
                  <c:v>42764</c:v>
                </c:pt>
                <c:pt idx="121">
                  <c:v>42765</c:v>
                </c:pt>
                <c:pt idx="122">
                  <c:v>42766</c:v>
                </c:pt>
                <c:pt idx="123">
                  <c:v>42767</c:v>
                </c:pt>
                <c:pt idx="124">
                  <c:v>42768</c:v>
                </c:pt>
                <c:pt idx="125">
                  <c:v>42769</c:v>
                </c:pt>
                <c:pt idx="126">
                  <c:v>42770</c:v>
                </c:pt>
                <c:pt idx="127">
                  <c:v>42771</c:v>
                </c:pt>
                <c:pt idx="128">
                  <c:v>42772</c:v>
                </c:pt>
                <c:pt idx="129">
                  <c:v>42773</c:v>
                </c:pt>
                <c:pt idx="130">
                  <c:v>42774</c:v>
                </c:pt>
                <c:pt idx="131">
                  <c:v>42775</c:v>
                </c:pt>
                <c:pt idx="132">
                  <c:v>42776</c:v>
                </c:pt>
                <c:pt idx="133">
                  <c:v>42777</c:v>
                </c:pt>
                <c:pt idx="134">
                  <c:v>42778</c:v>
                </c:pt>
                <c:pt idx="135">
                  <c:v>42779</c:v>
                </c:pt>
                <c:pt idx="136">
                  <c:v>42780</c:v>
                </c:pt>
                <c:pt idx="137">
                  <c:v>42781</c:v>
                </c:pt>
                <c:pt idx="138">
                  <c:v>42782</c:v>
                </c:pt>
                <c:pt idx="139">
                  <c:v>42783</c:v>
                </c:pt>
                <c:pt idx="140">
                  <c:v>42784</c:v>
                </c:pt>
                <c:pt idx="141">
                  <c:v>42785</c:v>
                </c:pt>
                <c:pt idx="142">
                  <c:v>42786</c:v>
                </c:pt>
                <c:pt idx="143">
                  <c:v>42787</c:v>
                </c:pt>
                <c:pt idx="144">
                  <c:v>42788</c:v>
                </c:pt>
                <c:pt idx="145">
                  <c:v>42789</c:v>
                </c:pt>
                <c:pt idx="146">
                  <c:v>42790</c:v>
                </c:pt>
                <c:pt idx="147">
                  <c:v>42791</c:v>
                </c:pt>
                <c:pt idx="148">
                  <c:v>42792</c:v>
                </c:pt>
                <c:pt idx="149">
                  <c:v>42793</c:v>
                </c:pt>
                <c:pt idx="150">
                  <c:v>42794</c:v>
                </c:pt>
                <c:pt idx="151">
                  <c:v>42795</c:v>
                </c:pt>
                <c:pt idx="152">
                  <c:v>42796</c:v>
                </c:pt>
                <c:pt idx="153">
                  <c:v>42797</c:v>
                </c:pt>
                <c:pt idx="154">
                  <c:v>42798</c:v>
                </c:pt>
                <c:pt idx="155">
                  <c:v>42799</c:v>
                </c:pt>
                <c:pt idx="156">
                  <c:v>42800</c:v>
                </c:pt>
                <c:pt idx="157">
                  <c:v>42801</c:v>
                </c:pt>
                <c:pt idx="158">
                  <c:v>42802</c:v>
                </c:pt>
                <c:pt idx="159">
                  <c:v>42803</c:v>
                </c:pt>
                <c:pt idx="160">
                  <c:v>42804</c:v>
                </c:pt>
                <c:pt idx="161">
                  <c:v>42805</c:v>
                </c:pt>
                <c:pt idx="162">
                  <c:v>42806</c:v>
                </c:pt>
                <c:pt idx="163">
                  <c:v>42807</c:v>
                </c:pt>
                <c:pt idx="164">
                  <c:v>42808</c:v>
                </c:pt>
                <c:pt idx="165">
                  <c:v>42809</c:v>
                </c:pt>
                <c:pt idx="166">
                  <c:v>42810</c:v>
                </c:pt>
                <c:pt idx="167">
                  <c:v>42811</c:v>
                </c:pt>
                <c:pt idx="168">
                  <c:v>42812</c:v>
                </c:pt>
                <c:pt idx="169">
                  <c:v>42813</c:v>
                </c:pt>
                <c:pt idx="170">
                  <c:v>42814</c:v>
                </c:pt>
                <c:pt idx="171">
                  <c:v>42815</c:v>
                </c:pt>
                <c:pt idx="172">
                  <c:v>42816</c:v>
                </c:pt>
                <c:pt idx="173">
                  <c:v>42817</c:v>
                </c:pt>
                <c:pt idx="174">
                  <c:v>42818</c:v>
                </c:pt>
                <c:pt idx="175">
                  <c:v>42819</c:v>
                </c:pt>
                <c:pt idx="176">
                  <c:v>42820</c:v>
                </c:pt>
                <c:pt idx="177">
                  <c:v>42821</c:v>
                </c:pt>
                <c:pt idx="178">
                  <c:v>42822</c:v>
                </c:pt>
                <c:pt idx="179">
                  <c:v>42823</c:v>
                </c:pt>
                <c:pt idx="180">
                  <c:v>42824</c:v>
                </c:pt>
                <c:pt idx="181">
                  <c:v>42825</c:v>
                </c:pt>
                <c:pt idx="182">
                  <c:v>42826</c:v>
                </c:pt>
                <c:pt idx="183">
                  <c:v>42827</c:v>
                </c:pt>
                <c:pt idx="184">
                  <c:v>42828</c:v>
                </c:pt>
                <c:pt idx="185">
                  <c:v>42829</c:v>
                </c:pt>
                <c:pt idx="186">
                  <c:v>42830</c:v>
                </c:pt>
                <c:pt idx="187">
                  <c:v>42831</c:v>
                </c:pt>
                <c:pt idx="188">
                  <c:v>42832</c:v>
                </c:pt>
                <c:pt idx="189">
                  <c:v>42833</c:v>
                </c:pt>
                <c:pt idx="190">
                  <c:v>42834</c:v>
                </c:pt>
                <c:pt idx="191">
                  <c:v>42835</c:v>
                </c:pt>
                <c:pt idx="192">
                  <c:v>42836</c:v>
                </c:pt>
                <c:pt idx="193">
                  <c:v>42837</c:v>
                </c:pt>
                <c:pt idx="194">
                  <c:v>42838</c:v>
                </c:pt>
                <c:pt idx="195">
                  <c:v>42839</c:v>
                </c:pt>
                <c:pt idx="196">
                  <c:v>42840</c:v>
                </c:pt>
                <c:pt idx="197">
                  <c:v>42841</c:v>
                </c:pt>
                <c:pt idx="198">
                  <c:v>42842</c:v>
                </c:pt>
                <c:pt idx="199">
                  <c:v>42843</c:v>
                </c:pt>
                <c:pt idx="200">
                  <c:v>42844</c:v>
                </c:pt>
                <c:pt idx="201">
                  <c:v>42845</c:v>
                </c:pt>
                <c:pt idx="202">
                  <c:v>42846</c:v>
                </c:pt>
                <c:pt idx="203">
                  <c:v>42847</c:v>
                </c:pt>
                <c:pt idx="204">
                  <c:v>42848</c:v>
                </c:pt>
                <c:pt idx="205">
                  <c:v>42849</c:v>
                </c:pt>
                <c:pt idx="206">
                  <c:v>42850</c:v>
                </c:pt>
                <c:pt idx="207">
                  <c:v>42851</c:v>
                </c:pt>
                <c:pt idx="208">
                  <c:v>42852</c:v>
                </c:pt>
                <c:pt idx="209">
                  <c:v>42853</c:v>
                </c:pt>
                <c:pt idx="210">
                  <c:v>42854</c:v>
                </c:pt>
                <c:pt idx="211">
                  <c:v>42855</c:v>
                </c:pt>
                <c:pt idx="212">
                  <c:v>42856</c:v>
                </c:pt>
                <c:pt idx="213">
                  <c:v>42857</c:v>
                </c:pt>
                <c:pt idx="214">
                  <c:v>42858</c:v>
                </c:pt>
                <c:pt idx="215">
                  <c:v>42859</c:v>
                </c:pt>
                <c:pt idx="216">
                  <c:v>42860</c:v>
                </c:pt>
                <c:pt idx="217">
                  <c:v>42861</c:v>
                </c:pt>
                <c:pt idx="218">
                  <c:v>42862</c:v>
                </c:pt>
                <c:pt idx="219">
                  <c:v>42863</c:v>
                </c:pt>
                <c:pt idx="220">
                  <c:v>42864</c:v>
                </c:pt>
                <c:pt idx="221">
                  <c:v>42865</c:v>
                </c:pt>
                <c:pt idx="222">
                  <c:v>42866</c:v>
                </c:pt>
                <c:pt idx="223">
                  <c:v>42867</c:v>
                </c:pt>
                <c:pt idx="224">
                  <c:v>42868</c:v>
                </c:pt>
                <c:pt idx="225">
                  <c:v>42869</c:v>
                </c:pt>
                <c:pt idx="226">
                  <c:v>42870</c:v>
                </c:pt>
                <c:pt idx="227">
                  <c:v>42871</c:v>
                </c:pt>
                <c:pt idx="228">
                  <c:v>42872</c:v>
                </c:pt>
                <c:pt idx="229">
                  <c:v>42873</c:v>
                </c:pt>
                <c:pt idx="230">
                  <c:v>42874</c:v>
                </c:pt>
                <c:pt idx="231">
                  <c:v>42875</c:v>
                </c:pt>
                <c:pt idx="232">
                  <c:v>42876</c:v>
                </c:pt>
                <c:pt idx="233">
                  <c:v>42877</c:v>
                </c:pt>
                <c:pt idx="234">
                  <c:v>42878</c:v>
                </c:pt>
                <c:pt idx="235">
                  <c:v>42879</c:v>
                </c:pt>
                <c:pt idx="236">
                  <c:v>42880</c:v>
                </c:pt>
                <c:pt idx="237">
                  <c:v>42881</c:v>
                </c:pt>
                <c:pt idx="238">
                  <c:v>42882</c:v>
                </c:pt>
                <c:pt idx="239">
                  <c:v>42883</c:v>
                </c:pt>
                <c:pt idx="240">
                  <c:v>42884</c:v>
                </c:pt>
                <c:pt idx="241">
                  <c:v>42885</c:v>
                </c:pt>
                <c:pt idx="242">
                  <c:v>42886</c:v>
                </c:pt>
                <c:pt idx="243">
                  <c:v>42887</c:v>
                </c:pt>
                <c:pt idx="244">
                  <c:v>42888</c:v>
                </c:pt>
                <c:pt idx="245">
                  <c:v>42889</c:v>
                </c:pt>
                <c:pt idx="246">
                  <c:v>42890</c:v>
                </c:pt>
                <c:pt idx="247">
                  <c:v>42891</c:v>
                </c:pt>
                <c:pt idx="248">
                  <c:v>42892</c:v>
                </c:pt>
                <c:pt idx="249">
                  <c:v>42893</c:v>
                </c:pt>
                <c:pt idx="250">
                  <c:v>42894</c:v>
                </c:pt>
                <c:pt idx="251">
                  <c:v>42895</c:v>
                </c:pt>
                <c:pt idx="252">
                  <c:v>42896</c:v>
                </c:pt>
                <c:pt idx="253">
                  <c:v>42897</c:v>
                </c:pt>
                <c:pt idx="254">
                  <c:v>42898</c:v>
                </c:pt>
                <c:pt idx="255">
                  <c:v>42899</c:v>
                </c:pt>
                <c:pt idx="256">
                  <c:v>42900</c:v>
                </c:pt>
                <c:pt idx="257">
                  <c:v>42901</c:v>
                </c:pt>
                <c:pt idx="258">
                  <c:v>42902</c:v>
                </c:pt>
                <c:pt idx="259">
                  <c:v>42903</c:v>
                </c:pt>
                <c:pt idx="260">
                  <c:v>42904</c:v>
                </c:pt>
                <c:pt idx="261">
                  <c:v>42905</c:v>
                </c:pt>
                <c:pt idx="262">
                  <c:v>42906</c:v>
                </c:pt>
                <c:pt idx="263">
                  <c:v>42907</c:v>
                </c:pt>
                <c:pt idx="264">
                  <c:v>42908</c:v>
                </c:pt>
                <c:pt idx="265">
                  <c:v>42909</c:v>
                </c:pt>
                <c:pt idx="266">
                  <c:v>42910</c:v>
                </c:pt>
                <c:pt idx="267">
                  <c:v>42911</c:v>
                </c:pt>
                <c:pt idx="268">
                  <c:v>42912</c:v>
                </c:pt>
                <c:pt idx="269">
                  <c:v>42913</c:v>
                </c:pt>
                <c:pt idx="270">
                  <c:v>42914</c:v>
                </c:pt>
                <c:pt idx="271">
                  <c:v>42915</c:v>
                </c:pt>
                <c:pt idx="272">
                  <c:v>42916</c:v>
                </c:pt>
                <c:pt idx="273">
                  <c:v>42917</c:v>
                </c:pt>
                <c:pt idx="274">
                  <c:v>42918</c:v>
                </c:pt>
                <c:pt idx="275">
                  <c:v>42919</c:v>
                </c:pt>
                <c:pt idx="276">
                  <c:v>42920</c:v>
                </c:pt>
                <c:pt idx="277">
                  <c:v>42921</c:v>
                </c:pt>
                <c:pt idx="278">
                  <c:v>42922</c:v>
                </c:pt>
                <c:pt idx="279">
                  <c:v>42923</c:v>
                </c:pt>
                <c:pt idx="280">
                  <c:v>42924</c:v>
                </c:pt>
                <c:pt idx="281">
                  <c:v>42925</c:v>
                </c:pt>
                <c:pt idx="282">
                  <c:v>42926</c:v>
                </c:pt>
                <c:pt idx="283">
                  <c:v>42927</c:v>
                </c:pt>
                <c:pt idx="284">
                  <c:v>42928</c:v>
                </c:pt>
                <c:pt idx="285">
                  <c:v>42929</c:v>
                </c:pt>
                <c:pt idx="286">
                  <c:v>42930</c:v>
                </c:pt>
                <c:pt idx="287">
                  <c:v>42931</c:v>
                </c:pt>
                <c:pt idx="288">
                  <c:v>42932</c:v>
                </c:pt>
                <c:pt idx="289">
                  <c:v>42933</c:v>
                </c:pt>
                <c:pt idx="290">
                  <c:v>42934</c:v>
                </c:pt>
                <c:pt idx="291">
                  <c:v>42935</c:v>
                </c:pt>
                <c:pt idx="292">
                  <c:v>42936</c:v>
                </c:pt>
                <c:pt idx="293">
                  <c:v>42937</c:v>
                </c:pt>
                <c:pt idx="294">
                  <c:v>42938</c:v>
                </c:pt>
                <c:pt idx="295">
                  <c:v>42939</c:v>
                </c:pt>
                <c:pt idx="296">
                  <c:v>42940</c:v>
                </c:pt>
                <c:pt idx="297">
                  <c:v>42941</c:v>
                </c:pt>
                <c:pt idx="298">
                  <c:v>42942</c:v>
                </c:pt>
                <c:pt idx="299">
                  <c:v>42943</c:v>
                </c:pt>
                <c:pt idx="300">
                  <c:v>42944</c:v>
                </c:pt>
                <c:pt idx="301">
                  <c:v>42945</c:v>
                </c:pt>
                <c:pt idx="302">
                  <c:v>42946</c:v>
                </c:pt>
                <c:pt idx="303">
                  <c:v>42947</c:v>
                </c:pt>
                <c:pt idx="304">
                  <c:v>42948</c:v>
                </c:pt>
                <c:pt idx="305">
                  <c:v>42949</c:v>
                </c:pt>
                <c:pt idx="306">
                  <c:v>42950</c:v>
                </c:pt>
                <c:pt idx="307">
                  <c:v>42951</c:v>
                </c:pt>
                <c:pt idx="308">
                  <c:v>42952</c:v>
                </c:pt>
                <c:pt idx="309">
                  <c:v>42953</c:v>
                </c:pt>
                <c:pt idx="310">
                  <c:v>42954</c:v>
                </c:pt>
                <c:pt idx="311">
                  <c:v>42955</c:v>
                </c:pt>
                <c:pt idx="312">
                  <c:v>42956</c:v>
                </c:pt>
                <c:pt idx="313">
                  <c:v>42957</c:v>
                </c:pt>
                <c:pt idx="314">
                  <c:v>42958</c:v>
                </c:pt>
                <c:pt idx="315">
                  <c:v>42959</c:v>
                </c:pt>
                <c:pt idx="316">
                  <c:v>42960</c:v>
                </c:pt>
                <c:pt idx="317">
                  <c:v>42961</c:v>
                </c:pt>
                <c:pt idx="318">
                  <c:v>42962</c:v>
                </c:pt>
                <c:pt idx="319">
                  <c:v>42963</c:v>
                </c:pt>
                <c:pt idx="320">
                  <c:v>42964</c:v>
                </c:pt>
                <c:pt idx="321">
                  <c:v>42965</c:v>
                </c:pt>
                <c:pt idx="322">
                  <c:v>42966</c:v>
                </c:pt>
                <c:pt idx="323">
                  <c:v>42967</c:v>
                </c:pt>
                <c:pt idx="324">
                  <c:v>42968</c:v>
                </c:pt>
                <c:pt idx="325">
                  <c:v>42969</c:v>
                </c:pt>
                <c:pt idx="326">
                  <c:v>42970</c:v>
                </c:pt>
                <c:pt idx="327">
                  <c:v>42971</c:v>
                </c:pt>
                <c:pt idx="328">
                  <c:v>42972</c:v>
                </c:pt>
                <c:pt idx="329">
                  <c:v>42973</c:v>
                </c:pt>
                <c:pt idx="330">
                  <c:v>42974</c:v>
                </c:pt>
                <c:pt idx="331">
                  <c:v>42975</c:v>
                </c:pt>
                <c:pt idx="332">
                  <c:v>42976</c:v>
                </c:pt>
                <c:pt idx="333">
                  <c:v>42977</c:v>
                </c:pt>
                <c:pt idx="334">
                  <c:v>42978</c:v>
                </c:pt>
              </c:numCache>
            </c:numRef>
          </c:cat>
          <c:val>
            <c:numRef>
              <c:f>'Table S2'!$D$2:$D$336</c:f>
              <c:numCache>
                <c:formatCode>General</c:formatCode>
                <c:ptCount val="335"/>
                <c:pt idx="0">
                  <c:v>591</c:v>
                </c:pt>
                <c:pt idx="1">
                  <c:v>661</c:v>
                </c:pt>
                <c:pt idx="2">
                  <c:v>736</c:v>
                </c:pt>
                <c:pt idx="3">
                  <c:v>817</c:v>
                </c:pt>
                <c:pt idx="4">
                  <c:v>828</c:v>
                </c:pt>
                <c:pt idx="5">
                  <c:v>796</c:v>
                </c:pt>
                <c:pt idx="6">
                  <c:v>746</c:v>
                </c:pt>
                <c:pt idx="7">
                  <c:v>687</c:v>
                </c:pt>
                <c:pt idx="8">
                  <c:v>643</c:v>
                </c:pt>
                <c:pt idx="9">
                  <c:v>583</c:v>
                </c:pt>
                <c:pt idx="10">
                  <c:v>552</c:v>
                </c:pt>
                <c:pt idx="11">
                  <c:v>544</c:v>
                </c:pt>
                <c:pt idx="12">
                  <c:v>520</c:v>
                </c:pt>
                <c:pt idx="13">
                  <c:v>499</c:v>
                </c:pt>
                <c:pt idx="14">
                  <c:v>478</c:v>
                </c:pt>
                <c:pt idx="15">
                  <c:v>457</c:v>
                </c:pt>
                <c:pt idx="16">
                  <c:v>450</c:v>
                </c:pt>
                <c:pt idx="17">
                  <c:v>425</c:v>
                </c:pt>
                <c:pt idx="18">
                  <c:v>418</c:v>
                </c:pt>
                <c:pt idx="19">
                  <c:v>406</c:v>
                </c:pt>
                <c:pt idx="20">
                  <c:v>393</c:v>
                </c:pt>
                <c:pt idx="21">
                  <c:v>381</c:v>
                </c:pt>
                <c:pt idx="22">
                  <c:v>381</c:v>
                </c:pt>
                <c:pt idx="23">
                  <c:v>364</c:v>
                </c:pt>
                <c:pt idx="24">
                  <c:v>364</c:v>
                </c:pt>
                <c:pt idx="25">
                  <c:v>370</c:v>
                </c:pt>
                <c:pt idx="26">
                  <c:v>358</c:v>
                </c:pt>
                <c:pt idx="27">
                  <c:v>353</c:v>
                </c:pt>
                <c:pt idx="28">
                  <c:v>353</c:v>
                </c:pt>
                <c:pt idx="29">
                  <c:v>357.68</c:v>
                </c:pt>
                <c:pt idx="30">
                  <c:v>357.68</c:v>
                </c:pt>
                <c:pt idx="31">
                  <c:v>355.08</c:v>
                </c:pt>
                <c:pt idx="32">
                  <c:v>355.08</c:v>
                </c:pt>
                <c:pt idx="33">
                  <c:v>352.5</c:v>
                </c:pt>
                <c:pt idx="34">
                  <c:v>349.94</c:v>
                </c:pt>
                <c:pt idx="35">
                  <c:v>342.36</c:v>
                </c:pt>
                <c:pt idx="36">
                  <c:v>330.09</c:v>
                </c:pt>
                <c:pt idx="37">
                  <c:v>318.25</c:v>
                </c:pt>
                <c:pt idx="38">
                  <c:v>313.64</c:v>
                </c:pt>
                <c:pt idx="39">
                  <c:v>306.85000000000002</c:v>
                </c:pt>
                <c:pt idx="40">
                  <c:v>302.39999999999998</c:v>
                </c:pt>
                <c:pt idx="41">
                  <c:v>295.85000000000002</c:v>
                </c:pt>
                <c:pt idx="42">
                  <c:v>289.44</c:v>
                </c:pt>
                <c:pt idx="43">
                  <c:v>279.07</c:v>
                </c:pt>
                <c:pt idx="44">
                  <c:v>271.02999999999997</c:v>
                </c:pt>
                <c:pt idx="45">
                  <c:v>265.16000000000003</c:v>
                </c:pt>
                <c:pt idx="46">
                  <c:v>263.23</c:v>
                </c:pt>
                <c:pt idx="47">
                  <c:v>261.32</c:v>
                </c:pt>
                <c:pt idx="48">
                  <c:v>259.42</c:v>
                </c:pt>
                <c:pt idx="49">
                  <c:v>259.42</c:v>
                </c:pt>
                <c:pt idx="50">
                  <c:v>259.42</c:v>
                </c:pt>
                <c:pt idx="51">
                  <c:v>261.32</c:v>
                </c:pt>
                <c:pt idx="52">
                  <c:v>265.16000000000003</c:v>
                </c:pt>
                <c:pt idx="53">
                  <c:v>277.04000000000002</c:v>
                </c:pt>
                <c:pt idx="54">
                  <c:v>283.17</c:v>
                </c:pt>
                <c:pt idx="55">
                  <c:v>283.17</c:v>
                </c:pt>
                <c:pt idx="56">
                  <c:v>281.11</c:v>
                </c:pt>
                <c:pt idx="57">
                  <c:v>277.04000000000002</c:v>
                </c:pt>
                <c:pt idx="58">
                  <c:v>267.11</c:v>
                </c:pt>
                <c:pt idx="59">
                  <c:v>261.32</c:v>
                </c:pt>
                <c:pt idx="60">
                  <c:v>255.66</c:v>
                </c:pt>
                <c:pt idx="61">
                  <c:v>250.12</c:v>
                </c:pt>
                <c:pt idx="62">
                  <c:v>246.5</c:v>
                </c:pt>
                <c:pt idx="63">
                  <c:v>244.7</c:v>
                </c:pt>
                <c:pt idx="64">
                  <c:v>239.4</c:v>
                </c:pt>
                <c:pt idx="65">
                  <c:v>235.93</c:v>
                </c:pt>
                <c:pt idx="66">
                  <c:v>234.22</c:v>
                </c:pt>
                <c:pt idx="67">
                  <c:v>230.82</c:v>
                </c:pt>
                <c:pt idx="68">
                  <c:v>227.48</c:v>
                </c:pt>
                <c:pt idx="69">
                  <c:v>225.82</c:v>
                </c:pt>
                <c:pt idx="70">
                  <c:v>222.55</c:v>
                </c:pt>
                <c:pt idx="71">
                  <c:v>220.93</c:v>
                </c:pt>
                <c:pt idx="72">
                  <c:v>220.93</c:v>
                </c:pt>
                <c:pt idx="73">
                  <c:v>217.73</c:v>
                </c:pt>
                <c:pt idx="74">
                  <c:v>216.14</c:v>
                </c:pt>
                <c:pt idx="75">
                  <c:v>213.01</c:v>
                </c:pt>
                <c:pt idx="76">
                  <c:v>209.92</c:v>
                </c:pt>
                <c:pt idx="77">
                  <c:v>203.88</c:v>
                </c:pt>
                <c:pt idx="78">
                  <c:v>203.88</c:v>
                </c:pt>
                <c:pt idx="79">
                  <c:v>203.88</c:v>
                </c:pt>
                <c:pt idx="80">
                  <c:v>200.93</c:v>
                </c:pt>
                <c:pt idx="81">
                  <c:v>198.01</c:v>
                </c:pt>
                <c:pt idx="82">
                  <c:v>198.01</c:v>
                </c:pt>
                <c:pt idx="83">
                  <c:v>195.14</c:v>
                </c:pt>
                <c:pt idx="84">
                  <c:v>192.32</c:v>
                </c:pt>
                <c:pt idx="85">
                  <c:v>190.92</c:v>
                </c:pt>
                <c:pt idx="86">
                  <c:v>188.15</c:v>
                </c:pt>
                <c:pt idx="87">
                  <c:v>184.07</c:v>
                </c:pt>
                <c:pt idx="88">
                  <c:v>182.74</c:v>
                </c:pt>
                <c:pt idx="89">
                  <c:v>182.74</c:v>
                </c:pt>
                <c:pt idx="90">
                  <c:v>182.74</c:v>
                </c:pt>
                <c:pt idx="91">
                  <c:v>181.41</c:v>
                </c:pt>
                <c:pt idx="92">
                  <c:v>184.07</c:v>
                </c:pt>
                <c:pt idx="93">
                  <c:v>184.07</c:v>
                </c:pt>
                <c:pt idx="94">
                  <c:v>184.07</c:v>
                </c:pt>
                <c:pt idx="95">
                  <c:v>184.07</c:v>
                </c:pt>
                <c:pt idx="96">
                  <c:v>181.41</c:v>
                </c:pt>
                <c:pt idx="97">
                  <c:v>180.09</c:v>
                </c:pt>
                <c:pt idx="98">
                  <c:v>177.48</c:v>
                </c:pt>
                <c:pt idx="99">
                  <c:v>174.9</c:v>
                </c:pt>
                <c:pt idx="100">
                  <c:v>174.9</c:v>
                </c:pt>
                <c:pt idx="101">
                  <c:v>172.37</c:v>
                </c:pt>
                <c:pt idx="102">
                  <c:v>172.37</c:v>
                </c:pt>
                <c:pt idx="103">
                  <c:v>172.37</c:v>
                </c:pt>
                <c:pt idx="104">
                  <c:v>171.12</c:v>
                </c:pt>
                <c:pt idx="105">
                  <c:v>168.64</c:v>
                </c:pt>
                <c:pt idx="106">
                  <c:v>168.64</c:v>
                </c:pt>
                <c:pt idx="107">
                  <c:v>167.41</c:v>
                </c:pt>
                <c:pt idx="108">
                  <c:v>166.19</c:v>
                </c:pt>
                <c:pt idx="109">
                  <c:v>166.19</c:v>
                </c:pt>
                <c:pt idx="110">
                  <c:v>163.78</c:v>
                </c:pt>
                <c:pt idx="111">
                  <c:v>161.41</c:v>
                </c:pt>
                <c:pt idx="112">
                  <c:v>160.22999999999999</c:v>
                </c:pt>
                <c:pt idx="113">
                  <c:v>159.07</c:v>
                </c:pt>
                <c:pt idx="114">
                  <c:v>156.76</c:v>
                </c:pt>
                <c:pt idx="115">
                  <c:v>156.76</c:v>
                </c:pt>
                <c:pt idx="116">
                  <c:v>156.76</c:v>
                </c:pt>
                <c:pt idx="117">
                  <c:v>156.76</c:v>
                </c:pt>
                <c:pt idx="118">
                  <c:v>156.76</c:v>
                </c:pt>
                <c:pt idx="119">
                  <c:v>156.76</c:v>
                </c:pt>
                <c:pt idx="120">
                  <c:v>156.76</c:v>
                </c:pt>
                <c:pt idx="121">
                  <c:v>156.76</c:v>
                </c:pt>
                <c:pt idx="122">
                  <c:v>156.76</c:v>
                </c:pt>
                <c:pt idx="123">
                  <c:v>154.49</c:v>
                </c:pt>
                <c:pt idx="124">
                  <c:v>153.37</c:v>
                </c:pt>
                <c:pt idx="125">
                  <c:v>151.13999999999999</c:v>
                </c:pt>
                <c:pt idx="126">
                  <c:v>150.05000000000001</c:v>
                </c:pt>
                <c:pt idx="127">
                  <c:v>148.94999999999999</c:v>
                </c:pt>
                <c:pt idx="128">
                  <c:v>148.94999999999999</c:v>
                </c:pt>
                <c:pt idx="129">
                  <c:v>147.87</c:v>
                </c:pt>
                <c:pt idx="130">
                  <c:v>147.87</c:v>
                </c:pt>
                <c:pt idx="131">
                  <c:v>147.87</c:v>
                </c:pt>
                <c:pt idx="132">
                  <c:v>146.79</c:v>
                </c:pt>
                <c:pt idx="133">
                  <c:v>145.72999999999999</c:v>
                </c:pt>
                <c:pt idx="134">
                  <c:v>145.72999999999999</c:v>
                </c:pt>
                <c:pt idx="135">
                  <c:v>145.72999999999999</c:v>
                </c:pt>
                <c:pt idx="136">
                  <c:v>145.72999999999999</c:v>
                </c:pt>
                <c:pt idx="137">
                  <c:v>145.72999999999999</c:v>
                </c:pt>
                <c:pt idx="138">
                  <c:v>144.66999999999999</c:v>
                </c:pt>
                <c:pt idx="139">
                  <c:v>143.61000000000001</c:v>
                </c:pt>
                <c:pt idx="140">
                  <c:v>141.53</c:v>
                </c:pt>
                <c:pt idx="141">
                  <c:v>141.53</c:v>
                </c:pt>
                <c:pt idx="142">
                  <c:v>141.53</c:v>
                </c:pt>
                <c:pt idx="143">
                  <c:v>141.53</c:v>
                </c:pt>
                <c:pt idx="144">
                  <c:v>141.53</c:v>
                </c:pt>
                <c:pt idx="145">
                  <c:v>141.53</c:v>
                </c:pt>
                <c:pt idx="146">
                  <c:v>141.53</c:v>
                </c:pt>
                <c:pt idx="147">
                  <c:v>140.5</c:v>
                </c:pt>
                <c:pt idx="148">
                  <c:v>139.47999999999999</c:v>
                </c:pt>
                <c:pt idx="149">
                  <c:v>139.47999999999999</c:v>
                </c:pt>
                <c:pt idx="150">
                  <c:v>139.47999999999999</c:v>
                </c:pt>
                <c:pt idx="151">
                  <c:v>140.5</c:v>
                </c:pt>
                <c:pt idx="152">
                  <c:v>140.5</c:v>
                </c:pt>
                <c:pt idx="153">
                  <c:v>140.5</c:v>
                </c:pt>
                <c:pt idx="154">
                  <c:v>140.5</c:v>
                </c:pt>
                <c:pt idx="155">
                  <c:v>139.47999999999999</c:v>
                </c:pt>
                <c:pt idx="156">
                  <c:v>138.47</c:v>
                </c:pt>
                <c:pt idx="157">
                  <c:v>137.46</c:v>
                </c:pt>
                <c:pt idx="158">
                  <c:v>136.46</c:v>
                </c:pt>
                <c:pt idx="159">
                  <c:v>136.46</c:v>
                </c:pt>
                <c:pt idx="160">
                  <c:v>136.46</c:v>
                </c:pt>
                <c:pt idx="161">
                  <c:v>134.47999999999999</c:v>
                </c:pt>
                <c:pt idx="162">
                  <c:v>134.47999999999999</c:v>
                </c:pt>
                <c:pt idx="163">
                  <c:v>134.47999999999999</c:v>
                </c:pt>
                <c:pt idx="164">
                  <c:v>133.5</c:v>
                </c:pt>
                <c:pt idx="165">
                  <c:v>131.57</c:v>
                </c:pt>
                <c:pt idx="166">
                  <c:v>131.57</c:v>
                </c:pt>
                <c:pt idx="167">
                  <c:v>131.57</c:v>
                </c:pt>
                <c:pt idx="168">
                  <c:v>129.66</c:v>
                </c:pt>
                <c:pt idx="169">
                  <c:v>129.66</c:v>
                </c:pt>
                <c:pt idx="170">
                  <c:v>129.66</c:v>
                </c:pt>
                <c:pt idx="171">
                  <c:v>127.78</c:v>
                </c:pt>
                <c:pt idx="172">
                  <c:v>125.93</c:v>
                </c:pt>
                <c:pt idx="173">
                  <c:v>125.93</c:v>
                </c:pt>
                <c:pt idx="174">
                  <c:v>125.01</c:v>
                </c:pt>
                <c:pt idx="175">
                  <c:v>124.11</c:v>
                </c:pt>
                <c:pt idx="176">
                  <c:v>122.31</c:v>
                </c:pt>
                <c:pt idx="177">
                  <c:v>122.31</c:v>
                </c:pt>
                <c:pt idx="178">
                  <c:v>121.42</c:v>
                </c:pt>
                <c:pt idx="179">
                  <c:v>121.42</c:v>
                </c:pt>
                <c:pt idx="180">
                  <c:v>119.66</c:v>
                </c:pt>
                <c:pt idx="181">
                  <c:v>119.66</c:v>
                </c:pt>
                <c:pt idx="182">
                  <c:v>118.79</c:v>
                </c:pt>
                <c:pt idx="183">
                  <c:v>117.92</c:v>
                </c:pt>
                <c:pt idx="184">
                  <c:v>117.07</c:v>
                </c:pt>
                <c:pt idx="185">
                  <c:v>117.07</c:v>
                </c:pt>
                <c:pt idx="186">
                  <c:v>120.53</c:v>
                </c:pt>
                <c:pt idx="187">
                  <c:v>123.2</c:v>
                </c:pt>
                <c:pt idx="188">
                  <c:v>125.93</c:v>
                </c:pt>
                <c:pt idx="189">
                  <c:v>126.85</c:v>
                </c:pt>
                <c:pt idx="190">
                  <c:v>129.66</c:v>
                </c:pt>
                <c:pt idx="191">
                  <c:v>129.66</c:v>
                </c:pt>
                <c:pt idx="192">
                  <c:v>129.66</c:v>
                </c:pt>
                <c:pt idx="193">
                  <c:v>131.57</c:v>
                </c:pt>
                <c:pt idx="194">
                  <c:v>131.57</c:v>
                </c:pt>
                <c:pt idx="195">
                  <c:v>131.57</c:v>
                </c:pt>
                <c:pt idx="196">
                  <c:v>130.61000000000001</c:v>
                </c:pt>
                <c:pt idx="197">
                  <c:v>128.72</c:v>
                </c:pt>
                <c:pt idx="198">
                  <c:v>125.93</c:v>
                </c:pt>
                <c:pt idx="199">
                  <c:v>125.01</c:v>
                </c:pt>
                <c:pt idx="200">
                  <c:v>123.2</c:v>
                </c:pt>
                <c:pt idx="201">
                  <c:v>122.31</c:v>
                </c:pt>
                <c:pt idx="202">
                  <c:v>122.31</c:v>
                </c:pt>
                <c:pt idx="203">
                  <c:v>122.31</c:v>
                </c:pt>
                <c:pt idx="204">
                  <c:v>120.53</c:v>
                </c:pt>
                <c:pt idx="205">
                  <c:v>123.2</c:v>
                </c:pt>
                <c:pt idx="206">
                  <c:v>123.2</c:v>
                </c:pt>
                <c:pt idx="207">
                  <c:v>124.11</c:v>
                </c:pt>
                <c:pt idx="208">
                  <c:v>125.01</c:v>
                </c:pt>
                <c:pt idx="209">
                  <c:v>125.01</c:v>
                </c:pt>
                <c:pt idx="210">
                  <c:v>125.01</c:v>
                </c:pt>
                <c:pt idx="211">
                  <c:v>131.57</c:v>
                </c:pt>
                <c:pt idx="212">
                  <c:v>133.5</c:v>
                </c:pt>
                <c:pt idx="213">
                  <c:v>136.46</c:v>
                </c:pt>
                <c:pt idx="214">
                  <c:v>143.61000000000001</c:v>
                </c:pt>
                <c:pt idx="215">
                  <c:v>155.62</c:v>
                </c:pt>
                <c:pt idx="216">
                  <c:v>169.87</c:v>
                </c:pt>
                <c:pt idx="217">
                  <c:v>205.38</c:v>
                </c:pt>
                <c:pt idx="218">
                  <c:v>235.93</c:v>
                </c:pt>
                <c:pt idx="219">
                  <c:v>267.11</c:v>
                </c:pt>
                <c:pt idx="220">
                  <c:v>279.07</c:v>
                </c:pt>
                <c:pt idx="221">
                  <c:v>291.56</c:v>
                </c:pt>
                <c:pt idx="222">
                  <c:v>302.39999999999998</c:v>
                </c:pt>
                <c:pt idx="223">
                  <c:v>318.25</c:v>
                </c:pt>
                <c:pt idx="224">
                  <c:v>327.68</c:v>
                </c:pt>
                <c:pt idx="225">
                  <c:v>337.39</c:v>
                </c:pt>
                <c:pt idx="226">
                  <c:v>347.39</c:v>
                </c:pt>
                <c:pt idx="227">
                  <c:v>368.28</c:v>
                </c:pt>
                <c:pt idx="228">
                  <c:v>407.91</c:v>
                </c:pt>
                <c:pt idx="229">
                  <c:v>465.2</c:v>
                </c:pt>
                <c:pt idx="230">
                  <c:v>583</c:v>
                </c:pt>
                <c:pt idx="231">
                  <c:v>828</c:v>
                </c:pt>
                <c:pt idx="232">
                  <c:v>1247</c:v>
                </c:pt>
                <c:pt idx="233">
                  <c:v>1505</c:v>
                </c:pt>
                <c:pt idx="234">
                  <c:v>1644</c:v>
                </c:pt>
                <c:pt idx="235">
                  <c:v>1833</c:v>
                </c:pt>
                <c:pt idx="236">
                  <c:v>2011</c:v>
                </c:pt>
                <c:pt idx="237">
                  <c:v>2164</c:v>
                </c:pt>
                <c:pt idx="238">
                  <c:v>2195</c:v>
                </c:pt>
                <c:pt idx="239">
                  <c:v>2164</c:v>
                </c:pt>
                <c:pt idx="240">
                  <c:v>2133</c:v>
                </c:pt>
                <c:pt idx="241">
                  <c:v>1981</c:v>
                </c:pt>
                <c:pt idx="242">
                  <c:v>1848</c:v>
                </c:pt>
                <c:pt idx="243">
                  <c:v>1716</c:v>
                </c:pt>
                <c:pt idx="244">
                  <c:v>1588</c:v>
                </c:pt>
                <c:pt idx="245">
                  <c:v>1387</c:v>
                </c:pt>
                <c:pt idx="246">
                  <c:v>1222</c:v>
                </c:pt>
                <c:pt idx="247">
                  <c:v>1104</c:v>
                </c:pt>
                <c:pt idx="248">
                  <c:v>1014</c:v>
                </c:pt>
                <c:pt idx="249">
                  <c:v>951</c:v>
                </c:pt>
                <c:pt idx="250">
                  <c:v>910</c:v>
                </c:pt>
                <c:pt idx="251">
                  <c:v>910</c:v>
                </c:pt>
                <c:pt idx="252">
                  <c:v>921</c:v>
                </c:pt>
                <c:pt idx="253">
                  <c:v>992</c:v>
                </c:pt>
                <c:pt idx="254">
                  <c:v>1175</c:v>
                </c:pt>
                <c:pt idx="255">
                  <c:v>1348</c:v>
                </c:pt>
                <c:pt idx="256">
                  <c:v>1465</c:v>
                </c:pt>
                <c:pt idx="257">
                  <c:v>1492</c:v>
                </c:pt>
                <c:pt idx="258">
                  <c:v>1465</c:v>
                </c:pt>
                <c:pt idx="259">
                  <c:v>1387</c:v>
                </c:pt>
                <c:pt idx="260">
                  <c:v>1298</c:v>
                </c:pt>
                <c:pt idx="261">
                  <c:v>1210</c:v>
                </c:pt>
                <c:pt idx="262">
                  <c:v>1139</c:v>
                </c:pt>
                <c:pt idx="263">
                  <c:v>1093</c:v>
                </c:pt>
                <c:pt idx="264">
                  <c:v>1048</c:v>
                </c:pt>
                <c:pt idx="265">
                  <c:v>1014</c:v>
                </c:pt>
                <c:pt idx="266">
                  <c:v>1003</c:v>
                </c:pt>
                <c:pt idx="267">
                  <c:v>972</c:v>
                </c:pt>
                <c:pt idx="268">
                  <c:v>941</c:v>
                </c:pt>
                <c:pt idx="269">
                  <c:v>900</c:v>
                </c:pt>
                <c:pt idx="270">
                  <c:v>848</c:v>
                </c:pt>
                <c:pt idx="271">
                  <c:v>828</c:v>
                </c:pt>
                <c:pt idx="272">
                  <c:v>796</c:v>
                </c:pt>
                <c:pt idx="273">
                  <c:v>786</c:v>
                </c:pt>
                <c:pt idx="274">
                  <c:v>776</c:v>
                </c:pt>
                <c:pt idx="275">
                  <c:v>766</c:v>
                </c:pt>
                <c:pt idx="276">
                  <c:v>746</c:v>
                </c:pt>
                <c:pt idx="277">
                  <c:v>707</c:v>
                </c:pt>
                <c:pt idx="278">
                  <c:v>669</c:v>
                </c:pt>
                <c:pt idx="279">
                  <c:v>687</c:v>
                </c:pt>
                <c:pt idx="280">
                  <c:v>828</c:v>
                </c:pt>
                <c:pt idx="281">
                  <c:v>982</c:v>
                </c:pt>
                <c:pt idx="282">
                  <c:v>1104</c:v>
                </c:pt>
                <c:pt idx="283">
                  <c:v>1070</c:v>
                </c:pt>
                <c:pt idx="284">
                  <c:v>961</c:v>
                </c:pt>
                <c:pt idx="285">
                  <c:v>869</c:v>
                </c:pt>
                <c:pt idx="286">
                  <c:v>776</c:v>
                </c:pt>
                <c:pt idx="287">
                  <c:v>736</c:v>
                </c:pt>
                <c:pt idx="288">
                  <c:v>736</c:v>
                </c:pt>
                <c:pt idx="289">
                  <c:v>796</c:v>
                </c:pt>
                <c:pt idx="290">
                  <c:v>951</c:v>
                </c:pt>
                <c:pt idx="291">
                  <c:v>1093</c:v>
                </c:pt>
                <c:pt idx="292">
                  <c:v>1163</c:v>
                </c:pt>
                <c:pt idx="293">
                  <c:v>1187</c:v>
                </c:pt>
                <c:pt idx="294">
                  <c:v>1285</c:v>
                </c:pt>
                <c:pt idx="295">
                  <c:v>1348</c:v>
                </c:pt>
                <c:pt idx="296">
                  <c:v>1323</c:v>
                </c:pt>
                <c:pt idx="297">
                  <c:v>1222</c:v>
                </c:pt>
                <c:pt idx="298">
                  <c:v>1082</c:v>
                </c:pt>
                <c:pt idx="299">
                  <c:v>941</c:v>
                </c:pt>
                <c:pt idx="300">
                  <c:v>838</c:v>
                </c:pt>
                <c:pt idx="301">
                  <c:v>766</c:v>
                </c:pt>
                <c:pt idx="302">
                  <c:v>697</c:v>
                </c:pt>
                <c:pt idx="303">
                  <c:v>643</c:v>
                </c:pt>
                <c:pt idx="304">
                  <c:v>591</c:v>
                </c:pt>
                <c:pt idx="305">
                  <c:v>583</c:v>
                </c:pt>
                <c:pt idx="306">
                  <c:v>560</c:v>
                </c:pt>
                <c:pt idx="307">
                  <c:v>567</c:v>
                </c:pt>
                <c:pt idx="308">
                  <c:v>591</c:v>
                </c:pt>
                <c:pt idx="309">
                  <c:v>617</c:v>
                </c:pt>
                <c:pt idx="310">
                  <c:v>643</c:v>
                </c:pt>
                <c:pt idx="311">
                  <c:v>669</c:v>
                </c:pt>
                <c:pt idx="312">
                  <c:v>669</c:v>
                </c:pt>
                <c:pt idx="313">
                  <c:v>652</c:v>
                </c:pt>
                <c:pt idx="314">
                  <c:v>625</c:v>
                </c:pt>
                <c:pt idx="315">
                  <c:v>608</c:v>
                </c:pt>
                <c:pt idx="316">
                  <c:v>643</c:v>
                </c:pt>
                <c:pt idx="317">
                  <c:v>661</c:v>
                </c:pt>
                <c:pt idx="318">
                  <c:v>661</c:v>
                </c:pt>
                <c:pt idx="319">
                  <c:v>669</c:v>
                </c:pt>
                <c:pt idx="320">
                  <c:v>669</c:v>
                </c:pt>
                <c:pt idx="321">
                  <c:v>634</c:v>
                </c:pt>
                <c:pt idx="322">
                  <c:v>591</c:v>
                </c:pt>
                <c:pt idx="323">
                  <c:v>528</c:v>
                </c:pt>
                <c:pt idx="324">
                  <c:v>536</c:v>
                </c:pt>
                <c:pt idx="325">
                  <c:v>536</c:v>
                </c:pt>
                <c:pt idx="326">
                  <c:v>528</c:v>
                </c:pt>
                <c:pt idx="327">
                  <c:v>544</c:v>
                </c:pt>
                <c:pt idx="328">
                  <c:v>567</c:v>
                </c:pt>
                <c:pt idx="329">
                  <c:v>591</c:v>
                </c:pt>
                <c:pt idx="330">
                  <c:v>599</c:v>
                </c:pt>
                <c:pt idx="331">
                  <c:v>599</c:v>
                </c:pt>
                <c:pt idx="332">
                  <c:v>625</c:v>
                </c:pt>
                <c:pt idx="333">
                  <c:v>717</c:v>
                </c:pt>
                <c:pt idx="334">
                  <c:v>727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28-4161-A834-1FFB188BF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3717504"/>
        <c:axId val="293719040"/>
      </c:lineChart>
      <c:dateAx>
        <c:axId val="29371750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93719040"/>
        <c:crosses val="autoZero"/>
        <c:auto val="1"/>
        <c:lblOffset val="100"/>
        <c:baseTimeUnit val="days"/>
      </c:dateAx>
      <c:valAx>
        <c:axId val="293719040"/>
        <c:scaling>
          <c:orientation val="minMax"/>
          <c:max val="25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i-FI"/>
                  <a:t>Q</a:t>
                </a:r>
                <a:r>
                  <a:rPr lang="fi-FI" baseline="0"/>
                  <a:t> (m3/s)</a:t>
                </a:r>
                <a:endParaRPr lang="fi-FI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37175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River</a:t>
            </a:r>
            <a:r>
              <a:rPr lang="en-US" baseline="0"/>
              <a:t> Kymijoki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flow rate</c:v>
          </c:tx>
          <c:marker>
            <c:symbol val="none"/>
          </c:marker>
          <c:cat>
            <c:numRef>
              <c:f>'Table S2'!$A$2:$A$336</c:f>
              <c:numCache>
                <c:formatCode>m/d/yyyy</c:formatCode>
                <c:ptCount val="335"/>
                <c:pt idx="0">
                  <c:v>42644</c:v>
                </c:pt>
                <c:pt idx="1">
                  <c:v>42645</c:v>
                </c:pt>
                <c:pt idx="2">
                  <c:v>42646</c:v>
                </c:pt>
                <c:pt idx="3">
                  <c:v>42647</c:v>
                </c:pt>
                <c:pt idx="4">
                  <c:v>42648</c:v>
                </c:pt>
                <c:pt idx="5">
                  <c:v>42649</c:v>
                </c:pt>
                <c:pt idx="6">
                  <c:v>42650</c:v>
                </c:pt>
                <c:pt idx="7">
                  <c:v>42651</c:v>
                </c:pt>
                <c:pt idx="8">
                  <c:v>42652</c:v>
                </c:pt>
                <c:pt idx="9">
                  <c:v>42653</c:v>
                </c:pt>
                <c:pt idx="10">
                  <c:v>42654</c:v>
                </c:pt>
                <c:pt idx="11">
                  <c:v>42655</c:v>
                </c:pt>
                <c:pt idx="12">
                  <c:v>42656</c:v>
                </c:pt>
                <c:pt idx="13">
                  <c:v>42657</c:v>
                </c:pt>
                <c:pt idx="14">
                  <c:v>42658</c:v>
                </c:pt>
                <c:pt idx="15">
                  <c:v>42659</c:v>
                </c:pt>
                <c:pt idx="16">
                  <c:v>42660</c:v>
                </c:pt>
                <c:pt idx="17">
                  <c:v>42661</c:v>
                </c:pt>
                <c:pt idx="18">
                  <c:v>42662</c:v>
                </c:pt>
                <c:pt idx="19">
                  <c:v>42663</c:v>
                </c:pt>
                <c:pt idx="20">
                  <c:v>42664</c:v>
                </c:pt>
                <c:pt idx="21">
                  <c:v>42665</c:v>
                </c:pt>
                <c:pt idx="22">
                  <c:v>42666</c:v>
                </c:pt>
                <c:pt idx="23">
                  <c:v>42667</c:v>
                </c:pt>
                <c:pt idx="24">
                  <c:v>42668</c:v>
                </c:pt>
                <c:pt idx="25">
                  <c:v>42669</c:v>
                </c:pt>
                <c:pt idx="26">
                  <c:v>42670</c:v>
                </c:pt>
                <c:pt idx="27">
                  <c:v>42671</c:v>
                </c:pt>
                <c:pt idx="28">
                  <c:v>42672</c:v>
                </c:pt>
                <c:pt idx="29">
                  <c:v>42673</c:v>
                </c:pt>
                <c:pt idx="30">
                  <c:v>42674</c:v>
                </c:pt>
                <c:pt idx="31">
                  <c:v>42675</c:v>
                </c:pt>
                <c:pt idx="32">
                  <c:v>42676</c:v>
                </c:pt>
                <c:pt idx="33">
                  <c:v>42677</c:v>
                </c:pt>
                <c:pt idx="34">
                  <c:v>42678</c:v>
                </c:pt>
                <c:pt idx="35">
                  <c:v>42679</c:v>
                </c:pt>
                <c:pt idx="36">
                  <c:v>42680</c:v>
                </c:pt>
                <c:pt idx="37">
                  <c:v>42681</c:v>
                </c:pt>
                <c:pt idx="38">
                  <c:v>42682</c:v>
                </c:pt>
                <c:pt idx="39">
                  <c:v>42683</c:v>
                </c:pt>
                <c:pt idx="40">
                  <c:v>42684</c:v>
                </c:pt>
                <c:pt idx="41">
                  <c:v>42685</c:v>
                </c:pt>
                <c:pt idx="42">
                  <c:v>42686</c:v>
                </c:pt>
                <c:pt idx="43">
                  <c:v>42687</c:v>
                </c:pt>
                <c:pt idx="44">
                  <c:v>42688</c:v>
                </c:pt>
                <c:pt idx="45">
                  <c:v>42689</c:v>
                </c:pt>
                <c:pt idx="46">
                  <c:v>42690</c:v>
                </c:pt>
                <c:pt idx="47">
                  <c:v>42691</c:v>
                </c:pt>
                <c:pt idx="48">
                  <c:v>42692</c:v>
                </c:pt>
                <c:pt idx="49">
                  <c:v>42693</c:v>
                </c:pt>
                <c:pt idx="50">
                  <c:v>42694</c:v>
                </c:pt>
                <c:pt idx="51">
                  <c:v>42695</c:v>
                </c:pt>
                <c:pt idx="52">
                  <c:v>42696</c:v>
                </c:pt>
                <c:pt idx="53">
                  <c:v>42697</c:v>
                </c:pt>
                <c:pt idx="54">
                  <c:v>42698</c:v>
                </c:pt>
                <c:pt idx="55">
                  <c:v>42699</c:v>
                </c:pt>
                <c:pt idx="56">
                  <c:v>42700</c:v>
                </c:pt>
                <c:pt idx="57">
                  <c:v>42701</c:v>
                </c:pt>
                <c:pt idx="58">
                  <c:v>42702</c:v>
                </c:pt>
                <c:pt idx="59">
                  <c:v>42703</c:v>
                </c:pt>
                <c:pt idx="60">
                  <c:v>42704</c:v>
                </c:pt>
                <c:pt idx="61">
                  <c:v>42705</c:v>
                </c:pt>
                <c:pt idx="62">
                  <c:v>42706</c:v>
                </c:pt>
                <c:pt idx="63">
                  <c:v>42707</c:v>
                </c:pt>
                <c:pt idx="64">
                  <c:v>42708</c:v>
                </c:pt>
                <c:pt idx="65">
                  <c:v>42709</c:v>
                </c:pt>
                <c:pt idx="66">
                  <c:v>42710</c:v>
                </c:pt>
                <c:pt idx="67">
                  <c:v>42711</c:v>
                </c:pt>
                <c:pt idx="68">
                  <c:v>42712</c:v>
                </c:pt>
                <c:pt idx="69">
                  <c:v>42713</c:v>
                </c:pt>
                <c:pt idx="70">
                  <c:v>42714</c:v>
                </c:pt>
                <c:pt idx="71">
                  <c:v>42715</c:v>
                </c:pt>
                <c:pt idx="72">
                  <c:v>42716</c:v>
                </c:pt>
                <c:pt idx="73">
                  <c:v>42717</c:v>
                </c:pt>
                <c:pt idx="74">
                  <c:v>42718</c:v>
                </c:pt>
                <c:pt idx="75">
                  <c:v>42719</c:v>
                </c:pt>
                <c:pt idx="76">
                  <c:v>42720</c:v>
                </c:pt>
                <c:pt idx="77">
                  <c:v>42721</c:v>
                </c:pt>
                <c:pt idx="78">
                  <c:v>42722</c:v>
                </c:pt>
                <c:pt idx="79">
                  <c:v>42723</c:v>
                </c:pt>
                <c:pt idx="80">
                  <c:v>42724</c:v>
                </c:pt>
                <c:pt idx="81">
                  <c:v>42725</c:v>
                </c:pt>
                <c:pt idx="82">
                  <c:v>42726</c:v>
                </c:pt>
                <c:pt idx="83">
                  <c:v>42727</c:v>
                </c:pt>
                <c:pt idx="84">
                  <c:v>42728</c:v>
                </c:pt>
                <c:pt idx="85">
                  <c:v>42729</c:v>
                </c:pt>
                <c:pt idx="86">
                  <c:v>42730</c:v>
                </c:pt>
                <c:pt idx="87">
                  <c:v>42731</c:v>
                </c:pt>
                <c:pt idx="88">
                  <c:v>42732</c:v>
                </c:pt>
                <c:pt idx="89">
                  <c:v>42733</c:v>
                </c:pt>
                <c:pt idx="90">
                  <c:v>42734</c:v>
                </c:pt>
                <c:pt idx="91">
                  <c:v>42735</c:v>
                </c:pt>
                <c:pt idx="92">
                  <c:v>42736</c:v>
                </c:pt>
                <c:pt idx="93">
                  <c:v>42737</c:v>
                </c:pt>
                <c:pt idx="94">
                  <c:v>42738</c:v>
                </c:pt>
                <c:pt idx="95">
                  <c:v>42739</c:v>
                </c:pt>
                <c:pt idx="96">
                  <c:v>42740</c:v>
                </c:pt>
                <c:pt idx="97">
                  <c:v>42741</c:v>
                </c:pt>
                <c:pt idx="98">
                  <c:v>42742</c:v>
                </c:pt>
                <c:pt idx="99">
                  <c:v>42743</c:v>
                </c:pt>
                <c:pt idx="100">
                  <c:v>42744</c:v>
                </c:pt>
                <c:pt idx="101">
                  <c:v>42745</c:v>
                </c:pt>
                <c:pt idx="102">
                  <c:v>42746</c:v>
                </c:pt>
                <c:pt idx="103">
                  <c:v>42747</c:v>
                </c:pt>
                <c:pt idx="104">
                  <c:v>42748</c:v>
                </c:pt>
                <c:pt idx="105">
                  <c:v>42749</c:v>
                </c:pt>
                <c:pt idx="106">
                  <c:v>42750</c:v>
                </c:pt>
                <c:pt idx="107">
                  <c:v>42751</c:v>
                </c:pt>
                <c:pt idx="108">
                  <c:v>42752</c:v>
                </c:pt>
                <c:pt idx="109">
                  <c:v>42753</c:v>
                </c:pt>
                <c:pt idx="110">
                  <c:v>42754</c:v>
                </c:pt>
                <c:pt idx="111">
                  <c:v>42755</c:v>
                </c:pt>
                <c:pt idx="112">
                  <c:v>42756</c:v>
                </c:pt>
                <c:pt idx="113">
                  <c:v>42757</c:v>
                </c:pt>
                <c:pt idx="114">
                  <c:v>42758</c:v>
                </c:pt>
                <c:pt idx="115">
                  <c:v>42759</c:v>
                </c:pt>
                <c:pt idx="116">
                  <c:v>42760</c:v>
                </c:pt>
                <c:pt idx="117">
                  <c:v>42761</c:v>
                </c:pt>
                <c:pt idx="118">
                  <c:v>42762</c:v>
                </c:pt>
                <c:pt idx="119">
                  <c:v>42763</c:v>
                </c:pt>
                <c:pt idx="120">
                  <c:v>42764</c:v>
                </c:pt>
                <c:pt idx="121">
                  <c:v>42765</c:v>
                </c:pt>
                <c:pt idx="122">
                  <c:v>42766</c:v>
                </c:pt>
                <c:pt idx="123">
                  <c:v>42767</c:v>
                </c:pt>
                <c:pt idx="124">
                  <c:v>42768</c:v>
                </c:pt>
                <c:pt idx="125">
                  <c:v>42769</c:v>
                </c:pt>
                <c:pt idx="126">
                  <c:v>42770</c:v>
                </c:pt>
                <c:pt idx="127">
                  <c:v>42771</c:v>
                </c:pt>
                <c:pt idx="128">
                  <c:v>42772</c:v>
                </c:pt>
                <c:pt idx="129">
                  <c:v>42773</c:v>
                </c:pt>
                <c:pt idx="130">
                  <c:v>42774</c:v>
                </c:pt>
                <c:pt idx="131">
                  <c:v>42775</c:v>
                </c:pt>
                <c:pt idx="132">
                  <c:v>42776</c:v>
                </c:pt>
                <c:pt idx="133">
                  <c:v>42777</c:v>
                </c:pt>
                <c:pt idx="134">
                  <c:v>42778</c:v>
                </c:pt>
                <c:pt idx="135">
                  <c:v>42779</c:v>
                </c:pt>
                <c:pt idx="136">
                  <c:v>42780</c:v>
                </c:pt>
                <c:pt idx="137">
                  <c:v>42781</c:v>
                </c:pt>
                <c:pt idx="138">
                  <c:v>42782</c:v>
                </c:pt>
                <c:pt idx="139">
                  <c:v>42783</c:v>
                </c:pt>
                <c:pt idx="140">
                  <c:v>42784</c:v>
                </c:pt>
                <c:pt idx="141">
                  <c:v>42785</c:v>
                </c:pt>
                <c:pt idx="142">
                  <c:v>42786</c:v>
                </c:pt>
                <c:pt idx="143">
                  <c:v>42787</c:v>
                </c:pt>
                <c:pt idx="144">
                  <c:v>42788</c:v>
                </c:pt>
                <c:pt idx="145">
                  <c:v>42789</c:v>
                </c:pt>
                <c:pt idx="146">
                  <c:v>42790</c:v>
                </c:pt>
                <c:pt idx="147">
                  <c:v>42791</c:v>
                </c:pt>
                <c:pt idx="148">
                  <c:v>42792</c:v>
                </c:pt>
                <c:pt idx="149">
                  <c:v>42793</c:v>
                </c:pt>
                <c:pt idx="150">
                  <c:v>42794</c:v>
                </c:pt>
                <c:pt idx="151">
                  <c:v>42795</c:v>
                </c:pt>
                <c:pt idx="152">
                  <c:v>42796</c:v>
                </c:pt>
                <c:pt idx="153">
                  <c:v>42797</c:v>
                </c:pt>
                <c:pt idx="154">
                  <c:v>42798</c:v>
                </c:pt>
                <c:pt idx="155">
                  <c:v>42799</c:v>
                </c:pt>
                <c:pt idx="156">
                  <c:v>42800</c:v>
                </c:pt>
                <c:pt idx="157">
                  <c:v>42801</c:v>
                </c:pt>
                <c:pt idx="158">
                  <c:v>42802</c:v>
                </c:pt>
                <c:pt idx="159">
                  <c:v>42803</c:v>
                </c:pt>
                <c:pt idx="160">
                  <c:v>42804</c:v>
                </c:pt>
                <c:pt idx="161">
                  <c:v>42805</c:v>
                </c:pt>
                <c:pt idx="162">
                  <c:v>42806</c:v>
                </c:pt>
                <c:pt idx="163">
                  <c:v>42807</c:v>
                </c:pt>
                <c:pt idx="164">
                  <c:v>42808</c:v>
                </c:pt>
                <c:pt idx="165">
                  <c:v>42809</c:v>
                </c:pt>
                <c:pt idx="166">
                  <c:v>42810</c:v>
                </c:pt>
                <c:pt idx="167">
                  <c:v>42811</c:v>
                </c:pt>
                <c:pt idx="168">
                  <c:v>42812</c:v>
                </c:pt>
                <c:pt idx="169">
                  <c:v>42813</c:v>
                </c:pt>
                <c:pt idx="170">
                  <c:v>42814</c:v>
                </c:pt>
                <c:pt idx="171">
                  <c:v>42815</c:v>
                </c:pt>
                <c:pt idx="172">
                  <c:v>42816</c:v>
                </c:pt>
                <c:pt idx="173">
                  <c:v>42817</c:v>
                </c:pt>
                <c:pt idx="174">
                  <c:v>42818</c:v>
                </c:pt>
                <c:pt idx="175">
                  <c:v>42819</c:v>
                </c:pt>
                <c:pt idx="176">
                  <c:v>42820</c:v>
                </c:pt>
                <c:pt idx="177">
                  <c:v>42821</c:v>
                </c:pt>
                <c:pt idx="178">
                  <c:v>42822</c:v>
                </c:pt>
                <c:pt idx="179">
                  <c:v>42823</c:v>
                </c:pt>
                <c:pt idx="180">
                  <c:v>42824</c:v>
                </c:pt>
                <c:pt idx="181">
                  <c:v>42825</c:v>
                </c:pt>
                <c:pt idx="182">
                  <c:v>42826</c:v>
                </c:pt>
                <c:pt idx="183">
                  <c:v>42827</c:v>
                </c:pt>
                <c:pt idx="184">
                  <c:v>42828</c:v>
                </c:pt>
                <c:pt idx="185">
                  <c:v>42829</c:v>
                </c:pt>
                <c:pt idx="186">
                  <c:v>42830</c:v>
                </c:pt>
                <c:pt idx="187">
                  <c:v>42831</c:v>
                </c:pt>
                <c:pt idx="188">
                  <c:v>42832</c:v>
                </c:pt>
                <c:pt idx="189">
                  <c:v>42833</c:v>
                </c:pt>
                <c:pt idx="190">
                  <c:v>42834</c:v>
                </c:pt>
                <c:pt idx="191">
                  <c:v>42835</c:v>
                </c:pt>
                <c:pt idx="192">
                  <c:v>42836</c:v>
                </c:pt>
                <c:pt idx="193">
                  <c:v>42837</c:v>
                </c:pt>
                <c:pt idx="194">
                  <c:v>42838</c:v>
                </c:pt>
                <c:pt idx="195">
                  <c:v>42839</c:v>
                </c:pt>
                <c:pt idx="196">
                  <c:v>42840</c:v>
                </c:pt>
                <c:pt idx="197">
                  <c:v>42841</c:v>
                </c:pt>
                <c:pt idx="198">
                  <c:v>42842</c:v>
                </c:pt>
                <c:pt idx="199">
                  <c:v>42843</c:v>
                </c:pt>
                <c:pt idx="200">
                  <c:v>42844</c:v>
                </c:pt>
                <c:pt idx="201">
                  <c:v>42845</c:v>
                </c:pt>
                <c:pt idx="202">
                  <c:v>42846</c:v>
                </c:pt>
                <c:pt idx="203">
                  <c:v>42847</c:v>
                </c:pt>
                <c:pt idx="204">
                  <c:v>42848</c:v>
                </c:pt>
                <c:pt idx="205">
                  <c:v>42849</c:v>
                </c:pt>
                <c:pt idx="206">
                  <c:v>42850</c:v>
                </c:pt>
                <c:pt idx="207">
                  <c:v>42851</c:v>
                </c:pt>
                <c:pt idx="208">
                  <c:v>42852</c:v>
                </c:pt>
                <c:pt idx="209">
                  <c:v>42853</c:v>
                </c:pt>
                <c:pt idx="210">
                  <c:v>42854</c:v>
                </c:pt>
                <c:pt idx="211">
                  <c:v>42855</c:v>
                </c:pt>
                <c:pt idx="212">
                  <c:v>42856</c:v>
                </c:pt>
                <c:pt idx="213">
                  <c:v>42857</c:v>
                </c:pt>
                <c:pt idx="214">
                  <c:v>42858</c:v>
                </c:pt>
                <c:pt idx="215">
                  <c:v>42859</c:v>
                </c:pt>
                <c:pt idx="216">
                  <c:v>42860</c:v>
                </c:pt>
                <c:pt idx="217">
                  <c:v>42861</c:v>
                </c:pt>
                <c:pt idx="218">
                  <c:v>42862</c:v>
                </c:pt>
                <c:pt idx="219">
                  <c:v>42863</c:v>
                </c:pt>
                <c:pt idx="220">
                  <c:v>42864</c:v>
                </c:pt>
                <c:pt idx="221">
                  <c:v>42865</c:v>
                </c:pt>
                <c:pt idx="222">
                  <c:v>42866</c:v>
                </c:pt>
                <c:pt idx="223">
                  <c:v>42867</c:v>
                </c:pt>
                <c:pt idx="224">
                  <c:v>42868</c:v>
                </c:pt>
                <c:pt idx="225">
                  <c:v>42869</c:v>
                </c:pt>
                <c:pt idx="226">
                  <c:v>42870</c:v>
                </c:pt>
                <c:pt idx="227">
                  <c:v>42871</c:v>
                </c:pt>
                <c:pt idx="228">
                  <c:v>42872</c:v>
                </c:pt>
                <c:pt idx="229">
                  <c:v>42873</c:v>
                </c:pt>
                <c:pt idx="230">
                  <c:v>42874</c:v>
                </c:pt>
                <c:pt idx="231">
                  <c:v>42875</c:v>
                </c:pt>
                <c:pt idx="232">
                  <c:v>42876</c:v>
                </c:pt>
                <c:pt idx="233">
                  <c:v>42877</c:v>
                </c:pt>
                <c:pt idx="234">
                  <c:v>42878</c:v>
                </c:pt>
                <c:pt idx="235">
                  <c:v>42879</c:v>
                </c:pt>
                <c:pt idx="236">
                  <c:v>42880</c:v>
                </c:pt>
                <c:pt idx="237">
                  <c:v>42881</c:v>
                </c:pt>
                <c:pt idx="238">
                  <c:v>42882</c:v>
                </c:pt>
                <c:pt idx="239">
                  <c:v>42883</c:v>
                </c:pt>
                <c:pt idx="240">
                  <c:v>42884</c:v>
                </c:pt>
                <c:pt idx="241">
                  <c:v>42885</c:v>
                </c:pt>
                <c:pt idx="242">
                  <c:v>42886</c:v>
                </c:pt>
                <c:pt idx="243">
                  <c:v>42887</c:v>
                </c:pt>
                <c:pt idx="244">
                  <c:v>42888</c:v>
                </c:pt>
                <c:pt idx="245">
                  <c:v>42889</c:v>
                </c:pt>
                <c:pt idx="246">
                  <c:v>42890</c:v>
                </c:pt>
                <c:pt idx="247">
                  <c:v>42891</c:v>
                </c:pt>
                <c:pt idx="248">
                  <c:v>42892</c:v>
                </c:pt>
                <c:pt idx="249">
                  <c:v>42893</c:v>
                </c:pt>
                <c:pt idx="250">
                  <c:v>42894</c:v>
                </c:pt>
                <c:pt idx="251">
                  <c:v>42895</c:v>
                </c:pt>
                <c:pt idx="252">
                  <c:v>42896</c:v>
                </c:pt>
                <c:pt idx="253">
                  <c:v>42897</c:v>
                </c:pt>
                <c:pt idx="254">
                  <c:v>42898</c:v>
                </c:pt>
                <c:pt idx="255">
                  <c:v>42899</c:v>
                </c:pt>
                <c:pt idx="256">
                  <c:v>42900</c:v>
                </c:pt>
                <c:pt idx="257">
                  <c:v>42901</c:v>
                </c:pt>
                <c:pt idx="258">
                  <c:v>42902</c:v>
                </c:pt>
                <c:pt idx="259">
                  <c:v>42903</c:v>
                </c:pt>
                <c:pt idx="260">
                  <c:v>42904</c:v>
                </c:pt>
                <c:pt idx="261">
                  <c:v>42905</c:v>
                </c:pt>
                <c:pt idx="262">
                  <c:v>42906</c:v>
                </c:pt>
                <c:pt idx="263">
                  <c:v>42907</c:v>
                </c:pt>
                <c:pt idx="264">
                  <c:v>42908</c:v>
                </c:pt>
                <c:pt idx="265">
                  <c:v>42909</c:v>
                </c:pt>
                <c:pt idx="266">
                  <c:v>42910</c:v>
                </c:pt>
                <c:pt idx="267">
                  <c:v>42911</c:v>
                </c:pt>
                <c:pt idx="268">
                  <c:v>42912</c:v>
                </c:pt>
                <c:pt idx="269">
                  <c:v>42913</c:v>
                </c:pt>
                <c:pt idx="270">
                  <c:v>42914</c:v>
                </c:pt>
                <c:pt idx="271">
                  <c:v>42915</c:v>
                </c:pt>
                <c:pt idx="272">
                  <c:v>42916</c:v>
                </c:pt>
                <c:pt idx="273">
                  <c:v>42917</c:v>
                </c:pt>
                <c:pt idx="274">
                  <c:v>42918</c:v>
                </c:pt>
                <c:pt idx="275">
                  <c:v>42919</c:v>
                </c:pt>
                <c:pt idx="276">
                  <c:v>42920</c:v>
                </c:pt>
                <c:pt idx="277">
                  <c:v>42921</c:v>
                </c:pt>
                <c:pt idx="278">
                  <c:v>42922</c:v>
                </c:pt>
                <c:pt idx="279">
                  <c:v>42923</c:v>
                </c:pt>
                <c:pt idx="280">
                  <c:v>42924</c:v>
                </c:pt>
                <c:pt idx="281">
                  <c:v>42925</c:v>
                </c:pt>
                <c:pt idx="282">
                  <c:v>42926</c:v>
                </c:pt>
                <c:pt idx="283">
                  <c:v>42927</c:v>
                </c:pt>
                <c:pt idx="284">
                  <c:v>42928</c:v>
                </c:pt>
                <c:pt idx="285">
                  <c:v>42929</c:v>
                </c:pt>
                <c:pt idx="286">
                  <c:v>42930</c:v>
                </c:pt>
                <c:pt idx="287">
                  <c:v>42931</c:v>
                </c:pt>
                <c:pt idx="288">
                  <c:v>42932</c:v>
                </c:pt>
                <c:pt idx="289">
                  <c:v>42933</c:v>
                </c:pt>
                <c:pt idx="290">
                  <c:v>42934</c:v>
                </c:pt>
                <c:pt idx="291">
                  <c:v>42935</c:v>
                </c:pt>
                <c:pt idx="292">
                  <c:v>42936</c:v>
                </c:pt>
                <c:pt idx="293">
                  <c:v>42937</c:v>
                </c:pt>
                <c:pt idx="294">
                  <c:v>42938</c:v>
                </c:pt>
                <c:pt idx="295">
                  <c:v>42939</c:v>
                </c:pt>
                <c:pt idx="296">
                  <c:v>42940</c:v>
                </c:pt>
                <c:pt idx="297">
                  <c:v>42941</c:v>
                </c:pt>
                <c:pt idx="298">
                  <c:v>42942</c:v>
                </c:pt>
                <c:pt idx="299">
                  <c:v>42943</c:v>
                </c:pt>
                <c:pt idx="300">
                  <c:v>42944</c:v>
                </c:pt>
                <c:pt idx="301">
                  <c:v>42945</c:v>
                </c:pt>
                <c:pt idx="302">
                  <c:v>42946</c:v>
                </c:pt>
                <c:pt idx="303">
                  <c:v>42947</c:v>
                </c:pt>
                <c:pt idx="304">
                  <c:v>42948</c:v>
                </c:pt>
                <c:pt idx="305">
                  <c:v>42949</c:v>
                </c:pt>
                <c:pt idx="306">
                  <c:v>42950</c:v>
                </c:pt>
                <c:pt idx="307">
                  <c:v>42951</c:v>
                </c:pt>
                <c:pt idx="308">
                  <c:v>42952</c:v>
                </c:pt>
                <c:pt idx="309">
                  <c:v>42953</c:v>
                </c:pt>
                <c:pt idx="310">
                  <c:v>42954</c:v>
                </c:pt>
                <c:pt idx="311">
                  <c:v>42955</c:v>
                </c:pt>
                <c:pt idx="312">
                  <c:v>42956</c:v>
                </c:pt>
                <c:pt idx="313">
                  <c:v>42957</c:v>
                </c:pt>
                <c:pt idx="314">
                  <c:v>42958</c:v>
                </c:pt>
                <c:pt idx="315">
                  <c:v>42959</c:v>
                </c:pt>
                <c:pt idx="316">
                  <c:v>42960</c:v>
                </c:pt>
                <c:pt idx="317">
                  <c:v>42961</c:v>
                </c:pt>
                <c:pt idx="318">
                  <c:v>42962</c:v>
                </c:pt>
                <c:pt idx="319">
                  <c:v>42963</c:v>
                </c:pt>
                <c:pt idx="320">
                  <c:v>42964</c:v>
                </c:pt>
                <c:pt idx="321">
                  <c:v>42965</c:v>
                </c:pt>
                <c:pt idx="322">
                  <c:v>42966</c:v>
                </c:pt>
                <c:pt idx="323">
                  <c:v>42967</c:v>
                </c:pt>
                <c:pt idx="324">
                  <c:v>42968</c:v>
                </c:pt>
                <c:pt idx="325">
                  <c:v>42969</c:v>
                </c:pt>
                <c:pt idx="326">
                  <c:v>42970</c:v>
                </c:pt>
                <c:pt idx="327">
                  <c:v>42971</c:v>
                </c:pt>
                <c:pt idx="328">
                  <c:v>42972</c:v>
                </c:pt>
                <c:pt idx="329">
                  <c:v>42973</c:v>
                </c:pt>
                <c:pt idx="330">
                  <c:v>42974</c:v>
                </c:pt>
                <c:pt idx="331">
                  <c:v>42975</c:v>
                </c:pt>
                <c:pt idx="332">
                  <c:v>42976</c:v>
                </c:pt>
                <c:pt idx="333">
                  <c:v>42977</c:v>
                </c:pt>
                <c:pt idx="334">
                  <c:v>42978</c:v>
                </c:pt>
              </c:numCache>
            </c:numRef>
          </c:cat>
          <c:val>
            <c:numRef>
              <c:f>'Table S2'!$E$2:$E$336</c:f>
              <c:numCache>
                <c:formatCode>General</c:formatCode>
                <c:ptCount val="335"/>
                <c:pt idx="0">
                  <c:v>230.3</c:v>
                </c:pt>
                <c:pt idx="1">
                  <c:v>235.9</c:v>
                </c:pt>
                <c:pt idx="2">
                  <c:v>226.4</c:v>
                </c:pt>
                <c:pt idx="3">
                  <c:v>216</c:v>
                </c:pt>
                <c:pt idx="4">
                  <c:v>202.5</c:v>
                </c:pt>
                <c:pt idx="5">
                  <c:v>201.2</c:v>
                </c:pt>
                <c:pt idx="6">
                  <c:v>199.2</c:v>
                </c:pt>
                <c:pt idx="7">
                  <c:v>198.1</c:v>
                </c:pt>
                <c:pt idx="8">
                  <c:v>188.6</c:v>
                </c:pt>
                <c:pt idx="9">
                  <c:v>182</c:v>
                </c:pt>
                <c:pt idx="10">
                  <c:v>179.7</c:v>
                </c:pt>
                <c:pt idx="11">
                  <c:v>174</c:v>
                </c:pt>
                <c:pt idx="12">
                  <c:v>173.6</c:v>
                </c:pt>
                <c:pt idx="13">
                  <c:v>175.2</c:v>
                </c:pt>
                <c:pt idx="14">
                  <c:v>172</c:v>
                </c:pt>
                <c:pt idx="15">
                  <c:v>169.8</c:v>
                </c:pt>
                <c:pt idx="16">
                  <c:v>153.19999999999999</c:v>
                </c:pt>
                <c:pt idx="17">
                  <c:v>156.80000000000001</c:v>
                </c:pt>
                <c:pt idx="18">
                  <c:v>173.5</c:v>
                </c:pt>
                <c:pt idx="19">
                  <c:v>166.4</c:v>
                </c:pt>
                <c:pt idx="20">
                  <c:v>152.19999999999999</c:v>
                </c:pt>
                <c:pt idx="21">
                  <c:v>146</c:v>
                </c:pt>
                <c:pt idx="22">
                  <c:v>146.69999999999999</c:v>
                </c:pt>
                <c:pt idx="23">
                  <c:v>146.1</c:v>
                </c:pt>
                <c:pt idx="24">
                  <c:v>149.5</c:v>
                </c:pt>
                <c:pt idx="25">
                  <c:v>145.9</c:v>
                </c:pt>
                <c:pt idx="26">
                  <c:v>142.4</c:v>
                </c:pt>
                <c:pt idx="27">
                  <c:v>165.1</c:v>
                </c:pt>
                <c:pt idx="28">
                  <c:v>192.3</c:v>
                </c:pt>
                <c:pt idx="29">
                  <c:v>212</c:v>
                </c:pt>
                <c:pt idx="30">
                  <c:v>229.8</c:v>
                </c:pt>
                <c:pt idx="31">
                  <c:v>229.2</c:v>
                </c:pt>
                <c:pt idx="32">
                  <c:v>227.5</c:v>
                </c:pt>
                <c:pt idx="33">
                  <c:v>211.7</c:v>
                </c:pt>
                <c:pt idx="34">
                  <c:v>191.7</c:v>
                </c:pt>
                <c:pt idx="35">
                  <c:v>184.1</c:v>
                </c:pt>
                <c:pt idx="36">
                  <c:v>177</c:v>
                </c:pt>
                <c:pt idx="37">
                  <c:v>171.2</c:v>
                </c:pt>
                <c:pt idx="38">
                  <c:v>170.2</c:v>
                </c:pt>
                <c:pt idx="39">
                  <c:v>167.8</c:v>
                </c:pt>
                <c:pt idx="40">
                  <c:v>170.6</c:v>
                </c:pt>
                <c:pt idx="41">
                  <c:v>172.4</c:v>
                </c:pt>
                <c:pt idx="42">
                  <c:v>169.1</c:v>
                </c:pt>
                <c:pt idx="43">
                  <c:v>173.7</c:v>
                </c:pt>
                <c:pt idx="44">
                  <c:v>172.2</c:v>
                </c:pt>
                <c:pt idx="45">
                  <c:v>173.2</c:v>
                </c:pt>
                <c:pt idx="46">
                  <c:v>171.8</c:v>
                </c:pt>
                <c:pt idx="47">
                  <c:v>172.2</c:v>
                </c:pt>
                <c:pt idx="48">
                  <c:v>197.2</c:v>
                </c:pt>
                <c:pt idx="49">
                  <c:v>224.9</c:v>
                </c:pt>
                <c:pt idx="50">
                  <c:v>255.3</c:v>
                </c:pt>
                <c:pt idx="51">
                  <c:v>289.10000000000002</c:v>
                </c:pt>
                <c:pt idx="52">
                  <c:v>304</c:v>
                </c:pt>
                <c:pt idx="53">
                  <c:v>279.7</c:v>
                </c:pt>
                <c:pt idx="54">
                  <c:v>262</c:v>
                </c:pt>
                <c:pt idx="55">
                  <c:v>240.3</c:v>
                </c:pt>
                <c:pt idx="56">
                  <c:v>233.8</c:v>
                </c:pt>
                <c:pt idx="57">
                  <c:v>244</c:v>
                </c:pt>
                <c:pt idx="58">
                  <c:v>242.8</c:v>
                </c:pt>
                <c:pt idx="59">
                  <c:v>236.6</c:v>
                </c:pt>
                <c:pt idx="60">
                  <c:v>237.6</c:v>
                </c:pt>
                <c:pt idx="61">
                  <c:v>233.1</c:v>
                </c:pt>
                <c:pt idx="62">
                  <c:v>226.5</c:v>
                </c:pt>
                <c:pt idx="63">
                  <c:v>204</c:v>
                </c:pt>
                <c:pt idx="64">
                  <c:v>176.2</c:v>
                </c:pt>
                <c:pt idx="65">
                  <c:v>206.4</c:v>
                </c:pt>
                <c:pt idx="66">
                  <c:v>179.9</c:v>
                </c:pt>
                <c:pt idx="67">
                  <c:v>185.7</c:v>
                </c:pt>
                <c:pt idx="68">
                  <c:v>222.6</c:v>
                </c:pt>
                <c:pt idx="69">
                  <c:v>215.7</c:v>
                </c:pt>
                <c:pt idx="70">
                  <c:v>199.5</c:v>
                </c:pt>
                <c:pt idx="71">
                  <c:v>199.6</c:v>
                </c:pt>
                <c:pt idx="72">
                  <c:v>191.3</c:v>
                </c:pt>
                <c:pt idx="73">
                  <c:v>192.1</c:v>
                </c:pt>
                <c:pt idx="74">
                  <c:v>196.1</c:v>
                </c:pt>
                <c:pt idx="75">
                  <c:v>194.6</c:v>
                </c:pt>
                <c:pt idx="76">
                  <c:v>201.5</c:v>
                </c:pt>
                <c:pt idx="77">
                  <c:v>198.7</c:v>
                </c:pt>
                <c:pt idx="78">
                  <c:v>195.3</c:v>
                </c:pt>
                <c:pt idx="79">
                  <c:v>192.2</c:v>
                </c:pt>
                <c:pt idx="80">
                  <c:v>193.2</c:v>
                </c:pt>
                <c:pt idx="81">
                  <c:v>195.7</c:v>
                </c:pt>
                <c:pt idx="82">
                  <c:v>207.3</c:v>
                </c:pt>
                <c:pt idx="83">
                  <c:v>225.6</c:v>
                </c:pt>
                <c:pt idx="84">
                  <c:v>232.6</c:v>
                </c:pt>
                <c:pt idx="85">
                  <c:v>238.7</c:v>
                </c:pt>
                <c:pt idx="86">
                  <c:v>237.7</c:v>
                </c:pt>
                <c:pt idx="87">
                  <c:v>236.7</c:v>
                </c:pt>
                <c:pt idx="88">
                  <c:v>233.8</c:v>
                </c:pt>
                <c:pt idx="89">
                  <c:v>235.4</c:v>
                </c:pt>
                <c:pt idx="90">
                  <c:v>240.9</c:v>
                </c:pt>
                <c:pt idx="91">
                  <c:v>229.9</c:v>
                </c:pt>
                <c:pt idx="92">
                  <c:v>226.9</c:v>
                </c:pt>
                <c:pt idx="93">
                  <c:v>228</c:v>
                </c:pt>
                <c:pt idx="94">
                  <c:v>225</c:v>
                </c:pt>
                <c:pt idx="95">
                  <c:v>213.2</c:v>
                </c:pt>
                <c:pt idx="96">
                  <c:v>185.4</c:v>
                </c:pt>
                <c:pt idx="97">
                  <c:v>207.7</c:v>
                </c:pt>
                <c:pt idx="98">
                  <c:v>223.6</c:v>
                </c:pt>
                <c:pt idx="99">
                  <c:v>235.4</c:v>
                </c:pt>
                <c:pt idx="100">
                  <c:v>241.9</c:v>
                </c:pt>
                <c:pt idx="101">
                  <c:v>260</c:v>
                </c:pt>
                <c:pt idx="102">
                  <c:v>248.6</c:v>
                </c:pt>
                <c:pt idx="103">
                  <c:v>224</c:v>
                </c:pt>
                <c:pt idx="104">
                  <c:v>237.5</c:v>
                </c:pt>
                <c:pt idx="105">
                  <c:v>239.8</c:v>
                </c:pt>
                <c:pt idx="106">
                  <c:v>241.2</c:v>
                </c:pt>
                <c:pt idx="107">
                  <c:v>241.7</c:v>
                </c:pt>
                <c:pt idx="108">
                  <c:v>247.5</c:v>
                </c:pt>
                <c:pt idx="109">
                  <c:v>260.7</c:v>
                </c:pt>
                <c:pt idx="110">
                  <c:v>267.5</c:v>
                </c:pt>
                <c:pt idx="111">
                  <c:v>267.39999999999998</c:v>
                </c:pt>
                <c:pt idx="112">
                  <c:v>262.3</c:v>
                </c:pt>
                <c:pt idx="113">
                  <c:v>262.3</c:v>
                </c:pt>
                <c:pt idx="114">
                  <c:v>266.8</c:v>
                </c:pt>
                <c:pt idx="115">
                  <c:v>271.8</c:v>
                </c:pt>
                <c:pt idx="116">
                  <c:v>271.7</c:v>
                </c:pt>
                <c:pt idx="117">
                  <c:v>274</c:v>
                </c:pt>
                <c:pt idx="118">
                  <c:v>266.7</c:v>
                </c:pt>
                <c:pt idx="119">
                  <c:v>260.2</c:v>
                </c:pt>
                <c:pt idx="120">
                  <c:v>257.3</c:v>
                </c:pt>
                <c:pt idx="121">
                  <c:v>260.10000000000002</c:v>
                </c:pt>
                <c:pt idx="122">
                  <c:v>261</c:v>
                </c:pt>
                <c:pt idx="123">
                  <c:v>259.8</c:v>
                </c:pt>
                <c:pt idx="124">
                  <c:v>254.5</c:v>
                </c:pt>
                <c:pt idx="125">
                  <c:v>245.1</c:v>
                </c:pt>
                <c:pt idx="126">
                  <c:v>235.4</c:v>
                </c:pt>
                <c:pt idx="127">
                  <c:v>239.5</c:v>
                </c:pt>
                <c:pt idx="128">
                  <c:v>249</c:v>
                </c:pt>
                <c:pt idx="129">
                  <c:v>227.3</c:v>
                </c:pt>
                <c:pt idx="130">
                  <c:v>215.5</c:v>
                </c:pt>
                <c:pt idx="131">
                  <c:v>204.4</c:v>
                </c:pt>
                <c:pt idx="132">
                  <c:v>207.1</c:v>
                </c:pt>
                <c:pt idx="133">
                  <c:v>223.1</c:v>
                </c:pt>
                <c:pt idx="134">
                  <c:v>245.2</c:v>
                </c:pt>
                <c:pt idx="135">
                  <c:v>255.6</c:v>
                </c:pt>
                <c:pt idx="136">
                  <c:v>229.1</c:v>
                </c:pt>
                <c:pt idx="137">
                  <c:v>243.9</c:v>
                </c:pt>
                <c:pt idx="138">
                  <c:v>233.9</c:v>
                </c:pt>
                <c:pt idx="139">
                  <c:v>224.7</c:v>
                </c:pt>
                <c:pt idx="140">
                  <c:v>221.6</c:v>
                </c:pt>
                <c:pt idx="141">
                  <c:v>220.9</c:v>
                </c:pt>
                <c:pt idx="142">
                  <c:v>225</c:v>
                </c:pt>
                <c:pt idx="143">
                  <c:v>236.2</c:v>
                </c:pt>
                <c:pt idx="144">
                  <c:v>235.9</c:v>
                </c:pt>
                <c:pt idx="145">
                  <c:v>234</c:v>
                </c:pt>
                <c:pt idx="146">
                  <c:v>229.3</c:v>
                </c:pt>
                <c:pt idx="147">
                  <c:v>224.4</c:v>
                </c:pt>
                <c:pt idx="148">
                  <c:v>223.4</c:v>
                </c:pt>
                <c:pt idx="149">
                  <c:v>225.8</c:v>
                </c:pt>
                <c:pt idx="150">
                  <c:v>220.3</c:v>
                </c:pt>
                <c:pt idx="151">
                  <c:v>226</c:v>
                </c:pt>
                <c:pt idx="152">
                  <c:v>248.6</c:v>
                </c:pt>
                <c:pt idx="153">
                  <c:v>266.2</c:v>
                </c:pt>
                <c:pt idx="154">
                  <c:v>265.60000000000002</c:v>
                </c:pt>
                <c:pt idx="155">
                  <c:v>252.4</c:v>
                </c:pt>
                <c:pt idx="156">
                  <c:v>242.6</c:v>
                </c:pt>
                <c:pt idx="157">
                  <c:v>226.6</c:v>
                </c:pt>
                <c:pt idx="158">
                  <c:v>222.5</c:v>
                </c:pt>
                <c:pt idx="159">
                  <c:v>216.8</c:v>
                </c:pt>
                <c:pt idx="160">
                  <c:v>214.6</c:v>
                </c:pt>
                <c:pt idx="161">
                  <c:v>214.2</c:v>
                </c:pt>
                <c:pt idx="162">
                  <c:v>214.4</c:v>
                </c:pt>
                <c:pt idx="163">
                  <c:v>227.5</c:v>
                </c:pt>
                <c:pt idx="164">
                  <c:v>238.2</c:v>
                </c:pt>
                <c:pt idx="165">
                  <c:v>242.4</c:v>
                </c:pt>
                <c:pt idx="166">
                  <c:v>257.60000000000002</c:v>
                </c:pt>
                <c:pt idx="167">
                  <c:v>259.5</c:v>
                </c:pt>
                <c:pt idx="168">
                  <c:v>278.3</c:v>
                </c:pt>
                <c:pt idx="169">
                  <c:v>282.10000000000002</c:v>
                </c:pt>
                <c:pt idx="170">
                  <c:v>273.39999999999998</c:v>
                </c:pt>
                <c:pt idx="171">
                  <c:v>273.39999999999998</c:v>
                </c:pt>
                <c:pt idx="172">
                  <c:v>283.7</c:v>
                </c:pt>
                <c:pt idx="173">
                  <c:v>282.89999999999998</c:v>
                </c:pt>
                <c:pt idx="174">
                  <c:v>271.39999999999998</c:v>
                </c:pt>
                <c:pt idx="175">
                  <c:v>261.8</c:v>
                </c:pt>
                <c:pt idx="176">
                  <c:v>262.10000000000002</c:v>
                </c:pt>
                <c:pt idx="177">
                  <c:v>260.5</c:v>
                </c:pt>
                <c:pt idx="178">
                  <c:v>265.7</c:v>
                </c:pt>
                <c:pt idx="179">
                  <c:v>261</c:v>
                </c:pt>
                <c:pt idx="180">
                  <c:v>257.5</c:v>
                </c:pt>
                <c:pt idx="181">
                  <c:v>248.3</c:v>
                </c:pt>
                <c:pt idx="182">
                  <c:v>237.7</c:v>
                </c:pt>
                <c:pt idx="183">
                  <c:v>242.6</c:v>
                </c:pt>
                <c:pt idx="184">
                  <c:v>244.2</c:v>
                </c:pt>
                <c:pt idx="185">
                  <c:v>239.3</c:v>
                </c:pt>
                <c:pt idx="186">
                  <c:v>245.9</c:v>
                </c:pt>
                <c:pt idx="187">
                  <c:v>252.1</c:v>
                </c:pt>
                <c:pt idx="188">
                  <c:v>259.7</c:v>
                </c:pt>
                <c:pt idx="189">
                  <c:v>264.10000000000002</c:v>
                </c:pt>
                <c:pt idx="190">
                  <c:v>263.7</c:v>
                </c:pt>
                <c:pt idx="191">
                  <c:v>268.39999999999998</c:v>
                </c:pt>
                <c:pt idx="192">
                  <c:v>276.60000000000002</c:v>
                </c:pt>
                <c:pt idx="193">
                  <c:v>276.10000000000002</c:v>
                </c:pt>
                <c:pt idx="194">
                  <c:v>275.2</c:v>
                </c:pt>
                <c:pt idx="195">
                  <c:v>273.2</c:v>
                </c:pt>
                <c:pt idx="196">
                  <c:v>272.8</c:v>
                </c:pt>
                <c:pt idx="197">
                  <c:v>262.7</c:v>
                </c:pt>
                <c:pt idx="198">
                  <c:v>261.60000000000002</c:v>
                </c:pt>
                <c:pt idx="199">
                  <c:v>252.1</c:v>
                </c:pt>
                <c:pt idx="200">
                  <c:v>236.9</c:v>
                </c:pt>
                <c:pt idx="201">
                  <c:v>212.9</c:v>
                </c:pt>
                <c:pt idx="202">
                  <c:v>215.3</c:v>
                </c:pt>
                <c:pt idx="203">
                  <c:v>216.9</c:v>
                </c:pt>
                <c:pt idx="204">
                  <c:v>214.1</c:v>
                </c:pt>
                <c:pt idx="205">
                  <c:v>210</c:v>
                </c:pt>
                <c:pt idx="206">
                  <c:v>215</c:v>
                </c:pt>
                <c:pt idx="207">
                  <c:v>216.1</c:v>
                </c:pt>
                <c:pt idx="208">
                  <c:v>229.2</c:v>
                </c:pt>
                <c:pt idx="209">
                  <c:v>234.1</c:v>
                </c:pt>
                <c:pt idx="210">
                  <c:v>227.3</c:v>
                </c:pt>
                <c:pt idx="211">
                  <c:v>211.2</c:v>
                </c:pt>
                <c:pt idx="212">
                  <c:v>223.2</c:v>
                </c:pt>
                <c:pt idx="213">
                  <c:v>217</c:v>
                </c:pt>
                <c:pt idx="214">
                  <c:v>222.1</c:v>
                </c:pt>
                <c:pt idx="215">
                  <c:v>227.3</c:v>
                </c:pt>
                <c:pt idx="216">
                  <c:v>239.1</c:v>
                </c:pt>
                <c:pt idx="217">
                  <c:v>247.6</c:v>
                </c:pt>
                <c:pt idx="218">
                  <c:v>239.6</c:v>
                </c:pt>
                <c:pt idx="219">
                  <c:v>232.9</c:v>
                </c:pt>
                <c:pt idx="220">
                  <c:v>223.6</c:v>
                </c:pt>
                <c:pt idx="221">
                  <c:v>222.9</c:v>
                </c:pt>
                <c:pt idx="222">
                  <c:v>230.1</c:v>
                </c:pt>
                <c:pt idx="223">
                  <c:v>242.1</c:v>
                </c:pt>
                <c:pt idx="224">
                  <c:v>243.1</c:v>
                </c:pt>
                <c:pt idx="225">
                  <c:v>241.5</c:v>
                </c:pt>
                <c:pt idx="226">
                  <c:v>229.8</c:v>
                </c:pt>
                <c:pt idx="227">
                  <c:v>215.6</c:v>
                </c:pt>
                <c:pt idx="228">
                  <c:v>206</c:v>
                </c:pt>
                <c:pt idx="229">
                  <c:v>208.9</c:v>
                </c:pt>
                <c:pt idx="230">
                  <c:v>212.1</c:v>
                </c:pt>
                <c:pt idx="231">
                  <c:v>214</c:v>
                </c:pt>
                <c:pt idx="232">
                  <c:v>214.4</c:v>
                </c:pt>
                <c:pt idx="233">
                  <c:v>214.1</c:v>
                </c:pt>
                <c:pt idx="234">
                  <c:v>210.9</c:v>
                </c:pt>
                <c:pt idx="235">
                  <c:v>211.4</c:v>
                </c:pt>
                <c:pt idx="236">
                  <c:v>212.5</c:v>
                </c:pt>
                <c:pt idx="237">
                  <c:v>225.7</c:v>
                </c:pt>
                <c:pt idx="238">
                  <c:v>230.2</c:v>
                </c:pt>
                <c:pt idx="239">
                  <c:v>232.5</c:v>
                </c:pt>
                <c:pt idx="240">
                  <c:v>228.7</c:v>
                </c:pt>
                <c:pt idx="241">
                  <c:v>215.1</c:v>
                </c:pt>
                <c:pt idx="242">
                  <c:v>212.7</c:v>
                </c:pt>
                <c:pt idx="243">
                  <c:v>211.1</c:v>
                </c:pt>
                <c:pt idx="244">
                  <c:v>219.6</c:v>
                </c:pt>
                <c:pt idx="245">
                  <c:v>213.9</c:v>
                </c:pt>
                <c:pt idx="246">
                  <c:v>213.7</c:v>
                </c:pt>
                <c:pt idx="247">
                  <c:v>202.3</c:v>
                </c:pt>
                <c:pt idx="248">
                  <c:v>187.8</c:v>
                </c:pt>
                <c:pt idx="249">
                  <c:v>183.4</c:v>
                </c:pt>
                <c:pt idx="250">
                  <c:v>188.3</c:v>
                </c:pt>
                <c:pt idx="251">
                  <c:v>191.5</c:v>
                </c:pt>
                <c:pt idx="252">
                  <c:v>178.7</c:v>
                </c:pt>
                <c:pt idx="253">
                  <c:v>176.9</c:v>
                </c:pt>
                <c:pt idx="254">
                  <c:v>177.8</c:v>
                </c:pt>
                <c:pt idx="255">
                  <c:v>180.9</c:v>
                </c:pt>
                <c:pt idx="256">
                  <c:v>182.3</c:v>
                </c:pt>
                <c:pt idx="257">
                  <c:v>202.1</c:v>
                </c:pt>
                <c:pt idx="258">
                  <c:v>217</c:v>
                </c:pt>
                <c:pt idx="259">
                  <c:v>219.8</c:v>
                </c:pt>
                <c:pt idx="260">
                  <c:v>217</c:v>
                </c:pt>
                <c:pt idx="261">
                  <c:v>214.1</c:v>
                </c:pt>
                <c:pt idx="262">
                  <c:v>209.5</c:v>
                </c:pt>
                <c:pt idx="263">
                  <c:v>213.5</c:v>
                </c:pt>
                <c:pt idx="264">
                  <c:v>226.2</c:v>
                </c:pt>
                <c:pt idx="265">
                  <c:v>225.7</c:v>
                </c:pt>
                <c:pt idx="266">
                  <c:v>222.8</c:v>
                </c:pt>
                <c:pt idx="267">
                  <c:v>220.1</c:v>
                </c:pt>
                <c:pt idx="268">
                  <c:v>220.3</c:v>
                </c:pt>
                <c:pt idx="269">
                  <c:v>216.6</c:v>
                </c:pt>
                <c:pt idx="270">
                  <c:v>204.5</c:v>
                </c:pt>
                <c:pt idx="271">
                  <c:v>201.9</c:v>
                </c:pt>
                <c:pt idx="272">
                  <c:v>198.4</c:v>
                </c:pt>
                <c:pt idx="273">
                  <c:v>201.7</c:v>
                </c:pt>
                <c:pt idx="274">
                  <c:v>201.9</c:v>
                </c:pt>
                <c:pt idx="275">
                  <c:v>206.3</c:v>
                </c:pt>
                <c:pt idx="276">
                  <c:v>214.6</c:v>
                </c:pt>
                <c:pt idx="277">
                  <c:v>215.1</c:v>
                </c:pt>
                <c:pt idx="278">
                  <c:v>206.1</c:v>
                </c:pt>
                <c:pt idx="279">
                  <c:v>201.2</c:v>
                </c:pt>
                <c:pt idx="280">
                  <c:v>200.8</c:v>
                </c:pt>
                <c:pt idx="281">
                  <c:v>200.1</c:v>
                </c:pt>
                <c:pt idx="282">
                  <c:v>200.1</c:v>
                </c:pt>
                <c:pt idx="283">
                  <c:v>205.1</c:v>
                </c:pt>
                <c:pt idx="284">
                  <c:v>219.3</c:v>
                </c:pt>
                <c:pt idx="285">
                  <c:v>213.6</c:v>
                </c:pt>
                <c:pt idx="286">
                  <c:v>212.3</c:v>
                </c:pt>
                <c:pt idx="287">
                  <c:v>209.1</c:v>
                </c:pt>
                <c:pt idx="288">
                  <c:v>209.3</c:v>
                </c:pt>
                <c:pt idx="289">
                  <c:v>211.9</c:v>
                </c:pt>
                <c:pt idx="290">
                  <c:v>218.5</c:v>
                </c:pt>
                <c:pt idx="291">
                  <c:v>218.3</c:v>
                </c:pt>
                <c:pt idx="292">
                  <c:v>210.9</c:v>
                </c:pt>
                <c:pt idx="293">
                  <c:v>205.6</c:v>
                </c:pt>
                <c:pt idx="294">
                  <c:v>204.6</c:v>
                </c:pt>
                <c:pt idx="295">
                  <c:v>202.7</c:v>
                </c:pt>
                <c:pt idx="296">
                  <c:v>200.8</c:v>
                </c:pt>
                <c:pt idx="297">
                  <c:v>210.4</c:v>
                </c:pt>
                <c:pt idx="298">
                  <c:v>215.4</c:v>
                </c:pt>
                <c:pt idx="299">
                  <c:v>217.1</c:v>
                </c:pt>
                <c:pt idx="300">
                  <c:v>219</c:v>
                </c:pt>
                <c:pt idx="301">
                  <c:v>219.7</c:v>
                </c:pt>
                <c:pt idx="302">
                  <c:v>217.9</c:v>
                </c:pt>
                <c:pt idx="303">
                  <c:v>212.7</c:v>
                </c:pt>
                <c:pt idx="304">
                  <c:v>207.3</c:v>
                </c:pt>
                <c:pt idx="305">
                  <c:v>212.4</c:v>
                </c:pt>
                <c:pt idx="306">
                  <c:v>216.7</c:v>
                </c:pt>
                <c:pt idx="307">
                  <c:v>230</c:v>
                </c:pt>
                <c:pt idx="308">
                  <c:v>240.5</c:v>
                </c:pt>
                <c:pt idx="309">
                  <c:v>253.2</c:v>
                </c:pt>
                <c:pt idx="310">
                  <c:v>276.60000000000002</c:v>
                </c:pt>
                <c:pt idx="311">
                  <c:v>290.10000000000002</c:v>
                </c:pt>
                <c:pt idx="312">
                  <c:v>311.89999999999998</c:v>
                </c:pt>
                <c:pt idx="313">
                  <c:v>315.8</c:v>
                </c:pt>
                <c:pt idx="314">
                  <c:v>300.2</c:v>
                </c:pt>
                <c:pt idx="315">
                  <c:v>288</c:v>
                </c:pt>
                <c:pt idx="316">
                  <c:v>316.60000000000002</c:v>
                </c:pt>
                <c:pt idx="317">
                  <c:v>314</c:v>
                </c:pt>
                <c:pt idx="318">
                  <c:v>305.10000000000002</c:v>
                </c:pt>
                <c:pt idx="319">
                  <c:v>300.5</c:v>
                </c:pt>
                <c:pt idx="320">
                  <c:v>302.10000000000002</c:v>
                </c:pt>
                <c:pt idx="321">
                  <c:v>295.5</c:v>
                </c:pt>
                <c:pt idx="322">
                  <c:v>284.5</c:v>
                </c:pt>
                <c:pt idx="323">
                  <c:v>274.10000000000002</c:v>
                </c:pt>
                <c:pt idx="324">
                  <c:v>276.3</c:v>
                </c:pt>
                <c:pt idx="325">
                  <c:v>278.39999999999998</c:v>
                </c:pt>
                <c:pt idx="326">
                  <c:v>280.89999999999998</c:v>
                </c:pt>
                <c:pt idx="327">
                  <c:v>277.2</c:v>
                </c:pt>
                <c:pt idx="328">
                  <c:v>270.3</c:v>
                </c:pt>
                <c:pt idx="329">
                  <c:v>271.8</c:v>
                </c:pt>
                <c:pt idx="330">
                  <c:v>267</c:v>
                </c:pt>
                <c:pt idx="331">
                  <c:v>260</c:v>
                </c:pt>
                <c:pt idx="332">
                  <c:v>256.10000000000002</c:v>
                </c:pt>
                <c:pt idx="333">
                  <c:v>256.3</c:v>
                </c:pt>
                <c:pt idx="334">
                  <c:v>258.60000000000002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0C-4145-A2A1-83CE26CA6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018432"/>
        <c:axId val="294032512"/>
      </c:lineChart>
      <c:dateAx>
        <c:axId val="29401843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94032512"/>
        <c:crosses val="autoZero"/>
        <c:auto val="1"/>
        <c:lblOffset val="100"/>
        <c:baseTimeUnit val="days"/>
      </c:dateAx>
      <c:valAx>
        <c:axId val="294032512"/>
        <c:scaling>
          <c:orientation val="minMax"/>
          <c:max val="25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i-FI"/>
                  <a:t>Q</a:t>
                </a:r>
                <a:r>
                  <a:rPr lang="fi-FI" baseline="0"/>
                  <a:t> (m3/s)</a:t>
                </a:r>
                <a:endParaRPr lang="fi-FI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40184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River</a:t>
            </a:r>
            <a:r>
              <a:rPr lang="en-US" baseline="0"/>
              <a:t> Kokemäenjoki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flow rate</c:v>
          </c:tx>
          <c:marker>
            <c:symbol val="none"/>
          </c:marker>
          <c:cat>
            <c:numRef>
              <c:f>'Table S2'!$A$2:$A$336</c:f>
              <c:numCache>
                <c:formatCode>m/d/yyyy</c:formatCode>
                <c:ptCount val="335"/>
                <c:pt idx="0">
                  <c:v>42644</c:v>
                </c:pt>
                <c:pt idx="1">
                  <c:v>42645</c:v>
                </c:pt>
                <c:pt idx="2">
                  <c:v>42646</c:v>
                </c:pt>
                <c:pt idx="3">
                  <c:v>42647</c:v>
                </c:pt>
                <c:pt idx="4">
                  <c:v>42648</c:v>
                </c:pt>
                <c:pt idx="5">
                  <c:v>42649</c:v>
                </c:pt>
                <c:pt idx="6">
                  <c:v>42650</c:v>
                </c:pt>
                <c:pt idx="7">
                  <c:v>42651</c:v>
                </c:pt>
                <c:pt idx="8">
                  <c:v>42652</c:v>
                </c:pt>
                <c:pt idx="9">
                  <c:v>42653</c:v>
                </c:pt>
                <c:pt idx="10">
                  <c:v>42654</c:v>
                </c:pt>
                <c:pt idx="11">
                  <c:v>42655</c:v>
                </c:pt>
                <c:pt idx="12">
                  <c:v>42656</c:v>
                </c:pt>
                <c:pt idx="13">
                  <c:v>42657</c:v>
                </c:pt>
                <c:pt idx="14">
                  <c:v>42658</c:v>
                </c:pt>
                <c:pt idx="15">
                  <c:v>42659</c:v>
                </c:pt>
                <c:pt idx="16">
                  <c:v>42660</c:v>
                </c:pt>
                <c:pt idx="17">
                  <c:v>42661</c:v>
                </c:pt>
                <c:pt idx="18">
                  <c:v>42662</c:v>
                </c:pt>
                <c:pt idx="19">
                  <c:v>42663</c:v>
                </c:pt>
                <c:pt idx="20">
                  <c:v>42664</c:v>
                </c:pt>
                <c:pt idx="21">
                  <c:v>42665</c:v>
                </c:pt>
                <c:pt idx="22">
                  <c:v>42666</c:v>
                </c:pt>
                <c:pt idx="23">
                  <c:v>42667</c:v>
                </c:pt>
                <c:pt idx="24">
                  <c:v>42668</c:v>
                </c:pt>
                <c:pt idx="25">
                  <c:v>42669</c:v>
                </c:pt>
                <c:pt idx="26">
                  <c:v>42670</c:v>
                </c:pt>
                <c:pt idx="27">
                  <c:v>42671</c:v>
                </c:pt>
                <c:pt idx="28">
                  <c:v>42672</c:v>
                </c:pt>
                <c:pt idx="29">
                  <c:v>42673</c:v>
                </c:pt>
                <c:pt idx="30">
                  <c:v>42674</c:v>
                </c:pt>
                <c:pt idx="31">
                  <c:v>42675</c:v>
                </c:pt>
                <c:pt idx="32">
                  <c:v>42676</c:v>
                </c:pt>
                <c:pt idx="33">
                  <c:v>42677</c:v>
                </c:pt>
                <c:pt idx="34">
                  <c:v>42678</c:v>
                </c:pt>
                <c:pt idx="35">
                  <c:v>42679</c:v>
                </c:pt>
                <c:pt idx="36">
                  <c:v>42680</c:v>
                </c:pt>
                <c:pt idx="37">
                  <c:v>42681</c:v>
                </c:pt>
                <c:pt idx="38">
                  <c:v>42682</c:v>
                </c:pt>
                <c:pt idx="39">
                  <c:v>42683</c:v>
                </c:pt>
                <c:pt idx="40">
                  <c:v>42684</c:v>
                </c:pt>
                <c:pt idx="41">
                  <c:v>42685</c:v>
                </c:pt>
                <c:pt idx="42">
                  <c:v>42686</c:v>
                </c:pt>
                <c:pt idx="43">
                  <c:v>42687</c:v>
                </c:pt>
                <c:pt idx="44">
                  <c:v>42688</c:v>
                </c:pt>
                <c:pt idx="45">
                  <c:v>42689</c:v>
                </c:pt>
                <c:pt idx="46">
                  <c:v>42690</c:v>
                </c:pt>
                <c:pt idx="47">
                  <c:v>42691</c:v>
                </c:pt>
                <c:pt idx="48">
                  <c:v>42692</c:v>
                </c:pt>
                <c:pt idx="49">
                  <c:v>42693</c:v>
                </c:pt>
                <c:pt idx="50">
                  <c:v>42694</c:v>
                </c:pt>
                <c:pt idx="51">
                  <c:v>42695</c:v>
                </c:pt>
                <c:pt idx="52">
                  <c:v>42696</c:v>
                </c:pt>
                <c:pt idx="53">
                  <c:v>42697</c:v>
                </c:pt>
                <c:pt idx="54">
                  <c:v>42698</c:v>
                </c:pt>
                <c:pt idx="55">
                  <c:v>42699</c:v>
                </c:pt>
                <c:pt idx="56">
                  <c:v>42700</c:v>
                </c:pt>
                <c:pt idx="57">
                  <c:v>42701</c:v>
                </c:pt>
                <c:pt idx="58">
                  <c:v>42702</c:v>
                </c:pt>
                <c:pt idx="59">
                  <c:v>42703</c:v>
                </c:pt>
                <c:pt idx="60">
                  <c:v>42704</c:v>
                </c:pt>
                <c:pt idx="61">
                  <c:v>42705</c:v>
                </c:pt>
                <c:pt idx="62">
                  <c:v>42706</c:v>
                </c:pt>
                <c:pt idx="63">
                  <c:v>42707</c:v>
                </c:pt>
                <c:pt idx="64">
                  <c:v>42708</c:v>
                </c:pt>
                <c:pt idx="65">
                  <c:v>42709</c:v>
                </c:pt>
                <c:pt idx="66">
                  <c:v>42710</c:v>
                </c:pt>
                <c:pt idx="67">
                  <c:v>42711</c:v>
                </c:pt>
                <c:pt idx="68">
                  <c:v>42712</c:v>
                </c:pt>
                <c:pt idx="69">
                  <c:v>42713</c:v>
                </c:pt>
                <c:pt idx="70">
                  <c:v>42714</c:v>
                </c:pt>
                <c:pt idx="71">
                  <c:v>42715</c:v>
                </c:pt>
                <c:pt idx="72">
                  <c:v>42716</c:v>
                </c:pt>
                <c:pt idx="73">
                  <c:v>42717</c:v>
                </c:pt>
                <c:pt idx="74">
                  <c:v>42718</c:v>
                </c:pt>
                <c:pt idx="75">
                  <c:v>42719</c:v>
                </c:pt>
                <c:pt idx="76">
                  <c:v>42720</c:v>
                </c:pt>
                <c:pt idx="77">
                  <c:v>42721</c:v>
                </c:pt>
                <c:pt idx="78">
                  <c:v>42722</c:v>
                </c:pt>
                <c:pt idx="79">
                  <c:v>42723</c:v>
                </c:pt>
                <c:pt idx="80">
                  <c:v>42724</c:v>
                </c:pt>
                <c:pt idx="81">
                  <c:v>42725</c:v>
                </c:pt>
                <c:pt idx="82">
                  <c:v>42726</c:v>
                </c:pt>
                <c:pt idx="83">
                  <c:v>42727</c:v>
                </c:pt>
                <c:pt idx="84">
                  <c:v>42728</c:v>
                </c:pt>
                <c:pt idx="85">
                  <c:v>42729</c:v>
                </c:pt>
                <c:pt idx="86">
                  <c:v>42730</c:v>
                </c:pt>
                <c:pt idx="87">
                  <c:v>42731</c:v>
                </c:pt>
                <c:pt idx="88">
                  <c:v>42732</c:v>
                </c:pt>
                <c:pt idx="89">
                  <c:v>42733</c:v>
                </c:pt>
                <c:pt idx="90">
                  <c:v>42734</c:v>
                </c:pt>
                <c:pt idx="91">
                  <c:v>42735</c:v>
                </c:pt>
                <c:pt idx="92">
                  <c:v>42736</c:v>
                </c:pt>
                <c:pt idx="93">
                  <c:v>42737</c:v>
                </c:pt>
                <c:pt idx="94">
                  <c:v>42738</c:v>
                </c:pt>
                <c:pt idx="95">
                  <c:v>42739</c:v>
                </c:pt>
                <c:pt idx="96">
                  <c:v>42740</c:v>
                </c:pt>
                <c:pt idx="97">
                  <c:v>42741</c:v>
                </c:pt>
                <c:pt idx="98">
                  <c:v>42742</c:v>
                </c:pt>
                <c:pt idx="99">
                  <c:v>42743</c:v>
                </c:pt>
                <c:pt idx="100">
                  <c:v>42744</c:v>
                </c:pt>
                <c:pt idx="101">
                  <c:v>42745</c:v>
                </c:pt>
                <c:pt idx="102">
                  <c:v>42746</c:v>
                </c:pt>
                <c:pt idx="103">
                  <c:v>42747</c:v>
                </c:pt>
                <c:pt idx="104">
                  <c:v>42748</c:v>
                </c:pt>
                <c:pt idx="105">
                  <c:v>42749</c:v>
                </c:pt>
                <c:pt idx="106">
                  <c:v>42750</c:v>
                </c:pt>
                <c:pt idx="107">
                  <c:v>42751</c:v>
                </c:pt>
                <c:pt idx="108">
                  <c:v>42752</c:v>
                </c:pt>
                <c:pt idx="109">
                  <c:v>42753</c:v>
                </c:pt>
                <c:pt idx="110">
                  <c:v>42754</c:v>
                </c:pt>
                <c:pt idx="111">
                  <c:v>42755</c:v>
                </c:pt>
                <c:pt idx="112">
                  <c:v>42756</c:v>
                </c:pt>
                <c:pt idx="113">
                  <c:v>42757</c:v>
                </c:pt>
                <c:pt idx="114">
                  <c:v>42758</c:v>
                </c:pt>
                <c:pt idx="115">
                  <c:v>42759</c:v>
                </c:pt>
                <c:pt idx="116">
                  <c:v>42760</c:v>
                </c:pt>
                <c:pt idx="117">
                  <c:v>42761</c:v>
                </c:pt>
                <c:pt idx="118">
                  <c:v>42762</c:v>
                </c:pt>
                <c:pt idx="119">
                  <c:v>42763</c:v>
                </c:pt>
                <c:pt idx="120">
                  <c:v>42764</c:v>
                </c:pt>
                <c:pt idx="121">
                  <c:v>42765</c:v>
                </c:pt>
                <c:pt idx="122">
                  <c:v>42766</c:v>
                </c:pt>
                <c:pt idx="123">
                  <c:v>42767</c:v>
                </c:pt>
                <c:pt idx="124">
                  <c:v>42768</c:v>
                </c:pt>
                <c:pt idx="125">
                  <c:v>42769</c:v>
                </c:pt>
                <c:pt idx="126">
                  <c:v>42770</c:v>
                </c:pt>
                <c:pt idx="127">
                  <c:v>42771</c:v>
                </c:pt>
                <c:pt idx="128">
                  <c:v>42772</c:v>
                </c:pt>
                <c:pt idx="129">
                  <c:v>42773</c:v>
                </c:pt>
                <c:pt idx="130">
                  <c:v>42774</c:v>
                </c:pt>
                <c:pt idx="131">
                  <c:v>42775</c:v>
                </c:pt>
                <c:pt idx="132">
                  <c:v>42776</c:v>
                </c:pt>
                <c:pt idx="133">
                  <c:v>42777</c:v>
                </c:pt>
                <c:pt idx="134">
                  <c:v>42778</c:v>
                </c:pt>
                <c:pt idx="135">
                  <c:v>42779</c:v>
                </c:pt>
                <c:pt idx="136">
                  <c:v>42780</c:v>
                </c:pt>
                <c:pt idx="137">
                  <c:v>42781</c:v>
                </c:pt>
                <c:pt idx="138">
                  <c:v>42782</c:v>
                </c:pt>
                <c:pt idx="139">
                  <c:v>42783</c:v>
                </c:pt>
                <c:pt idx="140">
                  <c:v>42784</c:v>
                </c:pt>
                <c:pt idx="141">
                  <c:v>42785</c:v>
                </c:pt>
                <c:pt idx="142">
                  <c:v>42786</c:v>
                </c:pt>
                <c:pt idx="143">
                  <c:v>42787</c:v>
                </c:pt>
                <c:pt idx="144">
                  <c:v>42788</c:v>
                </c:pt>
                <c:pt idx="145">
                  <c:v>42789</c:v>
                </c:pt>
                <c:pt idx="146">
                  <c:v>42790</c:v>
                </c:pt>
                <c:pt idx="147">
                  <c:v>42791</c:v>
                </c:pt>
                <c:pt idx="148">
                  <c:v>42792</c:v>
                </c:pt>
                <c:pt idx="149">
                  <c:v>42793</c:v>
                </c:pt>
                <c:pt idx="150">
                  <c:v>42794</c:v>
                </c:pt>
                <c:pt idx="151">
                  <c:v>42795</c:v>
                </c:pt>
                <c:pt idx="152">
                  <c:v>42796</c:v>
                </c:pt>
                <c:pt idx="153">
                  <c:v>42797</c:v>
                </c:pt>
                <c:pt idx="154">
                  <c:v>42798</c:v>
                </c:pt>
                <c:pt idx="155">
                  <c:v>42799</c:v>
                </c:pt>
                <c:pt idx="156">
                  <c:v>42800</c:v>
                </c:pt>
                <c:pt idx="157">
                  <c:v>42801</c:v>
                </c:pt>
                <c:pt idx="158">
                  <c:v>42802</c:v>
                </c:pt>
                <c:pt idx="159">
                  <c:v>42803</c:v>
                </c:pt>
                <c:pt idx="160">
                  <c:v>42804</c:v>
                </c:pt>
                <c:pt idx="161">
                  <c:v>42805</c:v>
                </c:pt>
                <c:pt idx="162">
                  <c:v>42806</c:v>
                </c:pt>
                <c:pt idx="163">
                  <c:v>42807</c:v>
                </c:pt>
                <c:pt idx="164">
                  <c:v>42808</c:v>
                </c:pt>
                <c:pt idx="165">
                  <c:v>42809</c:v>
                </c:pt>
                <c:pt idx="166">
                  <c:v>42810</c:v>
                </c:pt>
                <c:pt idx="167">
                  <c:v>42811</c:v>
                </c:pt>
                <c:pt idx="168">
                  <c:v>42812</c:v>
                </c:pt>
                <c:pt idx="169">
                  <c:v>42813</c:v>
                </c:pt>
                <c:pt idx="170">
                  <c:v>42814</c:v>
                </c:pt>
                <c:pt idx="171">
                  <c:v>42815</c:v>
                </c:pt>
                <c:pt idx="172">
                  <c:v>42816</c:v>
                </c:pt>
                <c:pt idx="173">
                  <c:v>42817</c:v>
                </c:pt>
                <c:pt idx="174">
                  <c:v>42818</c:v>
                </c:pt>
                <c:pt idx="175">
                  <c:v>42819</c:v>
                </c:pt>
                <c:pt idx="176">
                  <c:v>42820</c:v>
                </c:pt>
                <c:pt idx="177">
                  <c:v>42821</c:v>
                </c:pt>
                <c:pt idx="178">
                  <c:v>42822</c:v>
                </c:pt>
                <c:pt idx="179">
                  <c:v>42823</c:v>
                </c:pt>
                <c:pt idx="180">
                  <c:v>42824</c:v>
                </c:pt>
                <c:pt idx="181">
                  <c:v>42825</c:v>
                </c:pt>
                <c:pt idx="182">
                  <c:v>42826</c:v>
                </c:pt>
                <c:pt idx="183">
                  <c:v>42827</c:v>
                </c:pt>
                <c:pt idx="184">
                  <c:v>42828</c:v>
                </c:pt>
                <c:pt idx="185">
                  <c:v>42829</c:v>
                </c:pt>
                <c:pt idx="186">
                  <c:v>42830</c:v>
                </c:pt>
                <c:pt idx="187">
                  <c:v>42831</c:v>
                </c:pt>
                <c:pt idx="188">
                  <c:v>42832</c:v>
                </c:pt>
                <c:pt idx="189">
                  <c:v>42833</c:v>
                </c:pt>
                <c:pt idx="190">
                  <c:v>42834</c:v>
                </c:pt>
                <c:pt idx="191">
                  <c:v>42835</c:v>
                </c:pt>
                <c:pt idx="192">
                  <c:v>42836</c:v>
                </c:pt>
                <c:pt idx="193">
                  <c:v>42837</c:v>
                </c:pt>
                <c:pt idx="194">
                  <c:v>42838</c:v>
                </c:pt>
                <c:pt idx="195">
                  <c:v>42839</c:v>
                </c:pt>
                <c:pt idx="196">
                  <c:v>42840</c:v>
                </c:pt>
                <c:pt idx="197">
                  <c:v>42841</c:v>
                </c:pt>
                <c:pt idx="198">
                  <c:v>42842</c:v>
                </c:pt>
                <c:pt idx="199">
                  <c:v>42843</c:v>
                </c:pt>
                <c:pt idx="200">
                  <c:v>42844</c:v>
                </c:pt>
                <c:pt idx="201">
                  <c:v>42845</c:v>
                </c:pt>
                <c:pt idx="202">
                  <c:v>42846</c:v>
                </c:pt>
                <c:pt idx="203">
                  <c:v>42847</c:v>
                </c:pt>
                <c:pt idx="204">
                  <c:v>42848</c:v>
                </c:pt>
                <c:pt idx="205">
                  <c:v>42849</c:v>
                </c:pt>
                <c:pt idx="206">
                  <c:v>42850</c:v>
                </c:pt>
                <c:pt idx="207">
                  <c:v>42851</c:v>
                </c:pt>
                <c:pt idx="208">
                  <c:v>42852</c:v>
                </c:pt>
                <c:pt idx="209">
                  <c:v>42853</c:v>
                </c:pt>
                <c:pt idx="210">
                  <c:v>42854</c:v>
                </c:pt>
                <c:pt idx="211">
                  <c:v>42855</c:v>
                </c:pt>
                <c:pt idx="212">
                  <c:v>42856</c:v>
                </c:pt>
                <c:pt idx="213">
                  <c:v>42857</c:v>
                </c:pt>
                <c:pt idx="214">
                  <c:v>42858</c:v>
                </c:pt>
                <c:pt idx="215">
                  <c:v>42859</c:v>
                </c:pt>
                <c:pt idx="216">
                  <c:v>42860</c:v>
                </c:pt>
                <c:pt idx="217">
                  <c:v>42861</c:v>
                </c:pt>
                <c:pt idx="218">
                  <c:v>42862</c:v>
                </c:pt>
                <c:pt idx="219">
                  <c:v>42863</c:v>
                </c:pt>
                <c:pt idx="220">
                  <c:v>42864</c:v>
                </c:pt>
                <c:pt idx="221">
                  <c:v>42865</c:v>
                </c:pt>
                <c:pt idx="222">
                  <c:v>42866</c:v>
                </c:pt>
                <c:pt idx="223">
                  <c:v>42867</c:v>
                </c:pt>
                <c:pt idx="224">
                  <c:v>42868</c:v>
                </c:pt>
                <c:pt idx="225">
                  <c:v>42869</c:v>
                </c:pt>
                <c:pt idx="226">
                  <c:v>42870</c:v>
                </c:pt>
                <c:pt idx="227">
                  <c:v>42871</c:v>
                </c:pt>
                <c:pt idx="228">
                  <c:v>42872</c:v>
                </c:pt>
                <c:pt idx="229">
                  <c:v>42873</c:v>
                </c:pt>
                <c:pt idx="230">
                  <c:v>42874</c:v>
                </c:pt>
                <c:pt idx="231">
                  <c:v>42875</c:v>
                </c:pt>
                <c:pt idx="232">
                  <c:v>42876</c:v>
                </c:pt>
                <c:pt idx="233">
                  <c:v>42877</c:v>
                </c:pt>
                <c:pt idx="234">
                  <c:v>42878</c:v>
                </c:pt>
                <c:pt idx="235">
                  <c:v>42879</c:v>
                </c:pt>
                <c:pt idx="236">
                  <c:v>42880</c:v>
                </c:pt>
                <c:pt idx="237">
                  <c:v>42881</c:v>
                </c:pt>
                <c:pt idx="238">
                  <c:v>42882</c:v>
                </c:pt>
                <c:pt idx="239">
                  <c:v>42883</c:v>
                </c:pt>
                <c:pt idx="240">
                  <c:v>42884</c:v>
                </c:pt>
                <c:pt idx="241">
                  <c:v>42885</c:v>
                </c:pt>
                <c:pt idx="242">
                  <c:v>42886</c:v>
                </c:pt>
                <c:pt idx="243">
                  <c:v>42887</c:v>
                </c:pt>
                <c:pt idx="244">
                  <c:v>42888</c:v>
                </c:pt>
                <c:pt idx="245">
                  <c:v>42889</c:v>
                </c:pt>
                <c:pt idx="246">
                  <c:v>42890</c:v>
                </c:pt>
                <c:pt idx="247">
                  <c:v>42891</c:v>
                </c:pt>
                <c:pt idx="248">
                  <c:v>42892</c:v>
                </c:pt>
                <c:pt idx="249">
                  <c:v>42893</c:v>
                </c:pt>
                <c:pt idx="250">
                  <c:v>42894</c:v>
                </c:pt>
                <c:pt idx="251">
                  <c:v>42895</c:v>
                </c:pt>
                <c:pt idx="252">
                  <c:v>42896</c:v>
                </c:pt>
                <c:pt idx="253">
                  <c:v>42897</c:v>
                </c:pt>
                <c:pt idx="254">
                  <c:v>42898</c:v>
                </c:pt>
                <c:pt idx="255">
                  <c:v>42899</c:v>
                </c:pt>
                <c:pt idx="256">
                  <c:v>42900</c:v>
                </c:pt>
                <c:pt idx="257">
                  <c:v>42901</c:v>
                </c:pt>
                <c:pt idx="258">
                  <c:v>42902</c:v>
                </c:pt>
                <c:pt idx="259">
                  <c:v>42903</c:v>
                </c:pt>
                <c:pt idx="260">
                  <c:v>42904</c:v>
                </c:pt>
                <c:pt idx="261">
                  <c:v>42905</c:v>
                </c:pt>
                <c:pt idx="262">
                  <c:v>42906</c:v>
                </c:pt>
                <c:pt idx="263">
                  <c:v>42907</c:v>
                </c:pt>
                <c:pt idx="264">
                  <c:v>42908</c:v>
                </c:pt>
                <c:pt idx="265">
                  <c:v>42909</c:v>
                </c:pt>
                <c:pt idx="266">
                  <c:v>42910</c:v>
                </c:pt>
                <c:pt idx="267">
                  <c:v>42911</c:v>
                </c:pt>
                <c:pt idx="268">
                  <c:v>42912</c:v>
                </c:pt>
                <c:pt idx="269">
                  <c:v>42913</c:v>
                </c:pt>
                <c:pt idx="270">
                  <c:v>42914</c:v>
                </c:pt>
                <c:pt idx="271">
                  <c:v>42915</c:v>
                </c:pt>
                <c:pt idx="272">
                  <c:v>42916</c:v>
                </c:pt>
                <c:pt idx="273">
                  <c:v>42917</c:v>
                </c:pt>
                <c:pt idx="274">
                  <c:v>42918</c:v>
                </c:pt>
                <c:pt idx="275">
                  <c:v>42919</c:v>
                </c:pt>
                <c:pt idx="276">
                  <c:v>42920</c:v>
                </c:pt>
                <c:pt idx="277">
                  <c:v>42921</c:v>
                </c:pt>
                <c:pt idx="278">
                  <c:v>42922</c:v>
                </c:pt>
                <c:pt idx="279">
                  <c:v>42923</c:v>
                </c:pt>
                <c:pt idx="280">
                  <c:v>42924</c:v>
                </c:pt>
                <c:pt idx="281">
                  <c:v>42925</c:v>
                </c:pt>
                <c:pt idx="282">
                  <c:v>42926</c:v>
                </c:pt>
                <c:pt idx="283">
                  <c:v>42927</c:v>
                </c:pt>
                <c:pt idx="284">
                  <c:v>42928</c:v>
                </c:pt>
                <c:pt idx="285">
                  <c:v>42929</c:v>
                </c:pt>
                <c:pt idx="286">
                  <c:v>42930</c:v>
                </c:pt>
                <c:pt idx="287">
                  <c:v>42931</c:v>
                </c:pt>
                <c:pt idx="288">
                  <c:v>42932</c:v>
                </c:pt>
                <c:pt idx="289">
                  <c:v>42933</c:v>
                </c:pt>
                <c:pt idx="290">
                  <c:v>42934</c:v>
                </c:pt>
                <c:pt idx="291">
                  <c:v>42935</c:v>
                </c:pt>
                <c:pt idx="292">
                  <c:v>42936</c:v>
                </c:pt>
                <c:pt idx="293">
                  <c:v>42937</c:v>
                </c:pt>
                <c:pt idx="294">
                  <c:v>42938</c:v>
                </c:pt>
                <c:pt idx="295">
                  <c:v>42939</c:v>
                </c:pt>
                <c:pt idx="296">
                  <c:v>42940</c:v>
                </c:pt>
                <c:pt idx="297">
                  <c:v>42941</c:v>
                </c:pt>
                <c:pt idx="298">
                  <c:v>42942</c:v>
                </c:pt>
                <c:pt idx="299">
                  <c:v>42943</c:v>
                </c:pt>
                <c:pt idx="300">
                  <c:v>42944</c:v>
                </c:pt>
                <c:pt idx="301">
                  <c:v>42945</c:v>
                </c:pt>
                <c:pt idx="302">
                  <c:v>42946</c:v>
                </c:pt>
                <c:pt idx="303">
                  <c:v>42947</c:v>
                </c:pt>
                <c:pt idx="304">
                  <c:v>42948</c:v>
                </c:pt>
                <c:pt idx="305">
                  <c:v>42949</c:v>
                </c:pt>
                <c:pt idx="306">
                  <c:v>42950</c:v>
                </c:pt>
                <c:pt idx="307">
                  <c:v>42951</c:v>
                </c:pt>
                <c:pt idx="308">
                  <c:v>42952</c:v>
                </c:pt>
                <c:pt idx="309">
                  <c:v>42953</c:v>
                </c:pt>
                <c:pt idx="310">
                  <c:v>42954</c:v>
                </c:pt>
                <c:pt idx="311">
                  <c:v>42955</c:v>
                </c:pt>
                <c:pt idx="312">
                  <c:v>42956</c:v>
                </c:pt>
                <c:pt idx="313">
                  <c:v>42957</c:v>
                </c:pt>
                <c:pt idx="314">
                  <c:v>42958</c:v>
                </c:pt>
                <c:pt idx="315">
                  <c:v>42959</c:v>
                </c:pt>
                <c:pt idx="316">
                  <c:v>42960</c:v>
                </c:pt>
                <c:pt idx="317">
                  <c:v>42961</c:v>
                </c:pt>
                <c:pt idx="318">
                  <c:v>42962</c:v>
                </c:pt>
                <c:pt idx="319">
                  <c:v>42963</c:v>
                </c:pt>
                <c:pt idx="320">
                  <c:v>42964</c:v>
                </c:pt>
                <c:pt idx="321">
                  <c:v>42965</c:v>
                </c:pt>
                <c:pt idx="322">
                  <c:v>42966</c:v>
                </c:pt>
                <c:pt idx="323">
                  <c:v>42967</c:v>
                </c:pt>
                <c:pt idx="324">
                  <c:v>42968</c:v>
                </c:pt>
                <c:pt idx="325">
                  <c:v>42969</c:v>
                </c:pt>
                <c:pt idx="326">
                  <c:v>42970</c:v>
                </c:pt>
                <c:pt idx="327">
                  <c:v>42971</c:v>
                </c:pt>
                <c:pt idx="328">
                  <c:v>42972</c:v>
                </c:pt>
                <c:pt idx="329">
                  <c:v>42973</c:v>
                </c:pt>
                <c:pt idx="330">
                  <c:v>42974</c:v>
                </c:pt>
                <c:pt idx="331">
                  <c:v>42975</c:v>
                </c:pt>
                <c:pt idx="332">
                  <c:v>42976</c:v>
                </c:pt>
                <c:pt idx="333">
                  <c:v>42977</c:v>
                </c:pt>
                <c:pt idx="334">
                  <c:v>42978</c:v>
                </c:pt>
              </c:numCache>
            </c:numRef>
          </c:cat>
          <c:val>
            <c:numRef>
              <c:f>'Table S2'!$F$2:$F$336</c:f>
              <c:numCache>
                <c:formatCode>General</c:formatCode>
                <c:ptCount val="335"/>
                <c:pt idx="0">
                  <c:v>75.11</c:v>
                </c:pt>
                <c:pt idx="1">
                  <c:v>62.26</c:v>
                </c:pt>
                <c:pt idx="2">
                  <c:v>165.67</c:v>
                </c:pt>
                <c:pt idx="3">
                  <c:v>211.91</c:v>
                </c:pt>
                <c:pt idx="4">
                  <c:v>161.19</c:v>
                </c:pt>
                <c:pt idx="5">
                  <c:v>121.58</c:v>
                </c:pt>
                <c:pt idx="6">
                  <c:v>119.29</c:v>
                </c:pt>
                <c:pt idx="7">
                  <c:v>51.31</c:v>
                </c:pt>
                <c:pt idx="8">
                  <c:v>59.19</c:v>
                </c:pt>
                <c:pt idx="9">
                  <c:v>122.43</c:v>
                </c:pt>
                <c:pt idx="10">
                  <c:v>112.99</c:v>
                </c:pt>
                <c:pt idx="11">
                  <c:v>103.83</c:v>
                </c:pt>
                <c:pt idx="12">
                  <c:v>115.06</c:v>
                </c:pt>
                <c:pt idx="13">
                  <c:v>53.73</c:v>
                </c:pt>
                <c:pt idx="14">
                  <c:v>48.88</c:v>
                </c:pt>
                <c:pt idx="15">
                  <c:v>51.51</c:v>
                </c:pt>
                <c:pt idx="16">
                  <c:v>56.51</c:v>
                </c:pt>
                <c:pt idx="17">
                  <c:v>68.930000000000007</c:v>
                </c:pt>
                <c:pt idx="18">
                  <c:v>68.69</c:v>
                </c:pt>
                <c:pt idx="19">
                  <c:v>72.56</c:v>
                </c:pt>
                <c:pt idx="20">
                  <c:v>75.45</c:v>
                </c:pt>
                <c:pt idx="21">
                  <c:v>42.28</c:v>
                </c:pt>
                <c:pt idx="22">
                  <c:v>43.19</c:v>
                </c:pt>
                <c:pt idx="23">
                  <c:v>83.23</c:v>
                </c:pt>
                <c:pt idx="24">
                  <c:v>86.1</c:v>
                </c:pt>
                <c:pt idx="25">
                  <c:v>98.73</c:v>
                </c:pt>
                <c:pt idx="26">
                  <c:v>99.91</c:v>
                </c:pt>
                <c:pt idx="27">
                  <c:v>83.02</c:v>
                </c:pt>
                <c:pt idx="28">
                  <c:v>39.130000000000003</c:v>
                </c:pt>
                <c:pt idx="29">
                  <c:v>39.5</c:v>
                </c:pt>
                <c:pt idx="30">
                  <c:v>101.79</c:v>
                </c:pt>
                <c:pt idx="31">
                  <c:v>101.82</c:v>
                </c:pt>
                <c:pt idx="32">
                  <c:v>105.01</c:v>
                </c:pt>
                <c:pt idx="33">
                  <c:v>103.67</c:v>
                </c:pt>
                <c:pt idx="34">
                  <c:v>83.3</c:v>
                </c:pt>
                <c:pt idx="35">
                  <c:v>41.32</c:v>
                </c:pt>
                <c:pt idx="36">
                  <c:v>39.799999999999997</c:v>
                </c:pt>
                <c:pt idx="37">
                  <c:v>46.9</c:v>
                </c:pt>
                <c:pt idx="38">
                  <c:v>73.75</c:v>
                </c:pt>
                <c:pt idx="39">
                  <c:v>87.77</c:v>
                </c:pt>
                <c:pt idx="40">
                  <c:v>75.2</c:v>
                </c:pt>
                <c:pt idx="41">
                  <c:v>62.52</c:v>
                </c:pt>
                <c:pt idx="42">
                  <c:v>39.83</c:v>
                </c:pt>
                <c:pt idx="43">
                  <c:v>40.1</c:v>
                </c:pt>
                <c:pt idx="44">
                  <c:v>83.32</c:v>
                </c:pt>
                <c:pt idx="45">
                  <c:v>97.96</c:v>
                </c:pt>
                <c:pt idx="46">
                  <c:v>76.930000000000007</c:v>
                </c:pt>
                <c:pt idx="47">
                  <c:v>87.14</c:v>
                </c:pt>
                <c:pt idx="48">
                  <c:v>114.7</c:v>
                </c:pt>
                <c:pt idx="49">
                  <c:v>77.959999999999994</c:v>
                </c:pt>
                <c:pt idx="50">
                  <c:v>120.49</c:v>
                </c:pt>
                <c:pt idx="51">
                  <c:v>216.47</c:v>
                </c:pt>
                <c:pt idx="52">
                  <c:v>176.55</c:v>
                </c:pt>
                <c:pt idx="53">
                  <c:v>171.85</c:v>
                </c:pt>
                <c:pt idx="54">
                  <c:v>193.53</c:v>
                </c:pt>
                <c:pt idx="55">
                  <c:v>210.94</c:v>
                </c:pt>
                <c:pt idx="56">
                  <c:v>204.89</c:v>
                </c:pt>
                <c:pt idx="57">
                  <c:v>238.2</c:v>
                </c:pt>
                <c:pt idx="58">
                  <c:v>239.09</c:v>
                </c:pt>
                <c:pt idx="59">
                  <c:v>256</c:v>
                </c:pt>
                <c:pt idx="60">
                  <c:v>213.87</c:v>
                </c:pt>
                <c:pt idx="61">
                  <c:v>172.85</c:v>
                </c:pt>
                <c:pt idx="62">
                  <c:v>163.37</c:v>
                </c:pt>
                <c:pt idx="63">
                  <c:v>152.43</c:v>
                </c:pt>
                <c:pt idx="64">
                  <c:v>129.51</c:v>
                </c:pt>
                <c:pt idx="65">
                  <c:v>161.24</c:v>
                </c:pt>
                <c:pt idx="66">
                  <c:v>194.3</c:v>
                </c:pt>
                <c:pt idx="67">
                  <c:v>147.93</c:v>
                </c:pt>
                <c:pt idx="68">
                  <c:v>178.7</c:v>
                </c:pt>
                <c:pt idx="69">
                  <c:v>130.28</c:v>
                </c:pt>
                <c:pt idx="70">
                  <c:v>111.67</c:v>
                </c:pt>
                <c:pt idx="71">
                  <c:v>70.099999999999994</c:v>
                </c:pt>
                <c:pt idx="72">
                  <c:v>161.32</c:v>
                </c:pt>
                <c:pt idx="73">
                  <c:v>199.05</c:v>
                </c:pt>
                <c:pt idx="74">
                  <c:v>174.47</c:v>
                </c:pt>
                <c:pt idx="75">
                  <c:v>157.16</c:v>
                </c:pt>
                <c:pt idx="76">
                  <c:v>148.29</c:v>
                </c:pt>
                <c:pt idx="77">
                  <c:v>56.24</c:v>
                </c:pt>
                <c:pt idx="78">
                  <c:v>39.53</c:v>
                </c:pt>
                <c:pt idx="79">
                  <c:v>164.24</c:v>
                </c:pt>
                <c:pt idx="80">
                  <c:v>183.75</c:v>
                </c:pt>
                <c:pt idx="81">
                  <c:v>180.04</c:v>
                </c:pt>
                <c:pt idx="82">
                  <c:v>172.51</c:v>
                </c:pt>
                <c:pt idx="83">
                  <c:v>182.29</c:v>
                </c:pt>
                <c:pt idx="84">
                  <c:v>78.680000000000007</c:v>
                </c:pt>
                <c:pt idx="85">
                  <c:v>72.39</c:v>
                </c:pt>
                <c:pt idx="86">
                  <c:v>72.78</c:v>
                </c:pt>
                <c:pt idx="87">
                  <c:v>151.32</c:v>
                </c:pt>
                <c:pt idx="88">
                  <c:v>167.6</c:v>
                </c:pt>
                <c:pt idx="89">
                  <c:v>175.68</c:v>
                </c:pt>
                <c:pt idx="90">
                  <c:v>172.41</c:v>
                </c:pt>
                <c:pt idx="91">
                  <c:v>73.84</c:v>
                </c:pt>
                <c:pt idx="92">
                  <c:v>76.06</c:v>
                </c:pt>
                <c:pt idx="93">
                  <c:v>138.18</c:v>
                </c:pt>
                <c:pt idx="94">
                  <c:v>213.36</c:v>
                </c:pt>
                <c:pt idx="95">
                  <c:v>180.84</c:v>
                </c:pt>
                <c:pt idx="96">
                  <c:v>190.73</c:v>
                </c:pt>
                <c:pt idx="97">
                  <c:v>162.68</c:v>
                </c:pt>
                <c:pt idx="98">
                  <c:v>53.33</c:v>
                </c:pt>
                <c:pt idx="99">
                  <c:v>40.78</c:v>
                </c:pt>
                <c:pt idx="100">
                  <c:v>149.24</c:v>
                </c:pt>
                <c:pt idx="101">
                  <c:v>209.46</c:v>
                </c:pt>
                <c:pt idx="102">
                  <c:v>167.54</c:v>
                </c:pt>
                <c:pt idx="103">
                  <c:v>158.94</c:v>
                </c:pt>
                <c:pt idx="104">
                  <c:v>159.44999999999999</c:v>
                </c:pt>
                <c:pt idx="105">
                  <c:v>54.8</c:v>
                </c:pt>
                <c:pt idx="106">
                  <c:v>46.44</c:v>
                </c:pt>
                <c:pt idx="107">
                  <c:v>147.79</c:v>
                </c:pt>
                <c:pt idx="108">
                  <c:v>176.79</c:v>
                </c:pt>
                <c:pt idx="109">
                  <c:v>160.88</c:v>
                </c:pt>
                <c:pt idx="110">
                  <c:v>125</c:v>
                </c:pt>
                <c:pt idx="111">
                  <c:v>115.93</c:v>
                </c:pt>
                <c:pt idx="112">
                  <c:v>85.81</c:v>
                </c:pt>
                <c:pt idx="113">
                  <c:v>45.86</c:v>
                </c:pt>
                <c:pt idx="114">
                  <c:v>150.65</c:v>
                </c:pt>
                <c:pt idx="115">
                  <c:v>197.15</c:v>
                </c:pt>
                <c:pt idx="116">
                  <c:v>170.57</c:v>
                </c:pt>
                <c:pt idx="117">
                  <c:v>155.87</c:v>
                </c:pt>
                <c:pt idx="118">
                  <c:v>146.74</c:v>
                </c:pt>
                <c:pt idx="119">
                  <c:v>68.14</c:v>
                </c:pt>
                <c:pt idx="120">
                  <c:v>67.08</c:v>
                </c:pt>
                <c:pt idx="121">
                  <c:v>155.69999999999999</c:v>
                </c:pt>
                <c:pt idx="122">
                  <c:v>206.88</c:v>
                </c:pt>
                <c:pt idx="123">
                  <c:v>173.69</c:v>
                </c:pt>
                <c:pt idx="124">
                  <c:v>153.35</c:v>
                </c:pt>
                <c:pt idx="125">
                  <c:v>174.15</c:v>
                </c:pt>
                <c:pt idx="126">
                  <c:v>70.38</c:v>
                </c:pt>
                <c:pt idx="127">
                  <c:v>52.82</c:v>
                </c:pt>
                <c:pt idx="128">
                  <c:v>165.91</c:v>
                </c:pt>
                <c:pt idx="129">
                  <c:v>183.63</c:v>
                </c:pt>
                <c:pt idx="130">
                  <c:v>170.18</c:v>
                </c:pt>
                <c:pt idx="131">
                  <c:v>190.07</c:v>
                </c:pt>
                <c:pt idx="132">
                  <c:v>183.09</c:v>
                </c:pt>
                <c:pt idx="133">
                  <c:v>63.98</c:v>
                </c:pt>
                <c:pt idx="134">
                  <c:v>48.65</c:v>
                </c:pt>
                <c:pt idx="135">
                  <c:v>104.3</c:v>
                </c:pt>
                <c:pt idx="136">
                  <c:v>128.91</c:v>
                </c:pt>
                <c:pt idx="137">
                  <c:v>166.44</c:v>
                </c:pt>
                <c:pt idx="138">
                  <c:v>127.02</c:v>
                </c:pt>
                <c:pt idx="139">
                  <c:v>65.81</c:v>
                </c:pt>
                <c:pt idx="140">
                  <c:v>51.89</c:v>
                </c:pt>
                <c:pt idx="141">
                  <c:v>39.94</c:v>
                </c:pt>
                <c:pt idx="142">
                  <c:v>82.1</c:v>
                </c:pt>
                <c:pt idx="143">
                  <c:v>102.01</c:v>
                </c:pt>
                <c:pt idx="144">
                  <c:v>110</c:v>
                </c:pt>
                <c:pt idx="145">
                  <c:v>109.86</c:v>
                </c:pt>
                <c:pt idx="146">
                  <c:v>73.680000000000007</c:v>
                </c:pt>
                <c:pt idx="147">
                  <c:v>50.7</c:v>
                </c:pt>
                <c:pt idx="148">
                  <c:v>41.23</c:v>
                </c:pt>
                <c:pt idx="149">
                  <c:v>145.66</c:v>
                </c:pt>
                <c:pt idx="150">
                  <c:v>124.86</c:v>
                </c:pt>
                <c:pt idx="151">
                  <c:v>126.29</c:v>
                </c:pt>
                <c:pt idx="152">
                  <c:v>191.29</c:v>
                </c:pt>
                <c:pt idx="153">
                  <c:v>223.05</c:v>
                </c:pt>
                <c:pt idx="154">
                  <c:v>115.42</c:v>
                </c:pt>
                <c:pt idx="155">
                  <c:v>59.04</c:v>
                </c:pt>
                <c:pt idx="156">
                  <c:v>164.34</c:v>
                </c:pt>
                <c:pt idx="157">
                  <c:v>177.4</c:v>
                </c:pt>
                <c:pt idx="158">
                  <c:v>134.06</c:v>
                </c:pt>
                <c:pt idx="159">
                  <c:v>83.17</c:v>
                </c:pt>
                <c:pt idx="160">
                  <c:v>68.38</c:v>
                </c:pt>
                <c:pt idx="161">
                  <c:v>41.19</c:v>
                </c:pt>
                <c:pt idx="162">
                  <c:v>40.06</c:v>
                </c:pt>
                <c:pt idx="163">
                  <c:v>158.69999999999999</c:v>
                </c:pt>
                <c:pt idx="164">
                  <c:v>128.94</c:v>
                </c:pt>
                <c:pt idx="165">
                  <c:v>127.46</c:v>
                </c:pt>
                <c:pt idx="166">
                  <c:v>199.67</c:v>
                </c:pt>
                <c:pt idx="167">
                  <c:v>230.16</c:v>
                </c:pt>
                <c:pt idx="168">
                  <c:v>183.94</c:v>
                </c:pt>
                <c:pt idx="169">
                  <c:v>149.84</c:v>
                </c:pt>
                <c:pt idx="170">
                  <c:v>170.11</c:v>
                </c:pt>
                <c:pt idx="171">
                  <c:v>155</c:v>
                </c:pt>
                <c:pt idx="172">
                  <c:v>140.13</c:v>
                </c:pt>
                <c:pt idx="173">
                  <c:v>140.74</c:v>
                </c:pt>
                <c:pt idx="174">
                  <c:v>176.6</c:v>
                </c:pt>
                <c:pt idx="175">
                  <c:v>99.97</c:v>
                </c:pt>
                <c:pt idx="176">
                  <c:v>62.53</c:v>
                </c:pt>
                <c:pt idx="177">
                  <c:v>148.63999999999999</c:v>
                </c:pt>
                <c:pt idx="178">
                  <c:v>189.86</c:v>
                </c:pt>
                <c:pt idx="179">
                  <c:v>134.93</c:v>
                </c:pt>
                <c:pt idx="180">
                  <c:v>148.43</c:v>
                </c:pt>
                <c:pt idx="181">
                  <c:v>124.36</c:v>
                </c:pt>
                <c:pt idx="182">
                  <c:v>67.42</c:v>
                </c:pt>
                <c:pt idx="183">
                  <c:v>61.31</c:v>
                </c:pt>
                <c:pt idx="184">
                  <c:v>178.52</c:v>
                </c:pt>
                <c:pt idx="185">
                  <c:v>185.53</c:v>
                </c:pt>
                <c:pt idx="186">
                  <c:v>165.72</c:v>
                </c:pt>
                <c:pt idx="187">
                  <c:v>161.02000000000001</c:v>
                </c:pt>
                <c:pt idx="188">
                  <c:v>194.65</c:v>
                </c:pt>
                <c:pt idx="189">
                  <c:v>122.71</c:v>
                </c:pt>
                <c:pt idx="190">
                  <c:v>79.540000000000006</c:v>
                </c:pt>
                <c:pt idx="191">
                  <c:v>190.76</c:v>
                </c:pt>
                <c:pt idx="192">
                  <c:v>176</c:v>
                </c:pt>
                <c:pt idx="193">
                  <c:v>222.78</c:v>
                </c:pt>
                <c:pt idx="194">
                  <c:v>194.57</c:v>
                </c:pt>
                <c:pt idx="195">
                  <c:v>138.4</c:v>
                </c:pt>
                <c:pt idx="196">
                  <c:v>98.07</c:v>
                </c:pt>
                <c:pt idx="197">
                  <c:v>71.930000000000007</c:v>
                </c:pt>
                <c:pt idx="198">
                  <c:v>66.77</c:v>
                </c:pt>
                <c:pt idx="199">
                  <c:v>160.77000000000001</c:v>
                </c:pt>
                <c:pt idx="200">
                  <c:v>182.27</c:v>
                </c:pt>
                <c:pt idx="201">
                  <c:v>169.69</c:v>
                </c:pt>
                <c:pt idx="202">
                  <c:v>147.91</c:v>
                </c:pt>
                <c:pt idx="203">
                  <c:v>63.71</c:v>
                </c:pt>
                <c:pt idx="204">
                  <c:v>69.33</c:v>
                </c:pt>
                <c:pt idx="205">
                  <c:v>198.85</c:v>
                </c:pt>
                <c:pt idx="206">
                  <c:v>223.43</c:v>
                </c:pt>
                <c:pt idx="207">
                  <c:v>216.97</c:v>
                </c:pt>
                <c:pt idx="208">
                  <c:v>214.03</c:v>
                </c:pt>
                <c:pt idx="209">
                  <c:v>247.74</c:v>
                </c:pt>
                <c:pt idx="210">
                  <c:v>114.66</c:v>
                </c:pt>
                <c:pt idx="211">
                  <c:v>84.97</c:v>
                </c:pt>
                <c:pt idx="212">
                  <c:v>152.11000000000001</c:v>
                </c:pt>
                <c:pt idx="213">
                  <c:v>174.05</c:v>
                </c:pt>
                <c:pt idx="214">
                  <c:v>213.68</c:v>
                </c:pt>
                <c:pt idx="215">
                  <c:v>230.74</c:v>
                </c:pt>
                <c:pt idx="216">
                  <c:v>238.07</c:v>
                </c:pt>
                <c:pt idx="217">
                  <c:v>146.11000000000001</c:v>
                </c:pt>
                <c:pt idx="218">
                  <c:v>87.97</c:v>
                </c:pt>
                <c:pt idx="219">
                  <c:v>175.19</c:v>
                </c:pt>
                <c:pt idx="220">
                  <c:v>217.7</c:v>
                </c:pt>
                <c:pt idx="221">
                  <c:v>204.91</c:v>
                </c:pt>
                <c:pt idx="222">
                  <c:v>213.84</c:v>
                </c:pt>
                <c:pt idx="223">
                  <c:v>193.08</c:v>
                </c:pt>
                <c:pt idx="224">
                  <c:v>72.88</c:v>
                </c:pt>
                <c:pt idx="225">
                  <c:v>49.82</c:v>
                </c:pt>
                <c:pt idx="226">
                  <c:v>119.67</c:v>
                </c:pt>
                <c:pt idx="227">
                  <c:v>138.07</c:v>
                </c:pt>
                <c:pt idx="228">
                  <c:v>144.65</c:v>
                </c:pt>
                <c:pt idx="229">
                  <c:v>118.03</c:v>
                </c:pt>
                <c:pt idx="230">
                  <c:v>102.62</c:v>
                </c:pt>
                <c:pt idx="231">
                  <c:v>62.61</c:v>
                </c:pt>
                <c:pt idx="232">
                  <c:v>44.44</c:v>
                </c:pt>
                <c:pt idx="233">
                  <c:v>84.25</c:v>
                </c:pt>
                <c:pt idx="234">
                  <c:v>110.79</c:v>
                </c:pt>
                <c:pt idx="235">
                  <c:v>125.23</c:v>
                </c:pt>
                <c:pt idx="236">
                  <c:v>96.08</c:v>
                </c:pt>
                <c:pt idx="237">
                  <c:v>114.74</c:v>
                </c:pt>
                <c:pt idx="238">
                  <c:v>88.05</c:v>
                </c:pt>
                <c:pt idx="239">
                  <c:v>83.69</c:v>
                </c:pt>
                <c:pt idx="240">
                  <c:v>84.32</c:v>
                </c:pt>
                <c:pt idx="241">
                  <c:v>96.65</c:v>
                </c:pt>
                <c:pt idx="242">
                  <c:v>84.32</c:v>
                </c:pt>
                <c:pt idx="243">
                  <c:v>91.77</c:v>
                </c:pt>
                <c:pt idx="244">
                  <c:v>73.48</c:v>
                </c:pt>
                <c:pt idx="245">
                  <c:v>51.58</c:v>
                </c:pt>
                <c:pt idx="246">
                  <c:v>49.58</c:v>
                </c:pt>
                <c:pt idx="247">
                  <c:v>87.41</c:v>
                </c:pt>
                <c:pt idx="248">
                  <c:v>126.29</c:v>
                </c:pt>
                <c:pt idx="249">
                  <c:v>145.53</c:v>
                </c:pt>
                <c:pt idx="250">
                  <c:v>137.83000000000001</c:v>
                </c:pt>
                <c:pt idx="251">
                  <c:v>145.63</c:v>
                </c:pt>
                <c:pt idx="252">
                  <c:v>64.400000000000006</c:v>
                </c:pt>
                <c:pt idx="253">
                  <c:v>74.25</c:v>
                </c:pt>
                <c:pt idx="254">
                  <c:v>121.95</c:v>
                </c:pt>
                <c:pt idx="255">
                  <c:v>160.93</c:v>
                </c:pt>
                <c:pt idx="256">
                  <c:v>277.89999999999998</c:v>
                </c:pt>
                <c:pt idx="257">
                  <c:v>297.7</c:v>
                </c:pt>
                <c:pt idx="258">
                  <c:v>267.74</c:v>
                </c:pt>
                <c:pt idx="259">
                  <c:v>117.14</c:v>
                </c:pt>
                <c:pt idx="260">
                  <c:v>99.84</c:v>
                </c:pt>
                <c:pt idx="261">
                  <c:v>158</c:v>
                </c:pt>
                <c:pt idx="262">
                  <c:v>171.16</c:v>
                </c:pt>
                <c:pt idx="263">
                  <c:v>172.3</c:v>
                </c:pt>
                <c:pt idx="264">
                  <c:v>138.85</c:v>
                </c:pt>
                <c:pt idx="265">
                  <c:v>118.53</c:v>
                </c:pt>
                <c:pt idx="266">
                  <c:v>77.8</c:v>
                </c:pt>
                <c:pt idx="267">
                  <c:v>107.72</c:v>
                </c:pt>
                <c:pt idx="268">
                  <c:v>187.78</c:v>
                </c:pt>
                <c:pt idx="269">
                  <c:v>223.97</c:v>
                </c:pt>
                <c:pt idx="270">
                  <c:v>218.33</c:v>
                </c:pt>
                <c:pt idx="271">
                  <c:v>216.96</c:v>
                </c:pt>
                <c:pt idx="272">
                  <c:v>207.93</c:v>
                </c:pt>
                <c:pt idx="273">
                  <c:v>113.85</c:v>
                </c:pt>
                <c:pt idx="274">
                  <c:v>120.18</c:v>
                </c:pt>
                <c:pt idx="275">
                  <c:v>182.7</c:v>
                </c:pt>
                <c:pt idx="276">
                  <c:v>209.7</c:v>
                </c:pt>
                <c:pt idx="277">
                  <c:v>145.55000000000001</c:v>
                </c:pt>
                <c:pt idx="278">
                  <c:v>172.56</c:v>
                </c:pt>
                <c:pt idx="279">
                  <c:v>158.75</c:v>
                </c:pt>
                <c:pt idx="280">
                  <c:v>49.39</c:v>
                </c:pt>
                <c:pt idx="281">
                  <c:v>42.48</c:v>
                </c:pt>
                <c:pt idx="282">
                  <c:v>144.75</c:v>
                </c:pt>
                <c:pt idx="283">
                  <c:v>138.66999999999999</c:v>
                </c:pt>
                <c:pt idx="284">
                  <c:v>110.75</c:v>
                </c:pt>
                <c:pt idx="285">
                  <c:v>150.02000000000001</c:v>
                </c:pt>
                <c:pt idx="286">
                  <c:v>154.82</c:v>
                </c:pt>
                <c:pt idx="287">
                  <c:v>46.7</c:v>
                </c:pt>
                <c:pt idx="288">
                  <c:v>44.87</c:v>
                </c:pt>
                <c:pt idx="289">
                  <c:v>63.99</c:v>
                </c:pt>
                <c:pt idx="290">
                  <c:v>114.06</c:v>
                </c:pt>
                <c:pt idx="291">
                  <c:v>92.1</c:v>
                </c:pt>
                <c:pt idx="292">
                  <c:v>84.54</c:v>
                </c:pt>
                <c:pt idx="293">
                  <c:v>89.7</c:v>
                </c:pt>
                <c:pt idx="294">
                  <c:v>56.65</c:v>
                </c:pt>
                <c:pt idx="295">
                  <c:v>90.34</c:v>
                </c:pt>
                <c:pt idx="296">
                  <c:v>102.35</c:v>
                </c:pt>
                <c:pt idx="297">
                  <c:v>112.96</c:v>
                </c:pt>
                <c:pt idx="298">
                  <c:v>108.45</c:v>
                </c:pt>
                <c:pt idx="299">
                  <c:v>124.41</c:v>
                </c:pt>
                <c:pt idx="300">
                  <c:v>99.99</c:v>
                </c:pt>
                <c:pt idx="301">
                  <c:v>46.25</c:v>
                </c:pt>
                <c:pt idx="302">
                  <c:v>46.69</c:v>
                </c:pt>
                <c:pt idx="303">
                  <c:v>112.81</c:v>
                </c:pt>
                <c:pt idx="304">
                  <c:v>102.97</c:v>
                </c:pt>
                <c:pt idx="305">
                  <c:v>132.22</c:v>
                </c:pt>
                <c:pt idx="306">
                  <c:v>104.3</c:v>
                </c:pt>
                <c:pt idx="307">
                  <c:v>59.35</c:v>
                </c:pt>
                <c:pt idx="308">
                  <c:v>56.43</c:v>
                </c:pt>
                <c:pt idx="309">
                  <c:v>73.77</c:v>
                </c:pt>
                <c:pt idx="310">
                  <c:v>216.86</c:v>
                </c:pt>
                <c:pt idx="311">
                  <c:v>267.89</c:v>
                </c:pt>
                <c:pt idx="312">
                  <c:v>262.45</c:v>
                </c:pt>
                <c:pt idx="313">
                  <c:v>232.81</c:v>
                </c:pt>
                <c:pt idx="314">
                  <c:v>251.08</c:v>
                </c:pt>
                <c:pt idx="315">
                  <c:v>107.87</c:v>
                </c:pt>
                <c:pt idx="316">
                  <c:v>48.21</c:v>
                </c:pt>
                <c:pt idx="317">
                  <c:v>155.78</c:v>
                </c:pt>
                <c:pt idx="318">
                  <c:v>196.57</c:v>
                </c:pt>
                <c:pt idx="319">
                  <c:v>157.76</c:v>
                </c:pt>
                <c:pt idx="320">
                  <c:v>150.02000000000001</c:v>
                </c:pt>
                <c:pt idx="321">
                  <c:v>177.17</c:v>
                </c:pt>
                <c:pt idx="322">
                  <c:v>51.26</c:v>
                </c:pt>
                <c:pt idx="323">
                  <c:v>50.81</c:v>
                </c:pt>
                <c:pt idx="324">
                  <c:v>174.64</c:v>
                </c:pt>
                <c:pt idx="325">
                  <c:v>150.94999999999999</c:v>
                </c:pt>
                <c:pt idx="326">
                  <c:v>182.44</c:v>
                </c:pt>
                <c:pt idx="327">
                  <c:v>197</c:v>
                </c:pt>
                <c:pt idx="328">
                  <c:v>133.15</c:v>
                </c:pt>
                <c:pt idx="329">
                  <c:v>49.09</c:v>
                </c:pt>
                <c:pt idx="330">
                  <c:v>44.26</c:v>
                </c:pt>
                <c:pt idx="331">
                  <c:v>140.74</c:v>
                </c:pt>
                <c:pt idx="332">
                  <c:v>159.91999999999999</c:v>
                </c:pt>
                <c:pt idx="333">
                  <c:v>104.47</c:v>
                </c:pt>
                <c:pt idx="334">
                  <c:v>162.53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220-42C3-968F-66E31E96A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059392"/>
        <c:axId val="294130816"/>
      </c:lineChart>
      <c:dateAx>
        <c:axId val="294059392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94130816"/>
        <c:crosses val="autoZero"/>
        <c:auto val="1"/>
        <c:lblOffset val="100"/>
        <c:baseTimeUnit val="days"/>
      </c:dateAx>
      <c:valAx>
        <c:axId val="294130816"/>
        <c:scaling>
          <c:orientation val="minMax"/>
          <c:max val="25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i-FI"/>
                  <a:t>Q</a:t>
                </a:r>
                <a:r>
                  <a:rPr lang="fi-FI" baseline="0"/>
                  <a:t> (m3/s)</a:t>
                </a:r>
                <a:endParaRPr lang="fi-FI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4059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River</a:t>
            </a:r>
            <a:r>
              <a:rPr lang="en-US" baseline="0"/>
              <a:t> Vantaanjoki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flow rate</c:v>
          </c:tx>
          <c:marker>
            <c:symbol val="none"/>
          </c:marker>
          <c:cat>
            <c:numRef>
              <c:f>'Table S2'!$A$2:$A$336</c:f>
              <c:numCache>
                <c:formatCode>m/d/yyyy</c:formatCode>
                <c:ptCount val="335"/>
                <c:pt idx="0">
                  <c:v>42644</c:v>
                </c:pt>
                <c:pt idx="1">
                  <c:v>42645</c:v>
                </c:pt>
                <c:pt idx="2">
                  <c:v>42646</c:v>
                </c:pt>
                <c:pt idx="3">
                  <c:v>42647</c:v>
                </c:pt>
                <c:pt idx="4">
                  <c:v>42648</c:v>
                </c:pt>
                <c:pt idx="5">
                  <c:v>42649</c:v>
                </c:pt>
                <c:pt idx="6">
                  <c:v>42650</c:v>
                </c:pt>
                <c:pt idx="7">
                  <c:v>42651</c:v>
                </c:pt>
                <c:pt idx="8">
                  <c:v>42652</c:v>
                </c:pt>
                <c:pt idx="9">
                  <c:v>42653</c:v>
                </c:pt>
                <c:pt idx="10">
                  <c:v>42654</c:v>
                </c:pt>
                <c:pt idx="11">
                  <c:v>42655</c:v>
                </c:pt>
                <c:pt idx="12">
                  <c:v>42656</c:v>
                </c:pt>
                <c:pt idx="13">
                  <c:v>42657</c:v>
                </c:pt>
                <c:pt idx="14">
                  <c:v>42658</c:v>
                </c:pt>
                <c:pt idx="15">
                  <c:v>42659</c:v>
                </c:pt>
                <c:pt idx="16">
                  <c:v>42660</c:v>
                </c:pt>
                <c:pt idx="17">
                  <c:v>42661</c:v>
                </c:pt>
                <c:pt idx="18">
                  <c:v>42662</c:v>
                </c:pt>
                <c:pt idx="19">
                  <c:v>42663</c:v>
                </c:pt>
                <c:pt idx="20">
                  <c:v>42664</c:v>
                </c:pt>
                <c:pt idx="21">
                  <c:v>42665</c:v>
                </c:pt>
                <c:pt idx="22">
                  <c:v>42666</c:v>
                </c:pt>
                <c:pt idx="23">
                  <c:v>42667</c:v>
                </c:pt>
                <c:pt idx="24">
                  <c:v>42668</c:v>
                </c:pt>
                <c:pt idx="25">
                  <c:v>42669</c:v>
                </c:pt>
                <c:pt idx="26">
                  <c:v>42670</c:v>
                </c:pt>
                <c:pt idx="27">
                  <c:v>42671</c:v>
                </c:pt>
                <c:pt idx="28">
                  <c:v>42672</c:v>
                </c:pt>
                <c:pt idx="29">
                  <c:v>42673</c:v>
                </c:pt>
                <c:pt idx="30">
                  <c:v>42674</c:v>
                </c:pt>
                <c:pt idx="31">
                  <c:v>42675</c:v>
                </c:pt>
                <c:pt idx="32">
                  <c:v>42676</c:v>
                </c:pt>
                <c:pt idx="33">
                  <c:v>42677</c:v>
                </c:pt>
                <c:pt idx="34">
                  <c:v>42678</c:v>
                </c:pt>
                <c:pt idx="35">
                  <c:v>42679</c:v>
                </c:pt>
                <c:pt idx="36">
                  <c:v>42680</c:v>
                </c:pt>
                <c:pt idx="37">
                  <c:v>42681</c:v>
                </c:pt>
                <c:pt idx="38">
                  <c:v>42682</c:v>
                </c:pt>
                <c:pt idx="39">
                  <c:v>42683</c:v>
                </c:pt>
                <c:pt idx="40">
                  <c:v>42684</c:v>
                </c:pt>
                <c:pt idx="41">
                  <c:v>42685</c:v>
                </c:pt>
                <c:pt idx="42">
                  <c:v>42686</c:v>
                </c:pt>
                <c:pt idx="43">
                  <c:v>42687</c:v>
                </c:pt>
                <c:pt idx="44">
                  <c:v>42688</c:v>
                </c:pt>
                <c:pt idx="45">
                  <c:v>42689</c:v>
                </c:pt>
                <c:pt idx="46">
                  <c:v>42690</c:v>
                </c:pt>
                <c:pt idx="47">
                  <c:v>42691</c:v>
                </c:pt>
                <c:pt idx="48">
                  <c:v>42692</c:v>
                </c:pt>
                <c:pt idx="49">
                  <c:v>42693</c:v>
                </c:pt>
                <c:pt idx="50">
                  <c:v>42694</c:v>
                </c:pt>
                <c:pt idx="51">
                  <c:v>42695</c:v>
                </c:pt>
                <c:pt idx="52">
                  <c:v>42696</c:v>
                </c:pt>
                <c:pt idx="53">
                  <c:v>42697</c:v>
                </c:pt>
                <c:pt idx="54">
                  <c:v>42698</c:v>
                </c:pt>
                <c:pt idx="55">
                  <c:v>42699</c:v>
                </c:pt>
                <c:pt idx="56">
                  <c:v>42700</c:v>
                </c:pt>
                <c:pt idx="57">
                  <c:v>42701</c:v>
                </c:pt>
                <c:pt idx="58">
                  <c:v>42702</c:v>
                </c:pt>
                <c:pt idx="59">
                  <c:v>42703</c:v>
                </c:pt>
                <c:pt idx="60">
                  <c:v>42704</c:v>
                </c:pt>
                <c:pt idx="61">
                  <c:v>42705</c:v>
                </c:pt>
                <c:pt idx="62">
                  <c:v>42706</c:v>
                </c:pt>
                <c:pt idx="63">
                  <c:v>42707</c:v>
                </c:pt>
                <c:pt idx="64">
                  <c:v>42708</c:v>
                </c:pt>
                <c:pt idx="65">
                  <c:v>42709</c:v>
                </c:pt>
                <c:pt idx="66">
                  <c:v>42710</c:v>
                </c:pt>
                <c:pt idx="67">
                  <c:v>42711</c:v>
                </c:pt>
                <c:pt idx="68">
                  <c:v>42712</c:v>
                </c:pt>
                <c:pt idx="69">
                  <c:v>42713</c:v>
                </c:pt>
                <c:pt idx="70">
                  <c:v>42714</c:v>
                </c:pt>
                <c:pt idx="71">
                  <c:v>42715</c:v>
                </c:pt>
                <c:pt idx="72">
                  <c:v>42716</c:v>
                </c:pt>
                <c:pt idx="73">
                  <c:v>42717</c:v>
                </c:pt>
                <c:pt idx="74">
                  <c:v>42718</c:v>
                </c:pt>
                <c:pt idx="75">
                  <c:v>42719</c:v>
                </c:pt>
                <c:pt idx="76">
                  <c:v>42720</c:v>
                </c:pt>
                <c:pt idx="77">
                  <c:v>42721</c:v>
                </c:pt>
                <c:pt idx="78">
                  <c:v>42722</c:v>
                </c:pt>
                <c:pt idx="79">
                  <c:v>42723</c:v>
                </c:pt>
                <c:pt idx="80">
                  <c:v>42724</c:v>
                </c:pt>
                <c:pt idx="81">
                  <c:v>42725</c:v>
                </c:pt>
                <c:pt idx="82">
                  <c:v>42726</c:v>
                </c:pt>
                <c:pt idx="83">
                  <c:v>42727</c:v>
                </c:pt>
                <c:pt idx="84">
                  <c:v>42728</c:v>
                </c:pt>
                <c:pt idx="85">
                  <c:v>42729</c:v>
                </c:pt>
                <c:pt idx="86">
                  <c:v>42730</c:v>
                </c:pt>
                <c:pt idx="87">
                  <c:v>42731</c:v>
                </c:pt>
                <c:pt idx="88">
                  <c:v>42732</c:v>
                </c:pt>
                <c:pt idx="89">
                  <c:v>42733</c:v>
                </c:pt>
                <c:pt idx="90">
                  <c:v>42734</c:v>
                </c:pt>
                <c:pt idx="91">
                  <c:v>42735</c:v>
                </c:pt>
                <c:pt idx="92">
                  <c:v>42736</c:v>
                </c:pt>
                <c:pt idx="93">
                  <c:v>42737</c:v>
                </c:pt>
                <c:pt idx="94">
                  <c:v>42738</c:v>
                </c:pt>
                <c:pt idx="95">
                  <c:v>42739</c:v>
                </c:pt>
                <c:pt idx="96">
                  <c:v>42740</c:v>
                </c:pt>
                <c:pt idx="97">
                  <c:v>42741</c:v>
                </c:pt>
                <c:pt idx="98">
                  <c:v>42742</c:v>
                </c:pt>
                <c:pt idx="99">
                  <c:v>42743</c:v>
                </c:pt>
                <c:pt idx="100">
                  <c:v>42744</c:v>
                </c:pt>
                <c:pt idx="101">
                  <c:v>42745</c:v>
                </c:pt>
                <c:pt idx="102">
                  <c:v>42746</c:v>
                </c:pt>
                <c:pt idx="103">
                  <c:v>42747</c:v>
                </c:pt>
                <c:pt idx="104">
                  <c:v>42748</c:v>
                </c:pt>
                <c:pt idx="105">
                  <c:v>42749</c:v>
                </c:pt>
                <c:pt idx="106">
                  <c:v>42750</c:v>
                </c:pt>
                <c:pt idx="107">
                  <c:v>42751</c:v>
                </c:pt>
                <c:pt idx="108">
                  <c:v>42752</c:v>
                </c:pt>
                <c:pt idx="109">
                  <c:v>42753</c:v>
                </c:pt>
                <c:pt idx="110">
                  <c:v>42754</c:v>
                </c:pt>
                <c:pt idx="111">
                  <c:v>42755</c:v>
                </c:pt>
                <c:pt idx="112">
                  <c:v>42756</c:v>
                </c:pt>
                <c:pt idx="113">
                  <c:v>42757</c:v>
                </c:pt>
                <c:pt idx="114">
                  <c:v>42758</c:v>
                </c:pt>
                <c:pt idx="115">
                  <c:v>42759</c:v>
                </c:pt>
                <c:pt idx="116">
                  <c:v>42760</c:v>
                </c:pt>
                <c:pt idx="117">
                  <c:v>42761</c:v>
                </c:pt>
                <c:pt idx="118">
                  <c:v>42762</c:v>
                </c:pt>
                <c:pt idx="119">
                  <c:v>42763</c:v>
                </c:pt>
                <c:pt idx="120">
                  <c:v>42764</c:v>
                </c:pt>
                <c:pt idx="121">
                  <c:v>42765</c:v>
                </c:pt>
                <c:pt idx="122">
                  <c:v>42766</c:v>
                </c:pt>
                <c:pt idx="123">
                  <c:v>42767</c:v>
                </c:pt>
                <c:pt idx="124">
                  <c:v>42768</c:v>
                </c:pt>
                <c:pt idx="125">
                  <c:v>42769</c:v>
                </c:pt>
                <c:pt idx="126">
                  <c:v>42770</c:v>
                </c:pt>
                <c:pt idx="127">
                  <c:v>42771</c:v>
                </c:pt>
                <c:pt idx="128">
                  <c:v>42772</c:v>
                </c:pt>
                <c:pt idx="129">
                  <c:v>42773</c:v>
                </c:pt>
                <c:pt idx="130">
                  <c:v>42774</c:v>
                </c:pt>
                <c:pt idx="131">
                  <c:v>42775</c:v>
                </c:pt>
                <c:pt idx="132">
                  <c:v>42776</c:v>
                </c:pt>
                <c:pt idx="133">
                  <c:v>42777</c:v>
                </c:pt>
                <c:pt idx="134">
                  <c:v>42778</c:v>
                </c:pt>
                <c:pt idx="135">
                  <c:v>42779</c:v>
                </c:pt>
                <c:pt idx="136">
                  <c:v>42780</c:v>
                </c:pt>
                <c:pt idx="137">
                  <c:v>42781</c:v>
                </c:pt>
                <c:pt idx="138">
                  <c:v>42782</c:v>
                </c:pt>
                <c:pt idx="139">
                  <c:v>42783</c:v>
                </c:pt>
                <c:pt idx="140">
                  <c:v>42784</c:v>
                </c:pt>
                <c:pt idx="141">
                  <c:v>42785</c:v>
                </c:pt>
                <c:pt idx="142">
                  <c:v>42786</c:v>
                </c:pt>
                <c:pt idx="143">
                  <c:v>42787</c:v>
                </c:pt>
                <c:pt idx="144">
                  <c:v>42788</c:v>
                </c:pt>
                <c:pt idx="145">
                  <c:v>42789</c:v>
                </c:pt>
                <c:pt idx="146">
                  <c:v>42790</c:v>
                </c:pt>
                <c:pt idx="147">
                  <c:v>42791</c:v>
                </c:pt>
                <c:pt idx="148">
                  <c:v>42792</c:v>
                </c:pt>
                <c:pt idx="149">
                  <c:v>42793</c:v>
                </c:pt>
                <c:pt idx="150">
                  <c:v>42794</c:v>
                </c:pt>
                <c:pt idx="151">
                  <c:v>42795</c:v>
                </c:pt>
                <c:pt idx="152">
                  <c:v>42796</c:v>
                </c:pt>
                <c:pt idx="153">
                  <c:v>42797</c:v>
                </c:pt>
                <c:pt idx="154">
                  <c:v>42798</c:v>
                </c:pt>
                <c:pt idx="155">
                  <c:v>42799</c:v>
                </c:pt>
                <c:pt idx="156">
                  <c:v>42800</c:v>
                </c:pt>
                <c:pt idx="157">
                  <c:v>42801</c:v>
                </c:pt>
                <c:pt idx="158">
                  <c:v>42802</c:v>
                </c:pt>
                <c:pt idx="159">
                  <c:v>42803</c:v>
                </c:pt>
                <c:pt idx="160">
                  <c:v>42804</c:v>
                </c:pt>
                <c:pt idx="161">
                  <c:v>42805</c:v>
                </c:pt>
                <c:pt idx="162">
                  <c:v>42806</c:v>
                </c:pt>
                <c:pt idx="163">
                  <c:v>42807</c:v>
                </c:pt>
                <c:pt idx="164">
                  <c:v>42808</c:v>
                </c:pt>
                <c:pt idx="165">
                  <c:v>42809</c:v>
                </c:pt>
                <c:pt idx="166">
                  <c:v>42810</c:v>
                </c:pt>
                <c:pt idx="167">
                  <c:v>42811</c:v>
                </c:pt>
                <c:pt idx="168">
                  <c:v>42812</c:v>
                </c:pt>
                <c:pt idx="169">
                  <c:v>42813</c:v>
                </c:pt>
                <c:pt idx="170">
                  <c:v>42814</c:v>
                </c:pt>
                <c:pt idx="171">
                  <c:v>42815</c:v>
                </c:pt>
                <c:pt idx="172">
                  <c:v>42816</c:v>
                </c:pt>
                <c:pt idx="173">
                  <c:v>42817</c:v>
                </c:pt>
                <c:pt idx="174">
                  <c:v>42818</c:v>
                </c:pt>
                <c:pt idx="175">
                  <c:v>42819</c:v>
                </c:pt>
                <c:pt idx="176">
                  <c:v>42820</c:v>
                </c:pt>
                <c:pt idx="177">
                  <c:v>42821</c:v>
                </c:pt>
                <c:pt idx="178">
                  <c:v>42822</c:v>
                </c:pt>
                <c:pt idx="179">
                  <c:v>42823</c:v>
                </c:pt>
                <c:pt idx="180">
                  <c:v>42824</c:v>
                </c:pt>
                <c:pt idx="181">
                  <c:v>42825</c:v>
                </c:pt>
                <c:pt idx="182">
                  <c:v>42826</c:v>
                </c:pt>
                <c:pt idx="183">
                  <c:v>42827</c:v>
                </c:pt>
                <c:pt idx="184">
                  <c:v>42828</c:v>
                </c:pt>
                <c:pt idx="185">
                  <c:v>42829</c:v>
                </c:pt>
                <c:pt idx="186">
                  <c:v>42830</c:v>
                </c:pt>
                <c:pt idx="187">
                  <c:v>42831</c:v>
                </c:pt>
                <c:pt idx="188">
                  <c:v>42832</c:v>
                </c:pt>
                <c:pt idx="189">
                  <c:v>42833</c:v>
                </c:pt>
                <c:pt idx="190">
                  <c:v>42834</c:v>
                </c:pt>
                <c:pt idx="191">
                  <c:v>42835</c:v>
                </c:pt>
                <c:pt idx="192">
                  <c:v>42836</c:v>
                </c:pt>
                <c:pt idx="193">
                  <c:v>42837</c:v>
                </c:pt>
                <c:pt idx="194">
                  <c:v>42838</c:v>
                </c:pt>
                <c:pt idx="195">
                  <c:v>42839</c:v>
                </c:pt>
                <c:pt idx="196">
                  <c:v>42840</c:v>
                </c:pt>
                <c:pt idx="197">
                  <c:v>42841</c:v>
                </c:pt>
                <c:pt idx="198">
                  <c:v>42842</c:v>
                </c:pt>
                <c:pt idx="199">
                  <c:v>42843</c:v>
                </c:pt>
                <c:pt idx="200">
                  <c:v>42844</c:v>
                </c:pt>
                <c:pt idx="201">
                  <c:v>42845</c:v>
                </c:pt>
                <c:pt idx="202">
                  <c:v>42846</c:v>
                </c:pt>
                <c:pt idx="203">
                  <c:v>42847</c:v>
                </c:pt>
                <c:pt idx="204">
                  <c:v>42848</c:v>
                </c:pt>
                <c:pt idx="205">
                  <c:v>42849</c:v>
                </c:pt>
                <c:pt idx="206">
                  <c:v>42850</c:v>
                </c:pt>
                <c:pt idx="207">
                  <c:v>42851</c:v>
                </c:pt>
                <c:pt idx="208">
                  <c:v>42852</c:v>
                </c:pt>
                <c:pt idx="209">
                  <c:v>42853</c:v>
                </c:pt>
                <c:pt idx="210">
                  <c:v>42854</c:v>
                </c:pt>
                <c:pt idx="211">
                  <c:v>42855</c:v>
                </c:pt>
                <c:pt idx="212">
                  <c:v>42856</c:v>
                </c:pt>
                <c:pt idx="213">
                  <c:v>42857</c:v>
                </c:pt>
                <c:pt idx="214">
                  <c:v>42858</c:v>
                </c:pt>
                <c:pt idx="215">
                  <c:v>42859</c:v>
                </c:pt>
                <c:pt idx="216">
                  <c:v>42860</c:v>
                </c:pt>
                <c:pt idx="217">
                  <c:v>42861</c:v>
                </c:pt>
                <c:pt idx="218">
                  <c:v>42862</c:v>
                </c:pt>
                <c:pt idx="219">
                  <c:v>42863</c:v>
                </c:pt>
                <c:pt idx="220">
                  <c:v>42864</c:v>
                </c:pt>
                <c:pt idx="221">
                  <c:v>42865</c:v>
                </c:pt>
                <c:pt idx="222">
                  <c:v>42866</c:v>
                </c:pt>
                <c:pt idx="223">
                  <c:v>42867</c:v>
                </c:pt>
                <c:pt idx="224">
                  <c:v>42868</c:v>
                </c:pt>
                <c:pt idx="225">
                  <c:v>42869</c:v>
                </c:pt>
                <c:pt idx="226">
                  <c:v>42870</c:v>
                </c:pt>
                <c:pt idx="227">
                  <c:v>42871</c:v>
                </c:pt>
                <c:pt idx="228">
                  <c:v>42872</c:v>
                </c:pt>
                <c:pt idx="229">
                  <c:v>42873</c:v>
                </c:pt>
                <c:pt idx="230">
                  <c:v>42874</c:v>
                </c:pt>
                <c:pt idx="231">
                  <c:v>42875</c:v>
                </c:pt>
                <c:pt idx="232">
                  <c:v>42876</c:v>
                </c:pt>
                <c:pt idx="233">
                  <c:v>42877</c:v>
                </c:pt>
                <c:pt idx="234">
                  <c:v>42878</c:v>
                </c:pt>
                <c:pt idx="235">
                  <c:v>42879</c:v>
                </c:pt>
                <c:pt idx="236">
                  <c:v>42880</c:v>
                </c:pt>
                <c:pt idx="237">
                  <c:v>42881</c:v>
                </c:pt>
                <c:pt idx="238">
                  <c:v>42882</c:v>
                </c:pt>
                <c:pt idx="239">
                  <c:v>42883</c:v>
                </c:pt>
                <c:pt idx="240">
                  <c:v>42884</c:v>
                </c:pt>
                <c:pt idx="241">
                  <c:v>42885</c:v>
                </c:pt>
                <c:pt idx="242">
                  <c:v>42886</c:v>
                </c:pt>
                <c:pt idx="243">
                  <c:v>42887</c:v>
                </c:pt>
                <c:pt idx="244">
                  <c:v>42888</c:v>
                </c:pt>
                <c:pt idx="245">
                  <c:v>42889</c:v>
                </c:pt>
                <c:pt idx="246">
                  <c:v>42890</c:v>
                </c:pt>
                <c:pt idx="247">
                  <c:v>42891</c:v>
                </c:pt>
                <c:pt idx="248">
                  <c:v>42892</c:v>
                </c:pt>
                <c:pt idx="249">
                  <c:v>42893</c:v>
                </c:pt>
                <c:pt idx="250">
                  <c:v>42894</c:v>
                </c:pt>
                <c:pt idx="251">
                  <c:v>42895</c:v>
                </c:pt>
                <c:pt idx="252">
                  <c:v>42896</c:v>
                </c:pt>
                <c:pt idx="253">
                  <c:v>42897</c:v>
                </c:pt>
                <c:pt idx="254">
                  <c:v>42898</c:v>
                </c:pt>
                <c:pt idx="255">
                  <c:v>42899</c:v>
                </c:pt>
                <c:pt idx="256">
                  <c:v>42900</c:v>
                </c:pt>
                <c:pt idx="257">
                  <c:v>42901</c:v>
                </c:pt>
                <c:pt idx="258">
                  <c:v>42902</c:v>
                </c:pt>
                <c:pt idx="259">
                  <c:v>42903</c:v>
                </c:pt>
                <c:pt idx="260">
                  <c:v>42904</c:v>
                </c:pt>
                <c:pt idx="261">
                  <c:v>42905</c:v>
                </c:pt>
                <c:pt idx="262">
                  <c:v>42906</c:v>
                </c:pt>
                <c:pt idx="263">
                  <c:v>42907</c:v>
                </c:pt>
                <c:pt idx="264">
                  <c:v>42908</c:v>
                </c:pt>
                <c:pt idx="265">
                  <c:v>42909</c:v>
                </c:pt>
                <c:pt idx="266">
                  <c:v>42910</c:v>
                </c:pt>
                <c:pt idx="267">
                  <c:v>42911</c:v>
                </c:pt>
                <c:pt idx="268">
                  <c:v>42912</c:v>
                </c:pt>
                <c:pt idx="269">
                  <c:v>42913</c:v>
                </c:pt>
                <c:pt idx="270">
                  <c:v>42914</c:v>
                </c:pt>
                <c:pt idx="271">
                  <c:v>42915</c:v>
                </c:pt>
                <c:pt idx="272">
                  <c:v>42916</c:v>
                </c:pt>
                <c:pt idx="273">
                  <c:v>42917</c:v>
                </c:pt>
                <c:pt idx="274">
                  <c:v>42918</c:v>
                </c:pt>
                <c:pt idx="275">
                  <c:v>42919</c:v>
                </c:pt>
                <c:pt idx="276">
                  <c:v>42920</c:v>
                </c:pt>
                <c:pt idx="277">
                  <c:v>42921</c:v>
                </c:pt>
                <c:pt idx="278">
                  <c:v>42922</c:v>
                </c:pt>
                <c:pt idx="279">
                  <c:v>42923</c:v>
                </c:pt>
                <c:pt idx="280">
                  <c:v>42924</c:v>
                </c:pt>
                <c:pt idx="281">
                  <c:v>42925</c:v>
                </c:pt>
                <c:pt idx="282">
                  <c:v>42926</c:v>
                </c:pt>
                <c:pt idx="283">
                  <c:v>42927</c:v>
                </c:pt>
                <c:pt idx="284">
                  <c:v>42928</c:v>
                </c:pt>
                <c:pt idx="285">
                  <c:v>42929</c:v>
                </c:pt>
                <c:pt idx="286">
                  <c:v>42930</c:v>
                </c:pt>
                <c:pt idx="287">
                  <c:v>42931</c:v>
                </c:pt>
                <c:pt idx="288">
                  <c:v>42932</c:v>
                </c:pt>
                <c:pt idx="289">
                  <c:v>42933</c:v>
                </c:pt>
                <c:pt idx="290">
                  <c:v>42934</c:v>
                </c:pt>
                <c:pt idx="291">
                  <c:v>42935</c:v>
                </c:pt>
                <c:pt idx="292">
                  <c:v>42936</c:v>
                </c:pt>
                <c:pt idx="293">
                  <c:v>42937</c:v>
                </c:pt>
                <c:pt idx="294">
                  <c:v>42938</c:v>
                </c:pt>
                <c:pt idx="295">
                  <c:v>42939</c:v>
                </c:pt>
                <c:pt idx="296">
                  <c:v>42940</c:v>
                </c:pt>
                <c:pt idx="297">
                  <c:v>42941</c:v>
                </c:pt>
                <c:pt idx="298">
                  <c:v>42942</c:v>
                </c:pt>
                <c:pt idx="299">
                  <c:v>42943</c:v>
                </c:pt>
                <c:pt idx="300">
                  <c:v>42944</c:v>
                </c:pt>
                <c:pt idx="301">
                  <c:v>42945</c:v>
                </c:pt>
                <c:pt idx="302">
                  <c:v>42946</c:v>
                </c:pt>
                <c:pt idx="303">
                  <c:v>42947</c:v>
                </c:pt>
                <c:pt idx="304">
                  <c:v>42948</c:v>
                </c:pt>
                <c:pt idx="305">
                  <c:v>42949</c:v>
                </c:pt>
                <c:pt idx="306">
                  <c:v>42950</c:v>
                </c:pt>
                <c:pt idx="307">
                  <c:v>42951</c:v>
                </c:pt>
                <c:pt idx="308">
                  <c:v>42952</c:v>
                </c:pt>
                <c:pt idx="309">
                  <c:v>42953</c:v>
                </c:pt>
                <c:pt idx="310">
                  <c:v>42954</c:v>
                </c:pt>
                <c:pt idx="311">
                  <c:v>42955</c:v>
                </c:pt>
                <c:pt idx="312">
                  <c:v>42956</c:v>
                </c:pt>
                <c:pt idx="313">
                  <c:v>42957</c:v>
                </c:pt>
                <c:pt idx="314">
                  <c:v>42958</c:v>
                </c:pt>
                <c:pt idx="315">
                  <c:v>42959</c:v>
                </c:pt>
                <c:pt idx="316">
                  <c:v>42960</c:v>
                </c:pt>
                <c:pt idx="317">
                  <c:v>42961</c:v>
                </c:pt>
                <c:pt idx="318">
                  <c:v>42962</c:v>
                </c:pt>
                <c:pt idx="319">
                  <c:v>42963</c:v>
                </c:pt>
                <c:pt idx="320">
                  <c:v>42964</c:v>
                </c:pt>
                <c:pt idx="321">
                  <c:v>42965</c:v>
                </c:pt>
                <c:pt idx="322">
                  <c:v>42966</c:v>
                </c:pt>
                <c:pt idx="323">
                  <c:v>42967</c:v>
                </c:pt>
                <c:pt idx="324">
                  <c:v>42968</c:v>
                </c:pt>
                <c:pt idx="325">
                  <c:v>42969</c:v>
                </c:pt>
                <c:pt idx="326">
                  <c:v>42970</c:v>
                </c:pt>
                <c:pt idx="327">
                  <c:v>42971</c:v>
                </c:pt>
                <c:pt idx="328">
                  <c:v>42972</c:v>
                </c:pt>
                <c:pt idx="329">
                  <c:v>42973</c:v>
                </c:pt>
                <c:pt idx="330">
                  <c:v>42974</c:v>
                </c:pt>
                <c:pt idx="331">
                  <c:v>42975</c:v>
                </c:pt>
                <c:pt idx="332">
                  <c:v>42976</c:v>
                </c:pt>
                <c:pt idx="333">
                  <c:v>42977</c:v>
                </c:pt>
                <c:pt idx="334">
                  <c:v>42978</c:v>
                </c:pt>
              </c:numCache>
            </c:numRef>
          </c:cat>
          <c:val>
            <c:numRef>
              <c:f>'Table S2'!$G$2:$G$336</c:f>
              <c:numCache>
                <c:formatCode>General</c:formatCode>
                <c:ptCount val="335"/>
                <c:pt idx="0">
                  <c:v>5.29</c:v>
                </c:pt>
                <c:pt idx="1">
                  <c:v>5.0599999999999996</c:v>
                </c:pt>
                <c:pt idx="2">
                  <c:v>4.75</c:v>
                </c:pt>
                <c:pt idx="3">
                  <c:v>4.3099999999999996</c:v>
                </c:pt>
                <c:pt idx="4">
                  <c:v>3.98</c:v>
                </c:pt>
                <c:pt idx="5">
                  <c:v>3.98</c:v>
                </c:pt>
                <c:pt idx="6">
                  <c:v>3.98</c:v>
                </c:pt>
                <c:pt idx="7">
                  <c:v>3.87</c:v>
                </c:pt>
                <c:pt idx="8">
                  <c:v>3.87</c:v>
                </c:pt>
                <c:pt idx="9">
                  <c:v>3.87</c:v>
                </c:pt>
                <c:pt idx="10">
                  <c:v>3.55</c:v>
                </c:pt>
                <c:pt idx="11">
                  <c:v>3.55</c:v>
                </c:pt>
                <c:pt idx="12">
                  <c:v>3.76</c:v>
                </c:pt>
                <c:pt idx="13">
                  <c:v>3.64</c:v>
                </c:pt>
                <c:pt idx="14">
                  <c:v>3.64</c:v>
                </c:pt>
                <c:pt idx="15">
                  <c:v>3.64</c:v>
                </c:pt>
                <c:pt idx="16">
                  <c:v>3.64</c:v>
                </c:pt>
                <c:pt idx="17">
                  <c:v>3.55</c:v>
                </c:pt>
                <c:pt idx="18">
                  <c:v>3.33</c:v>
                </c:pt>
                <c:pt idx="19">
                  <c:v>3.32</c:v>
                </c:pt>
                <c:pt idx="20">
                  <c:v>3.32</c:v>
                </c:pt>
                <c:pt idx="21">
                  <c:v>3.44</c:v>
                </c:pt>
                <c:pt idx="22">
                  <c:v>3.71</c:v>
                </c:pt>
                <c:pt idx="23">
                  <c:v>3.55</c:v>
                </c:pt>
                <c:pt idx="24">
                  <c:v>3.44</c:v>
                </c:pt>
                <c:pt idx="25">
                  <c:v>3.44</c:v>
                </c:pt>
                <c:pt idx="26">
                  <c:v>3.55</c:v>
                </c:pt>
                <c:pt idx="27">
                  <c:v>4.47</c:v>
                </c:pt>
                <c:pt idx="28">
                  <c:v>6</c:v>
                </c:pt>
                <c:pt idx="29">
                  <c:v>6.11</c:v>
                </c:pt>
                <c:pt idx="30">
                  <c:v>5.62</c:v>
                </c:pt>
                <c:pt idx="31">
                  <c:v>5.29</c:v>
                </c:pt>
                <c:pt idx="32">
                  <c:v>4.75</c:v>
                </c:pt>
                <c:pt idx="33">
                  <c:v>4.53</c:v>
                </c:pt>
                <c:pt idx="34">
                  <c:v>4.3099999999999996</c:v>
                </c:pt>
                <c:pt idx="35">
                  <c:v>3.98</c:v>
                </c:pt>
                <c:pt idx="36">
                  <c:v>3.64</c:v>
                </c:pt>
                <c:pt idx="37">
                  <c:v>3.87</c:v>
                </c:pt>
                <c:pt idx="38">
                  <c:v>3.64</c:v>
                </c:pt>
                <c:pt idx="39">
                  <c:v>3.64</c:v>
                </c:pt>
                <c:pt idx="40">
                  <c:v>3.64</c:v>
                </c:pt>
                <c:pt idx="41">
                  <c:v>3.64</c:v>
                </c:pt>
                <c:pt idx="42">
                  <c:v>3.64</c:v>
                </c:pt>
                <c:pt idx="43">
                  <c:v>3.64</c:v>
                </c:pt>
                <c:pt idx="44">
                  <c:v>3.75</c:v>
                </c:pt>
                <c:pt idx="45">
                  <c:v>3.75</c:v>
                </c:pt>
                <c:pt idx="46">
                  <c:v>3.98</c:v>
                </c:pt>
                <c:pt idx="47">
                  <c:v>6.49</c:v>
                </c:pt>
                <c:pt idx="48">
                  <c:v>17.13</c:v>
                </c:pt>
                <c:pt idx="49">
                  <c:v>31.31</c:v>
                </c:pt>
                <c:pt idx="50">
                  <c:v>36.880000000000003</c:v>
                </c:pt>
                <c:pt idx="51">
                  <c:v>42</c:v>
                </c:pt>
                <c:pt idx="52">
                  <c:v>40.909999999999997</c:v>
                </c:pt>
                <c:pt idx="53">
                  <c:v>31.31</c:v>
                </c:pt>
                <c:pt idx="54">
                  <c:v>26.4</c:v>
                </c:pt>
                <c:pt idx="55">
                  <c:v>24.87</c:v>
                </c:pt>
                <c:pt idx="56">
                  <c:v>26.95</c:v>
                </c:pt>
                <c:pt idx="57">
                  <c:v>35.46</c:v>
                </c:pt>
                <c:pt idx="58">
                  <c:v>32.950000000000003</c:v>
                </c:pt>
                <c:pt idx="59">
                  <c:v>22.15</c:v>
                </c:pt>
                <c:pt idx="60">
                  <c:v>21.49</c:v>
                </c:pt>
                <c:pt idx="61">
                  <c:v>17.78</c:v>
                </c:pt>
                <c:pt idx="62">
                  <c:v>14.29</c:v>
                </c:pt>
                <c:pt idx="63">
                  <c:v>13.42</c:v>
                </c:pt>
                <c:pt idx="64">
                  <c:v>11.56</c:v>
                </c:pt>
                <c:pt idx="65">
                  <c:v>11.89</c:v>
                </c:pt>
                <c:pt idx="66">
                  <c:v>11.24</c:v>
                </c:pt>
                <c:pt idx="67">
                  <c:v>9.33</c:v>
                </c:pt>
                <c:pt idx="68">
                  <c:v>9.76</c:v>
                </c:pt>
                <c:pt idx="69">
                  <c:v>9.5500000000000007</c:v>
                </c:pt>
                <c:pt idx="70">
                  <c:v>8.73</c:v>
                </c:pt>
                <c:pt idx="71">
                  <c:v>7.42</c:v>
                </c:pt>
                <c:pt idx="72">
                  <c:v>6.66</c:v>
                </c:pt>
                <c:pt idx="73">
                  <c:v>6.55</c:v>
                </c:pt>
                <c:pt idx="74">
                  <c:v>6.55</c:v>
                </c:pt>
                <c:pt idx="75">
                  <c:v>5.78</c:v>
                </c:pt>
                <c:pt idx="76">
                  <c:v>5.13</c:v>
                </c:pt>
                <c:pt idx="77">
                  <c:v>5.13</c:v>
                </c:pt>
                <c:pt idx="78">
                  <c:v>5.0199999999999996</c:v>
                </c:pt>
                <c:pt idx="79">
                  <c:v>5.0199999999999996</c:v>
                </c:pt>
                <c:pt idx="80">
                  <c:v>4.96</c:v>
                </c:pt>
                <c:pt idx="81">
                  <c:v>5.84</c:v>
                </c:pt>
                <c:pt idx="82">
                  <c:v>6.6</c:v>
                </c:pt>
                <c:pt idx="83">
                  <c:v>7.8</c:v>
                </c:pt>
                <c:pt idx="84">
                  <c:v>8.9499999999999993</c:v>
                </c:pt>
                <c:pt idx="85">
                  <c:v>13.69</c:v>
                </c:pt>
                <c:pt idx="86">
                  <c:v>12.6</c:v>
                </c:pt>
                <c:pt idx="87">
                  <c:v>11.84</c:v>
                </c:pt>
                <c:pt idx="88">
                  <c:v>9.98</c:v>
                </c:pt>
                <c:pt idx="89">
                  <c:v>8.35</c:v>
                </c:pt>
                <c:pt idx="90">
                  <c:v>8.35</c:v>
                </c:pt>
                <c:pt idx="91">
                  <c:v>8.56</c:v>
                </c:pt>
                <c:pt idx="92">
                  <c:v>9.98</c:v>
                </c:pt>
                <c:pt idx="93">
                  <c:v>9.11</c:v>
                </c:pt>
                <c:pt idx="94">
                  <c:v>7.42</c:v>
                </c:pt>
                <c:pt idx="95">
                  <c:v>6.33</c:v>
                </c:pt>
                <c:pt idx="96">
                  <c:v>6.06</c:v>
                </c:pt>
                <c:pt idx="97">
                  <c:v>5.64</c:v>
                </c:pt>
                <c:pt idx="98">
                  <c:v>5.3</c:v>
                </c:pt>
                <c:pt idx="99">
                  <c:v>5.28</c:v>
                </c:pt>
                <c:pt idx="100">
                  <c:v>5.25</c:v>
                </c:pt>
                <c:pt idx="101">
                  <c:v>5.31</c:v>
                </c:pt>
                <c:pt idx="102">
                  <c:v>5.84</c:v>
                </c:pt>
                <c:pt idx="103">
                  <c:v>5.7</c:v>
                </c:pt>
                <c:pt idx="104">
                  <c:v>5.68</c:v>
                </c:pt>
                <c:pt idx="105">
                  <c:v>5.78</c:v>
                </c:pt>
                <c:pt idx="106">
                  <c:v>5.61</c:v>
                </c:pt>
                <c:pt idx="107">
                  <c:v>5.61</c:v>
                </c:pt>
                <c:pt idx="108">
                  <c:v>5.37</c:v>
                </c:pt>
                <c:pt idx="109">
                  <c:v>5.13</c:v>
                </c:pt>
                <c:pt idx="110">
                  <c:v>5.31</c:v>
                </c:pt>
                <c:pt idx="111">
                  <c:v>5.29</c:v>
                </c:pt>
                <c:pt idx="112">
                  <c:v>5.28</c:v>
                </c:pt>
                <c:pt idx="113">
                  <c:v>4.95</c:v>
                </c:pt>
                <c:pt idx="114">
                  <c:v>4.95</c:v>
                </c:pt>
                <c:pt idx="115">
                  <c:v>4.95</c:v>
                </c:pt>
                <c:pt idx="116">
                  <c:v>4.63</c:v>
                </c:pt>
                <c:pt idx="117">
                  <c:v>4.63</c:v>
                </c:pt>
                <c:pt idx="118">
                  <c:v>5.07</c:v>
                </c:pt>
                <c:pt idx="119">
                  <c:v>5.31</c:v>
                </c:pt>
                <c:pt idx="120">
                  <c:v>5.65</c:v>
                </c:pt>
                <c:pt idx="121">
                  <c:v>5.9</c:v>
                </c:pt>
                <c:pt idx="122">
                  <c:v>5.9</c:v>
                </c:pt>
                <c:pt idx="123">
                  <c:v>5.9</c:v>
                </c:pt>
                <c:pt idx="124">
                  <c:v>5.68</c:v>
                </c:pt>
                <c:pt idx="125">
                  <c:v>5.58</c:v>
                </c:pt>
                <c:pt idx="126">
                  <c:v>5.56</c:v>
                </c:pt>
                <c:pt idx="127">
                  <c:v>5.33</c:v>
                </c:pt>
                <c:pt idx="128">
                  <c:v>5.31</c:v>
                </c:pt>
                <c:pt idx="129">
                  <c:v>4.54</c:v>
                </c:pt>
                <c:pt idx="130">
                  <c:v>4.54</c:v>
                </c:pt>
                <c:pt idx="131">
                  <c:v>4.3099999999999996</c:v>
                </c:pt>
                <c:pt idx="132">
                  <c:v>3.98</c:v>
                </c:pt>
                <c:pt idx="133">
                  <c:v>3.75</c:v>
                </c:pt>
                <c:pt idx="134">
                  <c:v>3.97</c:v>
                </c:pt>
                <c:pt idx="135">
                  <c:v>3.97</c:v>
                </c:pt>
                <c:pt idx="136">
                  <c:v>4.08</c:v>
                </c:pt>
                <c:pt idx="137">
                  <c:v>4.3</c:v>
                </c:pt>
                <c:pt idx="138">
                  <c:v>4.3</c:v>
                </c:pt>
                <c:pt idx="139">
                  <c:v>4.3</c:v>
                </c:pt>
                <c:pt idx="140">
                  <c:v>5.0199999999999996</c:v>
                </c:pt>
                <c:pt idx="141">
                  <c:v>5.8</c:v>
                </c:pt>
                <c:pt idx="142">
                  <c:v>9.69</c:v>
                </c:pt>
                <c:pt idx="143">
                  <c:v>9.0399999999999991</c:v>
                </c:pt>
                <c:pt idx="144">
                  <c:v>6.51</c:v>
                </c:pt>
                <c:pt idx="145">
                  <c:v>6.15</c:v>
                </c:pt>
                <c:pt idx="146">
                  <c:v>5.9</c:v>
                </c:pt>
                <c:pt idx="147">
                  <c:v>5.64</c:v>
                </c:pt>
                <c:pt idx="148">
                  <c:v>5.51</c:v>
                </c:pt>
                <c:pt idx="149">
                  <c:v>5.29</c:v>
                </c:pt>
                <c:pt idx="150">
                  <c:v>5.72</c:v>
                </c:pt>
                <c:pt idx="151">
                  <c:v>12.16</c:v>
                </c:pt>
                <c:pt idx="152">
                  <c:v>22.15</c:v>
                </c:pt>
                <c:pt idx="153">
                  <c:v>28.37</c:v>
                </c:pt>
                <c:pt idx="154">
                  <c:v>25.64</c:v>
                </c:pt>
                <c:pt idx="155">
                  <c:v>17.46</c:v>
                </c:pt>
                <c:pt idx="156">
                  <c:v>13.69</c:v>
                </c:pt>
                <c:pt idx="157">
                  <c:v>11.4</c:v>
                </c:pt>
                <c:pt idx="158">
                  <c:v>10.15</c:v>
                </c:pt>
                <c:pt idx="159">
                  <c:v>8.9499999999999993</c:v>
                </c:pt>
                <c:pt idx="160">
                  <c:v>7.96</c:v>
                </c:pt>
                <c:pt idx="161">
                  <c:v>7.96</c:v>
                </c:pt>
                <c:pt idx="162">
                  <c:v>8.9499999999999993</c:v>
                </c:pt>
                <c:pt idx="163">
                  <c:v>9.3800000000000008</c:v>
                </c:pt>
                <c:pt idx="164">
                  <c:v>11.62</c:v>
                </c:pt>
                <c:pt idx="165">
                  <c:v>20.399999999999999</c:v>
                </c:pt>
                <c:pt idx="166">
                  <c:v>43.86</c:v>
                </c:pt>
                <c:pt idx="167">
                  <c:v>47.79</c:v>
                </c:pt>
                <c:pt idx="168">
                  <c:v>51.5</c:v>
                </c:pt>
                <c:pt idx="169">
                  <c:v>40.909999999999997</c:v>
                </c:pt>
                <c:pt idx="170">
                  <c:v>31.97</c:v>
                </c:pt>
                <c:pt idx="171">
                  <c:v>29.78</c:v>
                </c:pt>
                <c:pt idx="172">
                  <c:v>40.15</c:v>
                </c:pt>
                <c:pt idx="173">
                  <c:v>51.71</c:v>
                </c:pt>
                <c:pt idx="174">
                  <c:v>42.33</c:v>
                </c:pt>
                <c:pt idx="175">
                  <c:v>31.09</c:v>
                </c:pt>
                <c:pt idx="176">
                  <c:v>26.18</c:v>
                </c:pt>
                <c:pt idx="177">
                  <c:v>31.64</c:v>
                </c:pt>
                <c:pt idx="178">
                  <c:v>38.729999999999997</c:v>
                </c:pt>
                <c:pt idx="179">
                  <c:v>31.97</c:v>
                </c:pt>
                <c:pt idx="180">
                  <c:v>25.42</c:v>
                </c:pt>
                <c:pt idx="181">
                  <c:v>21.49</c:v>
                </c:pt>
                <c:pt idx="182">
                  <c:v>18.77</c:v>
                </c:pt>
                <c:pt idx="183">
                  <c:v>19.75</c:v>
                </c:pt>
                <c:pt idx="184">
                  <c:v>24.66</c:v>
                </c:pt>
                <c:pt idx="185">
                  <c:v>26.95</c:v>
                </c:pt>
                <c:pt idx="186">
                  <c:v>28.37</c:v>
                </c:pt>
                <c:pt idx="187">
                  <c:v>29.78</c:v>
                </c:pt>
                <c:pt idx="188">
                  <c:v>29.13</c:v>
                </c:pt>
                <c:pt idx="189">
                  <c:v>29.46</c:v>
                </c:pt>
                <c:pt idx="190">
                  <c:v>29.13</c:v>
                </c:pt>
                <c:pt idx="191">
                  <c:v>27.82</c:v>
                </c:pt>
                <c:pt idx="192">
                  <c:v>29.78</c:v>
                </c:pt>
                <c:pt idx="193">
                  <c:v>31.97</c:v>
                </c:pt>
                <c:pt idx="194">
                  <c:v>27.49</c:v>
                </c:pt>
                <c:pt idx="195">
                  <c:v>24.11</c:v>
                </c:pt>
                <c:pt idx="196">
                  <c:v>20.399999999999999</c:v>
                </c:pt>
                <c:pt idx="197">
                  <c:v>17.02</c:v>
                </c:pt>
                <c:pt idx="198">
                  <c:v>14.84</c:v>
                </c:pt>
                <c:pt idx="199">
                  <c:v>13.31</c:v>
                </c:pt>
                <c:pt idx="200">
                  <c:v>12.44</c:v>
                </c:pt>
                <c:pt idx="201">
                  <c:v>11.07</c:v>
                </c:pt>
                <c:pt idx="202">
                  <c:v>11.24</c:v>
                </c:pt>
                <c:pt idx="203">
                  <c:v>12.61</c:v>
                </c:pt>
                <c:pt idx="204">
                  <c:v>13.86</c:v>
                </c:pt>
                <c:pt idx="205">
                  <c:v>14.52</c:v>
                </c:pt>
                <c:pt idx="206">
                  <c:v>14.67</c:v>
                </c:pt>
                <c:pt idx="207">
                  <c:v>19.760000000000002</c:v>
                </c:pt>
                <c:pt idx="208">
                  <c:v>27.02</c:v>
                </c:pt>
                <c:pt idx="209">
                  <c:v>25.65</c:v>
                </c:pt>
                <c:pt idx="210">
                  <c:v>21.44</c:v>
                </c:pt>
                <c:pt idx="211">
                  <c:v>21.12</c:v>
                </c:pt>
                <c:pt idx="212">
                  <c:v>28.91</c:v>
                </c:pt>
                <c:pt idx="213">
                  <c:v>29.37</c:v>
                </c:pt>
                <c:pt idx="214">
                  <c:v>25.74</c:v>
                </c:pt>
                <c:pt idx="215">
                  <c:v>21.93</c:v>
                </c:pt>
                <c:pt idx="216">
                  <c:v>18.14</c:v>
                </c:pt>
                <c:pt idx="217">
                  <c:v>15.2</c:v>
                </c:pt>
                <c:pt idx="218">
                  <c:v>13.8</c:v>
                </c:pt>
                <c:pt idx="219">
                  <c:v>12.9</c:v>
                </c:pt>
                <c:pt idx="220">
                  <c:v>12.03</c:v>
                </c:pt>
                <c:pt idx="221">
                  <c:v>10.54</c:v>
                </c:pt>
                <c:pt idx="222">
                  <c:v>10.199999999999999</c:v>
                </c:pt>
                <c:pt idx="223">
                  <c:v>9.68</c:v>
                </c:pt>
                <c:pt idx="224">
                  <c:v>9.14</c:v>
                </c:pt>
                <c:pt idx="225">
                  <c:v>8.43</c:v>
                </c:pt>
                <c:pt idx="226">
                  <c:v>8.08</c:v>
                </c:pt>
                <c:pt idx="227">
                  <c:v>7.69</c:v>
                </c:pt>
                <c:pt idx="228">
                  <c:v>7.42</c:v>
                </c:pt>
                <c:pt idx="229">
                  <c:v>7.03</c:v>
                </c:pt>
                <c:pt idx="230">
                  <c:v>6.98</c:v>
                </c:pt>
                <c:pt idx="231">
                  <c:v>6.69</c:v>
                </c:pt>
                <c:pt idx="232">
                  <c:v>6.44</c:v>
                </c:pt>
                <c:pt idx="233">
                  <c:v>5.92</c:v>
                </c:pt>
                <c:pt idx="234">
                  <c:v>5.79</c:v>
                </c:pt>
                <c:pt idx="235">
                  <c:v>5.54</c:v>
                </c:pt>
                <c:pt idx="236">
                  <c:v>5.31</c:v>
                </c:pt>
                <c:pt idx="237">
                  <c:v>5.2</c:v>
                </c:pt>
                <c:pt idx="238">
                  <c:v>4.8499999999999996</c:v>
                </c:pt>
                <c:pt idx="239">
                  <c:v>4.7300000000000004</c:v>
                </c:pt>
                <c:pt idx="240">
                  <c:v>4.55</c:v>
                </c:pt>
                <c:pt idx="241">
                  <c:v>4.54</c:v>
                </c:pt>
                <c:pt idx="242">
                  <c:v>4.88</c:v>
                </c:pt>
                <c:pt idx="243">
                  <c:v>5.26</c:v>
                </c:pt>
                <c:pt idx="244">
                  <c:v>5.29</c:v>
                </c:pt>
                <c:pt idx="245">
                  <c:v>5.28</c:v>
                </c:pt>
                <c:pt idx="246">
                  <c:v>4.93</c:v>
                </c:pt>
                <c:pt idx="247">
                  <c:v>4.59</c:v>
                </c:pt>
                <c:pt idx="248">
                  <c:v>4.5999999999999996</c:v>
                </c:pt>
                <c:pt idx="249">
                  <c:v>4.55</c:v>
                </c:pt>
                <c:pt idx="250">
                  <c:v>4.93</c:v>
                </c:pt>
                <c:pt idx="251">
                  <c:v>7.72</c:v>
                </c:pt>
                <c:pt idx="252">
                  <c:v>7.2</c:v>
                </c:pt>
                <c:pt idx="253">
                  <c:v>6.4</c:v>
                </c:pt>
                <c:pt idx="254">
                  <c:v>6.85</c:v>
                </c:pt>
                <c:pt idx="255">
                  <c:v>13.21</c:v>
                </c:pt>
                <c:pt idx="256">
                  <c:v>15.51</c:v>
                </c:pt>
                <c:pt idx="257">
                  <c:v>14.55</c:v>
                </c:pt>
                <c:pt idx="258">
                  <c:v>12.01</c:v>
                </c:pt>
                <c:pt idx="259">
                  <c:v>9.3800000000000008</c:v>
                </c:pt>
                <c:pt idx="260">
                  <c:v>7.94</c:v>
                </c:pt>
                <c:pt idx="261">
                  <c:v>6.74</c:v>
                </c:pt>
                <c:pt idx="262">
                  <c:v>6.59</c:v>
                </c:pt>
                <c:pt idx="263">
                  <c:v>7.35</c:v>
                </c:pt>
                <c:pt idx="264">
                  <c:v>7.33</c:v>
                </c:pt>
                <c:pt idx="265">
                  <c:v>8.0399999999999991</c:v>
                </c:pt>
                <c:pt idx="266">
                  <c:v>7.15</c:v>
                </c:pt>
                <c:pt idx="267">
                  <c:v>7.5</c:v>
                </c:pt>
                <c:pt idx="268">
                  <c:v>7.34</c:v>
                </c:pt>
                <c:pt idx="269">
                  <c:v>10.050000000000001</c:v>
                </c:pt>
                <c:pt idx="270">
                  <c:v>10.43</c:v>
                </c:pt>
                <c:pt idx="271">
                  <c:v>9.2100000000000009</c:v>
                </c:pt>
                <c:pt idx="272">
                  <c:v>8.0299999999999994</c:v>
                </c:pt>
                <c:pt idx="273">
                  <c:v>6.96</c:v>
                </c:pt>
                <c:pt idx="274">
                  <c:v>6.45</c:v>
                </c:pt>
                <c:pt idx="275">
                  <c:v>6</c:v>
                </c:pt>
                <c:pt idx="276">
                  <c:v>5.95</c:v>
                </c:pt>
                <c:pt idx="277">
                  <c:v>5.38</c:v>
                </c:pt>
                <c:pt idx="278">
                  <c:v>5.51</c:v>
                </c:pt>
                <c:pt idx="279">
                  <c:v>5.5</c:v>
                </c:pt>
                <c:pt idx="280">
                  <c:v>5.35</c:v>
                </c:pt>
                <c:pt idx="281">
                  <c:v>5.01</c:v>
                </c:pt>
                <c:pt idx="282">
                  <c:v>4.34</c:v>
                </c:pt>
                <c:pt idx="283">
                  <c:v>4.08</c:v>
                </c:pt>
                <c:pt idx="284">
                  <c:v>5.01</c:v>
                </c:pt>
                <c:pt idx="285">
                  <c:v>5.6</c:v>
                </c:pt>
                <c:pt idx="286">
                  <c:v>6.04</c:v>
                </c:pt>
                <c:pt idx="287">
                  <c:v>5.92</c:v>
                </c:pt>
                <c:pt idx="288">
                  <c:v>5.14</c:v>
                </c:pt>
                <c:pt idx="289">
                  <c:v>4.6399999999999997</c:v>
                </c:pt>
                <c:pt idx="290">
                  <c:v>4.99</c:v>
                </c:pt>
                <c:pt idx="291">
                  <c:v>5.28</c:v>
                </c:pt>
                <c:pt idx="292">
                  <c:v>4.95</c:v>
                </c:pt>
                <c:pt idx="293">
                  <c:v>4.71</c:v>
                </c:pt>
                <c:pt idx="294">
                  <c:v>4.34</c:v>
                </c:pt>
                <c:pt idx="295">
                  <c:v>4.37</c:v>
                </c:pt>
                <c:pt idx="296">
                  <c:v>4.3899999999999997</c:v>
                </c:pt>
                <c:pt idx="297">
                  <c:v>4.1900000000000004</c:v>
                </c:pt>
                <c:pt idx="298">
                  <c:v>4.17</c:v>
                </c:pt>
                <c:pt idx="299">
                  <c:v>4.2300000000000004</c:v>
                </c:pt>
                <c:pt idx="300">
                  <c:v>4.2</c:v>
                </c:pt>
                <c:pt idx="301">
                  <c:v>4.05</c:v>
                </c:pt>
                <c:pt idx="302">
                  <c:v>3.87</c:v>
                </c:pt>
                <c:pt idx="303">
                  <c:v>3.89</c:v>
                </c:pt>
                <c:pt idx="304">
                  <c:v>3.63</c:v>
                </c:pt>
                <c:pt idx="305">
                  <c:v>4.7</c:v>
                </c:pt>
                <c:pt idx="306">
                  <c:v>7.41</c:v>
                </c:pt>
                <c:pt idx="307">
                  <c:v>9.18</c:v>
                </c:pt>
                <c:pt idx="308">
                  <c:v>12.24</c:v>
                </c:pt>
                <c:pt idx="309">
                  <c:v>10.93</c:v>
                </c:pt>
                <c:pt idx="310">
                  <c:v>11.04</c:v>
                </c:pt>
                <c:pt idx="311">
                  <c:v>12.98</c:v>
                </c:pt>
                <c:pt idx="312">
                  <c:v>11.74</c:v>
                </c:pt>
                <c:pt idx="313">
                  <c:v>10.15</c:v>
                </c:pt>
                <c:pt idx="314">
                  <c:v>8.99</c:v>
                </c:pt>
                <c:pt idx="315">
                  <c:v>7.81</c:v>
                </c:pt>
                <c:pt idx="316">
                  <c:v>9.48</c:v>
                </c:pt>
                <c:pt idx="317">
                  <c:v>9.34</c:v>
                </c:pt>
                <c:pt idx="318">
                  <c:v>8.86</c:v>
                </c:pt>
                <c:pt idx="319">
                  <c:v>7.75</c:v>
                </c:pt>
                <c:pt idx="320">
                  <c:v>6.72</c:v>
                </c:pt>
                <c:pt idx="321">
                  <c:v>5.61</c:v>
                </c:pt>
                <c:pt idx="322">
                  <c:v>5.14</c:v>
                </c:pt>
                <c:pt idx="323">
                  <c:v>5.12</c:v>
                </c:pt>
                <c:pt idx="324">
                  <c:v>4.96</c:v>
                </c:pt>
                <c:pt idx="325">
                  <c:v>4.92</c:v>
                </c:pt>
                <c:pt idx="326">
                  <c:v>4.95</c:v>
                </c:pt>
                <c:pt idx="327">
                  <c:v>4.84</c:v>
                </c:pt>
                <c:pt idx="328">
                  <c:v>4.59</c:v>
                </c:pt>
                <c:pt idx="329">
                  <c:v>4.58</c:v>
                </c:pt>
                <c:pt idx="330">
                  <c:v>5.19</c:v>
                </c:pt>
                <c:pt idx="331">
                  <c:v>5.23</c:v>
                </c:pt>
                <c:pt idx="332">
                  <c:v>4.3899999999999997</c:v>
                </c:pt>
                <c:pt idx="333">
                  <c:v>3.99</c:v>
                </c:pt>
                <c:pt idx="334">
                  <c:v>3.96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A3-4787-B415-967D86CA86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147584"/>
        <c:axId val="294149120"/>
      </c:lineChart>
      <c:dateAx>
        <c:axId val="29414758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94149120"/>
        <c:crosses val="autoZero"/>
        <c:auto val="1"/>
        <c:lblOffset val="100"/>
        <c:baseTimeUnit val="days"/>
      </c:dateAx>
      <c:valAx>
        <c:axId val="294149120"/>
        <c:scaling>
          <c:orientation val="minMax"/>
          <c:max val="25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i-FI"/>
                  <a:t>Q</a:t>
                </a:r>
                <a:r>
                  <a:rPr lang="fi-FI" baseline="0"/>
                  <a:t> (m3/s)</a:t>
                </a:r>
                <a:endParaRPr lang="fi-FI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41475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River</a:t>
            </a:r>
            <a:r>
              <a:rPr lang="en-US" baseline="0"/>
              <a:t> Aurajoki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flow rate</c:v>
          </c:tx>
          <c:marker>
            <c:symbol val="none"/>
          </c:marker>
          <c:cat>
            <c:numRef>
              <c:f>'Table S2'!$A$2:$A$336</c:f>
              <c:numCache>
                <c:formatCode>m/d/yyyy</c:formatCode>
                <c:ptCount val="335"/>
                <c:pt idx="0">
                  <c:v>42644</c:v>
                </c:pt>
                <c:pt idx="1">
                  <c:v>42645</c:v>
                </c:pt>
                <c:pt idx="2">
                  <c:v>42646</c:v>
                </c:pt>
                <c:pt idx="3">
                  <c:v>42647</c:v>
                </c:pt>
                <c:pt idx="4">
                  <c:v>42648</c:v>
                </c:pt>
                <c:pt idx="5">
                  <c:v>42649</c:v>
                </c:pt>
                <c:pt idx="6">
                  <c:v>42650</c:v>
                </c:pt>
                <c:pt idx="7">
                  <c:v>42651</c:v>
                </c:pt>
                <c:pt idx="8">
                  <c:v>42652</c:v>
                </c:pt>
                <c:pt idx="9">
                  <c:v>42653</c:v>
                </c:pt>
                <c:pt idx="10">
                  <c:v>42654</c:v>
                </c:pt>
                <c:pt idx="11">
                  <c:v>42655</c:v>
                </c:pt>
                <c:pt idx="12">
                  <c:v>42656</c:v>
                </c:pt>
                <c:pt idx="13">
                  <c:v>42657</c:v>
                </c:pt>
                <c:pt idx="14">
                  <c:v>42658</c:v>
                </c:pt>
                <c:pt idx="15">
                  <c:v>42659</c:v>
                </c:pt>
                <c:pt idx="16">
                  <c:v>42660</c:v>
                </c:pt>
                <c:pt idx="17">
                  <c:v>42661</c:v>
                </c:pt>
                <c:pt idx="18">
                  <c:v>42662</c:v>
                </c:pt>
                <c:pt idx="19">
                  <c:v>42663</c:v>
                </c:pt>
                <c:pt idx="20">
                  <c:v>42664</c:v>
                </c:pt>
                <c:pt idx="21">
                  <c:v>42665</c:v>
                </c:pt>
                <c:pt idx="22">
                  <c:v>42666</c:v>
                </c:pt>
                <c:pt idx="23">
                  <c:v>42667</c:v>
                </c:pt>
                <c:pt idx="24">
                  <c:v>42668</c:v>
                </c:pt>
                <c:pt idx="25">
                  <c:v>42669</c:v>
                </c:pt>
                <c:pt idx="26">
                  <c:v>42670</c:v>
                </c:pt>
                <c:pt idx="27">
                  <c:v>42671</c:v>
                </c:pt>
                <c:pt idx="28">
                  <c:v>42672</c:v>
                </c:pt>
                <c:pt idx="29">
                  <c:v>42673</c:v>
                </c:pt>
                <c:pt idx="30">
                  <c:v>42674</c:v>
                </c:pt>
                <c:pt idx="31">
                  <c:v>42675</c:v>
                </c:pt>
                <c:pt idx="32">
                  <c:v>42676</c:v>
                </c:pt>
                <c:pt idx="33">
                  <c:v>42677</c:v>
                </c:pt>
                <c:pt idx="34">
                  <c:v>42678</c:v>
                </c:pt>
                <c:pt idx="35">
                  <c:v>42679</c:v>
                </c:pt>
                <c:pt idx="36">
                  <c:v>42680</c:v>
                </c:pt>
                <c:pt idx="37">
                  <c:v>42681</c:v>
                </c:pt>
                <c:pt idx="38">
                  <c:v>42682</c:v>
                </c:pt>
                <c:pt idx="39">
                  <c:v>42683</c:v>
                </c:pt>
                <c:pt idx="40">
                  <c:v>42684</c:v>
                </c:pt>
                <c:pt idx="41">
                  <c:v>42685</c:v>
                </c:pt>
                <c:pt idx="42">
                  <c:v>42686</c:v>
                </c:pt>
                <c:pt idx="43">
                  <c:v>42687</c:v>
                </c:pt>
                <c:pt idx="44">
                  <c:v>42688</c:v>
                </c:pt>
                <c:pt idx="45">
                  <c:v>42689</c:v>
                </c:pt>
                <c:pt idx="46">
                  <c:v>42690</c:v>
                </c:pt>
                <c:pt idx="47">
                  <c:v>42691</c:v>
                </c:pt>
                <c:pt idx="48">
                  <c:v>42692</c:v>
                </c:pt>
                <c:pt idx="49">
                  <c:v>42693</c:v>
                </c:pt>
                <c:pt idx="50">
                  <c:v>42694</c:v>
                </c:pt>
                <c:pt idx="51">
                  <c:v>42695</c:v>
                </c:pt>
                <c:pt idx="52">
                  <c:v>42696</c:v>
                </c:pt>
                <c:pt idx="53">
                  <c:v>42697</c:v>
                </c:pt>
                <c:pt idx="54">
                  <c:v>42698</c:v>
                </c:pt>
                <c:pt idx="55">
                  <c:v>42699</c:v>
                </c:pt>
                <c:pt idx="56">
                  <c:v>42700</c:v>
                </c:pt>
                <c:pt idx="57">
                  <c:v>42701</c:v>
                </c:pt>
                <c:pt idx="58">
                  <c:v>42702</c:v>
                </c:pt>
                <c:pt idx="59">
                  <c:v>42703</c:v>
                </c:pt>
                <c:pt idx="60">
                  <c:v>42704</c:v>
                </c:pt>
                <c:pt idx="61">
                  <c:v>42705</c:v>
                </c:pt>
                <c:pt idx="62">
                  <c:v>42706</c:v>
                </c:pt>
                <c:pt idx="63">
                  <c:v>42707</c:v>
                </c:pt>
                <c:pt idx="64">
                  <c:v>42708</c:v>
                </c:pt>
                <c:pt idx="65">
                  <c:v>42709</c:v>
                </c:pt>
                <c:pt idx="66">
                  <c:v>42710</c:v>
                </c:pt>
                <c:pt idx="67">
                  <c:v>42711</c:v>
                </c:pt>
                <c:pt idx="68">
                  <c:v>42712</c:v>
                </c:pt>
                <c:pt idx="69">
                  <c:v>42713</c:v>
                </c:pt>
                <c:pt idx="70">
                  <c:v>42714</c:v>
                </c:pt>
                <c:pt idx="71">
                  <c:v>42715</c:v>
                </c:pt>
                <c:pt idx="72">
                  <c:v>42716</c:v>
                </c:pt>
                <c:pt idx="73">
                  <c:v>42717</c:v>
                </c:pt>
                <c:pt idx="74">
                  <c:v>42718</c:v>
                </c:pt>
                <c:pt idx="75">
                  <c:v>42719</c:v>
                </c:pt>
                <c:pt idx="76">
                  <c:v>42720</c:v>
                </c:pt>
                <c:pt idx="77">
                  <c:v>42721</c:v>
                </c:pt>
                <c:pt idx="78">
                  <c:v>42722</c:v>
                </c:pt>
                <c:pt idx="79">
                  <c:v>42723</c:v>
                </c:pt>
                <c:pt idx="80">
                  <c:v>42724</c:v>
                </c:pt>
                <c:pt idx="81">
                  <c:v>42725</c:v>
                </c:pt>
                <c:pt idx="82">
                  <c:v>42726</c:v>
                </c:pt>
                <c:pt idx="83">
                  <c:v>42727</c:v>
                </c:pt>
                <c:pt idx="84">
                  <c:v>42728</c:v>
                </c:pt>
                <c:pt idx="85">
                  <c:v>42729</c:v>
                </c:pt>
                <c:pt idx="86">
                  <c:v>42730</c:v>
                </c:pt>
                <c:pt idx="87">
                  <c:v>42731</c:v>
                </c:pt>
                <c:pt idx="88">
                  <c:v>42732</c:v>
                </c:pt>
                <c:pt idx="89">
                  <c:v>42733</c:v>
                </c:pt>
                <c:pt idx="90">
                  <c:v>42734</c:v>
                </c:pt>
                <c:pt idx="91">
                  <c:v>42735</c:v>
                </c:pt>
                <c:pt idx="92">
                  <c:v>42736</c:v>
                </c:pt>
                <c:pt idx="93">
                  <c:v>42737</c:v>
                </c:pt>
                <c:pt idx="94">
                  <c:v>42738</c:v>
                </c:pt>
                <c:pt idx="95">
                  <c:v>42739</c:v>
                </c:pt>
                <c:pt idx="96">
                  <c:v>42740</c:v>
                </c:pt>
                <c:pt idx="97">
                  <c:v>42741</c:v>
                </c:pt>
                <c:pt idx="98">
                  <c:v>42742</c:v>
                </c:pt>
                <c:pt idx="99">
                  <c:v>42743</c:v>
                </c:pt>
                <c:pt idx="100">
                  <c:v>42744</c:v>
                </c:pt>
                <c:pt idx="101">
                  <c:v>42745</c:v>
                </c:pt>
                <c:pt idx="102">
                  <c:v>42746</c:v>
                </c:pt>
                <c:pt idx="103">
                  <c:v>42747</c:v>
                </c:pt>
                <c:pt idx="104">
                  <c:v>42748</c:v>
                </c:pt>
                <c:pt idx="105">
                  <c:v>42749</c:v>
                </c:pt>
                <c:pt idx="106">
                  <c:v>42750</c:v>
                </c:pt>
                <c:pt idx="107">
                  <c:v>42751</c:v>
                </c:pt>
                <c:pt idx="108">
                  <c:v>42752</c:v>
                </c:pt>
                <c:pt idx="109">
                  <c:v>42753</c:v>
                </c:pt>
                <c:pt idx="110">
                  <c:v>42754</c:v>
                </c:pt>
                <c:pt idx="111">
                  <c:v>42755</c:v>
                </c:pt>
                <c:pt idx="112">
                  <c:v>42756</c:v>
                </c:pt>
                <c:pt idx="113">
                  <c:v>42757</c:v>
                </c:pt>
                <c:pt idx="114">
                  <c:v>42758</c:v>
                </c:pt>
                <c:pt idx="115">
                  <c:v>42759</c:v>
                </c:pt>
                <c:pt idx="116">
                  <c:v>42760</c:v>
                </c:pt>
                <c:pt idx="117">
                  <c:v>42761</c:v>
                </c:pt>
                <c:pt idx="118">
                  <c:v>42762</c:v>
                </c:pt>
                <c:pt idx="119">
                  <c:v>42763</c:v>
                </c:pt>
                <c:pt idx="120">
                  <c:v>42764</c:v>
                </c:pt>
                <c:pt idx="121">
                  <c:v>42765</c:v>
                </c:pt>
                <c:pt idx="122">
                  <c:v>42766</c:v>
                </c:pt>
                <c:pt idx="123">
                  <c:v>42767</c:v>
                </c:pt>
                <c:pt idx="124">
                  <c:v>42768</c:v>
                </c:pt>
                <c:pt idx="125">
                  <c:v>42769</c:v>
                </c:pt>
                <c:pt idx="126">
                  <c:v>42770</c:v>
                </c:pt>
                <c:pt idx="127">
                  <c:v>42771</c:v>
                </c:pt>
                <c:pt idx="128">
                  <c:v>42772</c:v>
                </c:pt>
                <c:pt idx="129">
                  <c:v>42773</c:v>
                </c:pt>
                <c:pt idx="130">
                  <c:v>42774</c:v>
                </c:pt>
                <c:pt idx="131">
                  <c:v>42775</c:v>
                </c:pt>
                <c:pt idx="132">
                  <c:v>42776</c:v>
                </c:pt>
                <c:pt idx="133">
                  <c:v>42777</c:v>
                </c:pt>
                <c:pt idx="134">
                  <c:v>42778</c:v>
                </c:pt>
                <c:pt idx="135">
                  <c:v>42779</c:v>
                </c:pt>
                <c:pt idx="136">
                  <c:v>42780</c:v>
                </c:pt>
                <c:pt idx="137">
                  <c:v>42781</c:v>
                </c:pt>
                <c:pt idx="138">
                  <c:v>42782</c:v>
                </c:pt>
                <c:pt idx="139">
                  <c:v>42783</c:v>
                </c:pt>
                <c:pt idx="140">
                  <c:v>42784</c:v>
                </c:pt>
                <c:pt idx="141">
                  <c:v>42785</c:v>
                </c:pt>
                <c:pt idx="142">
                  <c:v>42786</c:v>
                </c:pt>
                <c:pt idx="143">
                  <c:v>42787</c:v>
                </c:pt>
                <c:pt idx="144">
                  <c:v>42788</c:v>
                </c:pt>
                <c:pt idx="145">
                  <c:v>42789</c:v>
                </c:pt>
                <c:pt idx="146">
                  <c:v>42790</c:v>
                </c:pt>
                <c:pt idx="147">
                  <c:v>42791</c:v>
                </c:pt>
                <c:pt idx="148">
                  <c:v>42792</c:v>
                </c:pt>
                <c:pt idx="149">
                  <c:v>42793</c:v>
                </c:pt>
                <c:pt idx="150">
                  <c:v>42794</c:v>
                </c:pt>
                <c:pt idx="151">
                  <c:v>42795</c:v>
                </c:pt>
                <c:pt idx="152">
                  <c:v>42796</c:v>
                </c:pt>
                <c:pt idx="153">
                  <c:v>42797</c:v>
                </c:pt>
                <c:pt idx="154">
                  <c:v>42798</c:v>
                </c:pt>
                <c:pt idx="155">
                  <c:v>42799</c:v>
                </c:pt>
                <c:pt idx="156">
                  <c:v>42800</c:v>
                </c:pt>
                <c:pt idx="157">
                  <c:v>42801</c:v>
                </c:pt>
                <c:pt idx="158">
                  <c:v>42802</c:v>
                </c:pt>
                <c:pt idx="159">
                  <c:v>42803</c:v>
                </c:pt>
                <c:pt idx="160">
                  <c:v>42804</c:v>
                </c:pt>
                <c:pt idx="161">
                  <c:v>42805</c:v>
                </c:pt>
                <c:pt idx="162">
                  <c:v>42806</c:v>
                </c:pt>
                <c:pt idx="163">
                  <c:v>42807</c:v>
                </c:pt>
                <c:pt idx="164">
                  <c:v>42808</c:v>
                </c:pt>
                <c:pt idx="165">
                  <c:v>42809</c:v>
                </c:pt>
                <c:pt idx="166">
                  <c:v>42810</c:v>
                </c:pt>
                <c:pt idx="167">
                  <c:v>42811</c:v>
                </c:pt>
                <c:pt idx="168">
                  <c:v>42812</c:v>
                </c:pt>
                <c:pt idx="169">
                  <c:v>42813</c:v>
                </c:pt>
                <c:pt idx="170">
                  <c:v>42814</c:v>
                </c:pt>
                <c:pt idx="171">
                  <c:v>42815</c:v>
                </c:pt>
                <c:pt idx="172">
                  <c:v>42816</c:v>
                </c:pt>
                <c:pt idx="173">
                  <c:v>42817</c:v>
                </c:pt>
                <c:pt idx="174">
                  <c:v>42818</c:v>
                </c:pt>
                <c:pt idx="175">
                  <c:v>42819</c:v>
                </c:pt>
                <c:pt idx="176">
                  <c:v>42820</c:v>
                </c:pt>
                <c:pt idx="177">
                  <c:v>42821</c:v>
                </c:pt>
                <c:pt idx="178">
                  <c:v>42822</c:v>
                </c:pt>
                <c:pt idx="179">
                  <c:v>42823</c:v>
                </c:pt>
                <c:pt idx="180">
                  <c:v>42824</c:v>
                </c:pt>
                <c:pt idx="181">
                  <c:v>42825</c:v>
                </c:pt>
                <c:pt idx="182">
                  <c:v>42826</c:v>
                </c:pt>
                <c:pt idx="183">
                  <c:v>42827</c:v>
                </c:pt>
                <c:pt idx="184">
                  <c:v>42828</c:v>
                </c:pt>
                <c:pt idx="185">
                  <c:v>42829</c:v>
                </c:pt>
                <c:pt idx="186">
                  <c:v>42830</c:v>
                </c:pt>
                <c:pt idx="187">
                  <c:v>42831</c:v>
                </c:pt>
                <c:pt idx="188">
                  <c:v>42832</c:v>
                </c:pt>
                <c:pt idx="189">
                  <c:v>42833</c:v>
                </c:pt>
                <c:pt idx="190">
                  <c:v>42834</c:v>
                </c:pt>
                <c:pt idx="191">
                  <c:v>42835</c:v>
                </c:pt>
                <c:pt idx="192">
                  <c:v>42836</c:v>
                </c:pt>
                <c:pt idx="193">
                  <c:v>42837</c:v>
                </c:pt>
                <c:pt idx="194">
                  <c:v>42838</c:v>
                </c:pt>
                <c:pt idx="195">
                  <c:v>42839</c:v>
                </c:pt>
                <c:pt idx="196">
                  <c:v>42840</c:v>
                </c:pt>
                <c:pt idx="197">
                  <c:v>42841</c:v>
                </c:pt>
                <c:pt idx="198">
                  <c:v>42842</c:v>
                </c:pt>
                <c:pt idx="199">
                  <c:v>42843</c:v>
                </c:pt>
                <c:pt idx="200">
                  <c:v>42844</c:v>
                </c:pt>
                <c:pt idx="201">
                  <c:v>42845</c:v>
                </c:pt>
                <c:pt idx="202">
                  <c:v>42846</c:v>
                </c:pt>
                <c:pt idx="203">
                  <c:v>42847</c:v>
                </c:pt>
                <c:pt idx="204">
                  <c:v>42848</c:v>
                </c:pt>
                <c:pt idx="205">
                  <c:v>42849</c:v>
                </c:pt>
                <c:pt idx="206">
                  <c:v>42850</c:v>
                </c:pt>
                <c:pt idx="207">
                  <c:v>42851</c:v>
                </c:pt>
                <c:pt idx="208">
                  <c:v>42852</c:v>
                </c:pt>
                <c:pt idx="209">
                  <c:v>42853</c:v>
                </c:pt>
                <c:pt idx="210">
                  <c:v>42854</c:v>
                </c:pt>
                <c:pt idx="211">
                  <c:v>42855</c:v>
                </c:pt>
                <c:pt idx="212">
                  <c:v>42856</c:v>
                </c:pt>
                <c:pt idx="213">
                  <c:v>42857</c:v>
                </c:pt>
                <c:pt idx="214">
                  <c:v>42858</c:v>
                </c:pt>
                <c:pt idx="215">
                  <c:v>42859</c:v>
                </c:pt>
                <c:pt idx="216">
                  <c:v>42860</c:v>
                </c:pt>
                <c:pt idx="217">
                  <c:v>42861</c:v>
                </c:pt>
                <c:pt idx="218">
                  <c:v>42862</c:v>
                </c:pt>
                <c:pt idx="219">
                  <c:v>42863</c:v>
                </c:pt>
                <c:pt idx="220">
                  <c:v>42864</c:v>
                </c:pt>
                <c:pt idx="221">
                  <c:v>42865</c:v>
                </c:pt>
                <c:pt idx="222">
                  <c:v>42866</c:v>
                </c:pt>
                <c:pt idx="223">
                  <c:v>42867</c:v>
                </c:pt>
                <c:pt idx="224">
                  <c:v>42868</c:v>
                </c:pt>
                <c:pt idx="225">
                  <c:v>42869</c:v>
                </c:pt>
                <c:pt idx="226">
                  <c:v>42870</c:v>
                </c:pt>
                <c:pt idx="227">
                  <c:v>42871</c:v>
                </c:pt>
                <c:pt idx="228">
                  <c:v>42872</c:v>
                </c:pt>
                <c:pt idx="229">
                  <c:v>42873</c:v>
                </c:pt>
                <c:pt idx="230">
                  <c:v>42874</c:v>
                </c:pt>
                <c:pt idx="231">
                  <c:v>42875</c:v>
                </c:pt>
                <c:pt idx="232">
                  <c:v>42876</c:v>
                </c:pt>
                <c:pt idx="233">
                  <c:v>42877</c:v>
                </c:pt>
                <c:pt idx="234">
                  <c:v>42878</c:v>
                </c:pt>
                <c:pt idx="235">
                  <c:v>42879</c:v>
                </c:pt>
                <c:pt idx="236">
                  <c:v>42880</c:v>
                </c:pt>
                <c:pt idx="237">
                  <c:v>42881</c:v>
                </c:pt>
                <c:pt idx="238">
                  <c:v>42882</c:v>
                </c:pt>
                <c:pt idx="239">
                  <c:v>42883</c:v>
                </c:pt>
                <c:pt idx="240">
                  <c:v>42884</c:v>
                </c:pt>
                <c:pt idx="241">
                  <c:v>42885</c:v>
                </c:pt>
                <c:pt idx="242">
                  <c:v>42886</c:v>
                </c:pt>
                <c:pt idx="243">
                  <c:v>42887</c:v>
                </c:pt>
                <c:pt idx="244">
                  <c:v>42888</c:v>
                </c:pt>
                <c:pt idx="245">
                  <c:v>42889</c:v>
                </c:pt>
                <c:pt idx="246">
                  <c:v>42890</c:v>
                </c:pt>
                <c:pt idx="247">
                  <c:v>42891</c:v>
                </c:pt>
                <c:pt idx="248">
                  <c:v>42892</c:v>
                </c:pt>
                <c:pt idx="249">
                  <c:v>42893</c:v>
                </c:pt>
                <c:pt idx="250">
                  <c:v>42894</c:v>
                </c:pt>
                <c:pt idx="251">
                  <c:v>42895</c:v>
                </c:pt>
                <c:pt idx="252">
                  <c:v>42896</c:v>
                </c:pt>
                <c:pt idx="253">
                  <c:v>42897</c:v>
                </c:pt>
                <c:pt idx="254">
                  <c:v>42898</c:v>
                </c:pt>
                <c:pt idx="255">
                  <c:v>42899</c:v>
                </c:pt>
                <c:pt idx="256">
                  <c:v>42900</c:v>
                </c:pt>
                <c:pt idx="257">
                  <c:v>42901</c:v>
                </c:pt>
                <c:pt idx="258">
                  <c:v>42902</c:v>
                </c:pt>
                <c:pt idx="259">
                  <c:v>42903</c:v>
                </c:pt>
                <c:pt idx="260">
                  <c:v>42904</c:v>
                </c:pt>
                <c:pt idx="261">
                  <c:v>42905</c:v>
                </c:pt>
                <c:pt idx="262">
                  <c:v>42906</c:v>
                </c:pt>
                <c:pt idx="263">
                  <c:v>42907</c:v>
                </c:pt>
                <c:pt idx="264">
                  <c:v>42908</c:v>
                </c:pt>
                <c:pt idx="265">
                  <c:v>42909</c:v>
                </c:pt>
                <c:pt idx="266">
                  <c:v>42910</c:v>
                </c:pt>
                <c:pt idx="267">
                  <c:v>42911</c:v>
                </c:pt>
                <c:pt idx="268">
                  <c:v>42912</c:v>
                </c:pt>
                <c:pt idx="269">
                  <c:v>42913</c:v>
                </c:pt>
                <c:pt idx="270">
                  <c:v>42914</c:v>
                </c:pt>
                <c:pt idx="271">
                  <c:v>42915</c:v>
                </c:pt>
                <c:pt idx="272">
                  <c:v>42916</c:v>
                </c:pt>
                <c:pt idx="273">
                  <c:v>42917</c:v>
                </c:pt>
                <c:pt idx="274">
                  <c:v>42918</c:v>
                </c:pt>
                <c:pt idx="275">
                  <c:v>42919</c:v>
                </c:pt>
                <c:pt idx="276">
                  <c:v>42920</c:v>
                </c:pt>
                <c:pt idx="277">
                  <c:v>42921</c:v>
                </c:pt>
                <c:pt idx="278">
                  <c:v>42922</c:v>
                </c:pt>
                <c:pt idx="279">
                  <c:v>42923</c:v>
                </c:pt>
                <c:pt idx="280">
                  <c:v>42924</c:v>
                </c:pt>
                <c:pt idx="281">
                  <c:v>42925</c:v>
                </c:pt>
                <c:pt idx="282">
                  <c:v>42926</c:v>
                </c:pt>
                <c:pt idx="283">
                  <c:v>42927</c:v>
                </c:pt>
                <c:pt idx="284">
                  <c:v>42928</c:v>
                </c:pt>
                <c:pt idx="285">
                  <c:v>42929</c:v>
                </c:pt>
                <c:pt idx="286">
                  <c:v>42930</c:v>
                </c:pt>
                <c:pt idx="287">
                  <c:v>42931</c:v>
                </c:pt>
                <c:pt idx="288">
                  <c:v>42932</c:v>
                </c:pt>
                <c:pt idx="289">
                  <c:v>42933</c:v>
                </c:pt>
                <c:pt idx="290">
                  <c:v>42934</c:v>
                </c:pt>
                <c:pt idx="291">
                  <c:v>42935</c:v>
                </c:pt>
                <c:pt idx="292">
                  <c:v>42936</c:v>
                </c:pt>
                <c:pt idx="293">
                  <c:v>42937</c:v>
                </c:pt>
                <c:pt idx="294">
                  <c:v>42938</c:v>
                </c:pt>
                <c:pt idx="295">
                  <c:v>42939</c:v>
                </c:pt>
                <c:pt idx="296">
                  <c:v>42940</c:v>
                </c:pt>
                <c:pt idx="297">
                  <c:v>42941</c:v>
                </c:pt>
                <c:pt idx="298">
                  <c:v>42942</c:v>
                </c:pt>
                <c:pt idx="299">
                  <c:v>42943</c:v>
                </c:pt>
                <c:pt idx="300">
                  <c:v>42944</c:v>
                </c:pt>
                <c:pt idx="301">
                  <c:v>42945</c:v>
                </c:pt>
                <c:pt idx="302">
                  <c:v>42946</c:v>
                </c:pt>
                <c:pt idx="303">
                  <c:v>42947</c:v>
                </c:pt>
                <c:pt idx="304">
                  <c:v>42948</c:v>
                </c:pt>
                <c:pt idx="305">
                  <c:v>42949</c:v>
                </c:pt>
                <c:pt idx="306">
                  <c:v>42950</c:v>
                </c:pt>
                <c:pt idx="307">
                  <c:v>42951</c:v>
                </c:pt>
                <c:pt idx="308">
                  <c:v>42952</c:v>
                </c:pt>
                <c:pt idx="309">
                  <c:v>42953</c:v>
                </c:pt>
                <c:pt idx="310">
                  <c:v>42954</c:v>
                </c:pt>
                <c:pt idx="311">
                  <c:v>42955</c:v>
                </c:pt>
                <c:pt idx="312">
                  <c:v>42956</c:v>
                </c:pt>
                <c:pt idx="313">
                  <c:v>42957</c:v>
                </c:pt>
                <c:pt idx="314">
                  <c:v>42958</c:v>
                </c:pt>
                <c:pt idx="315">
                  <c:v>42959</c:v>
                </c:pt>
                <c:pt idx="316">
                  <c:v>42960</c:v>
                </c:pt>
                <c:pt idx="317">
                  <c:v>42961</c:v>
                </c:pt>
                <c:pt idx="318">
                  <c:v>42962</c:v>
                </c:pt>
                <c:pt idx="319">
                  <c:v>42963</c:v>
                </c:pt>
                <c:pt idx="320">
                  <c:v>42964</c:v>
                </c:pt>
                <c:pt idx="321">
                  <c:v>42965</c:v>
                </c:pt>
                <c:pt idx="322">
                  <c:v>42966</c:v>
                </c:pt>
                <c:pt idx="323">
                  <c:v>42967</c:v>
                </c:pt>
                <c:pt idx="324">
                  <c:v>42968</c:v>
                </c:pt>
                <c:pt idx="325">
                  <c:v>42969</c:v>
                </c:pt>
                <c:pt idx="326">
                  <c:v>42970</c:v>
                </c:pt>
                <c:pt idx="327">
                  <c:v>42971</c:v>
                </c:pt>
                <c:pt idx="328">
                  <c:v>42972</c:v>
                </c:pt>
                <c:pt idx="329">
                  <c:v>42973</c:v>
                </c:pt>
                <c:pt idx="330">
                  <c:v>42974</c:v>
                </c:pt>
                <c:pt idx="331">
                  <c:v>42975</c:v>
                </c:pt>
                <c:pt idx="332">
                  <c:v>42976</c:v>
                </c:pt>
                <c:pt idx="333">
                  <c:v>42977</c:v>
                </c:pt>
                <c:pt idx="334">
                  <c:v>42978</c:v>
                </c:pt>
              </c:numCache>
            </c:numRef>
          </c:cat>
          <c:val>
            <c:numRef>
              <c:f>'Table S2'!$H$2:$H$336</c:f>
              <c:numCache>
                <c:formatCode>General</c:formatCode>
                <c:ptCount val="335"/>
                <c:pt idx="0">
                  <c:v>0.1</c:v>
                </c:pt>
                <c:pt idx="1">
                  <c:v>0</c:v>
                </c:pt>
                <c:pt idx="2">
                  <c:v>0.1</c:v>
                </c:pt>
                <c:pt idx="3">
                  <c:v>0.3</c:v>
                </c:pt>
                <c:pt idx="4">
                  <c:v>0.2</c:v>
                </c:pt>
                <c:pt idx="5">
                  <c:v>0.1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6.5</c:v>
                </c:pt>
                <c:pt idx="51">
                  <c:v>7.7</c:v>
                </c:pt>
                <c:pt idx="52">
                  <c:v>9.1999999999999993</c:v>
                </c:pt>
                <c:pt idx="53">
                  <c:v>7</c:v>
                </c:pt>
                <c:pt idx="54">
                  <c:v>5.5</c:v>
                </c:pt>
                <c:pt idx="55">
                  <c:v>7.2</c:v>
                </c:pt>
                <c:pt idx="56">
                  <c:v>9</c:v>
                </c:pt>
                <c:pt idx="57">
                  <c:v>12</c:v>
                </c:pt>
                <c:pt idx="58">
                  <c:v>11</c:v>
                </c:pt>
                <c:pt idx="59">
                  <c:v>6</c:v>
                </c:pt>
                <c:pt idx="60">
                  <c:v>8.4</c:v>
                </c:pt>
                <c:pt idx="61">
                  <c:v>7.5</c:v>
                </c:pt>
                <c:pt idx="62">
                  <c:v>2.1</c:v>
                </c:pt>
                <c:pt idx="63">
                  <c:v>1.7</c:v>
                </c:pt>
                <c:pt idx="64">
                  <c:v>1.3</c:v>
                </c:pt>
                <c:pt idx="65">
                  <c:v>0.9</c:v>
                </c:pt>
                <c:pt idx="66">
                  <c:v>1.1000000000000001</c:v>
                </c:pt>
                <c:pt idx="67">
                  <c:v>0.8</c:v>
                </c:pt>
                <c:pt idx="68">
                  <c:v>0.7</c:v>
                </c:pt>
                <c:pt idx="69">
                  <c:v>1.4</c:v>
                </c:pt>
                <c:pt idx="70">
                  <c:v>1.1000000000000001</c:v>
                </c:pt>
                <c:pt idx="71">
                  <c:v>0.9</c:v>
                </c:pt>
                <c:pt idx="72">
                  <c:v>0.6</c:v>
                </c:pt>
                <c:pt idx="73">
                  <c:v>0.4</c:v>
                </c:pt>
                <c:pt idx="74">
                  <c:v>0.1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0.1</c:v>
                </c:pt>
                <c:pt idx="79">
                  <c:v>0.1</c:v>
                </c:pt>
                <c:pt idx="80">
                  <c:v>0.1</c:v>
                </c:pt>
                <c:pt idx="81">
                  <c:v>0.5</c:v>
                </c:pt>
                <c:pt idx="82">
                  <c:v>0.8</c:v>
                </c:pt>
                <c:pt idx="83">
                  <c:v>1.2</c:v>
                </c:pt>
                <c:pt idx="84">
                  <c:v>1.2</c:v>
                </c:pt>
                <c:pt idx="85">
                  <c:v>3.3</c:v>
                </c:pt>
                <c:pt idx="86">
                  <c:v>3.7</c:v>
                </c:pt>
                <c:pt idx="87">
                  <c:v>3.3</c:v>
                </c:pt>
                <c:pt idx="88">
                  <c:v>2.2999999999999998</c:v>
                </c:pt>
                <c:pt idx="89">
                  <c:v>1.5</c:v>
                </c:pt>
                <c:pt idx="90">
                  <c:v>1.3</c:v>
                </c:pt>
                <c:pt idx="91">
                  <c:v>1.4</c:v>
                </c:pt>
                <c:pt idx="92">
                  <c:v>1.6</c:v>
                </c:pt>
                <c:pt idx="93">
                  <c:v>3</c:v>
                </c:pt>
                <c:pt idx="94">
                  <c:v>2.2999999999999998</c:v>
                </c:pt>
                <c:pt idx="95">
                  <c:v>1.8</c:v>
                </c:pt>
                <c:pt idx="96">
                  <c:v>1.5</c:v>
                </c:pt>
                <c:pt idx="97">
                  <c:v>3.4</c:v>
                </c:pt>
                <c:pt idx="98">
                  <c:v>3.8</c:v>
                </c:pt>
                <c:pt idx="99">
                  <c:v>2.2999999999999998</c:v>
                </c:pt>
                <c:pt idx="100">
                  <c:v>1</c:v>
                </c:pt>
                <c:pt idx="101">
                  <c:v>0.6</c:v>
                </c:pt>
                <c:pt idx="102">
                  <c:v>0.6</c:v>
                </c:pt>
                <c:pt idx="103">
                  <c:v>0.4</c:v>
                </c:pt>
                <c:pt idx="104">
                  <c:v>0.5</c:v>
                </c:pt>
                <c:pt idx="105">
                  <c:v>0.5</c:v>
                </c:pt>
                <c:pt idx="106">
                  <c:v>0.4</c:v>
                </c:pt>
                <c:pt idx="107">
                  <c:v>0.5</c:v>
                </c:pt>
                <c:pt idx="108">
                  <c:v>0.4</c:v>
                </c:pt>
                <c:pt idx="109">
                  <c:v>0.4</c:v>
                </c:pt>
                <c:pt idx="110">
                  <c:v>0.4</c:v>
                </c:pt>
                <c:pt idx="111">
                  <c:v>0.4</c:v>
                </c:pt>
                <c:pt idx="112">
                  <c:v>0.4</c:v>
                </c:pt>
                <c:pt idx="113">
                  <c:v>0.4</c:v>
                </c:pt>
                <c:pt idx="114">
                  <c:v>0.4</c:v>
                </c:pt>
                <c:pt idx="115">
                  <c:v>0.4</c:v>
                </c:pt>
                <c:pt idx="116">
                  <c:v>0.4</c:v>
                </c:pt>
                <c:pt idx="117">
                  <c:v>0.3</c:v>
                </c:pt>
                <c:pt idx="118">
                  <c:v>1.2</c:v>
                </c:pt>
                <c:pt idx="119">
                  <c:v>0.8</c:v>
                </c:pt>
                <c:pt idx="120">
                  <c:v>0.9</c:v>
                </c:pt>
                <c:pt idx="121">
                  <c:v>0.7</c:v>
                </c:pt>
                <c:pt idx="122">
                  <c:v>0.9</c:v>
                </c:pt>
                <c:pt idx="123">
                  <c:v>0.7</c:v>
                </c:pt>
                <c:pt idx="124">
                  <c:v>0.6</c:v>
                </c:pt>
                <c:pt idx="125">
                  <c:v>0.6</c:v>
                </c:pt>
                <c:pt idx="126">
                  <c:v>0.4</c:v>
                </c:pt>
                <c:pt idx="127">
                  <c:v>0.5</c:v>
                </c:pt>
                <c:pt idx="128">
                  <c:v>0.5</c:v>
                </c:pt>
                <c:pt idx="129">
                  <c:v>0.5</c:v>
                </c:pt>
                <c:pt idx="130">
                  <c:v>0.5</c:v>
                </c:pt>
                <c:pt idx="131">
                  <c:v>0.4</c:v>
                </c:pt>
                <c:pt idx="132">
                  <c:v>0.3</c:v>
                </c:pt>
                <c:pt idx="133">
                  <c:v>0.2</c:v>
                </c:pt>
                <c:pt idx="134">
                  <c:v>0.2</c:v>
                </c:pt>
                <c:pt idx="135">
                  <c:v>0.1</c:v>
                </c:pt>
                <c:pt idx="136">
                  <c:v>0.2</c:v>
                </c:pt>
                <c:pt idx="137">
                  <c:v>0.2</c:v>
                </c:pt>
                <c:pt idx="138">
                  <c:v>0.2</c:v>
                </c:pt>
                <c:pt idx="139">
                  <c:v>0.1</c:v>
                </c:pt>
                <c:pt idx="140">
                  <c:v>0.2</c:v>
                </c:pt>
                <c:pt idx="141">
                  <c:v>0.2</c:v>
                </c:pt>
                <c:pt idx="142">
                  <c:v>0.2</c:v>
                </c:pt>
                <c:pt idx="143">
                  <c:v>2</c:v>
                </c:pt>
                <c:pt idx="144">
                  <c:v>3</c:v>
                </c:pt>
                <c:pt idx="145">
                  <c:v>1.4</c:v>
                </c:pt>
                <c:pt idx="146">
                  <c:v>0.8</c:v>
                </c:pt>
                <c:pt idx="147">
                  <c:v>0.5</c:v>
                </c:pt>
                <c:pt idx="148">
                  <c:v>0.3</c:v>
                </c:pt>
                <c:pt idx="149">
                  <c:v>0.3</c:v>
                </c:pt>
                <c:pt idx="150">
                  <c:v>0.3</c:v>
                </c:pt>
                <c:pt idx="151">
                  <c:v>0.2</c:v>
                </c:pt>
                <c:pt idx="152">
                  <c:v>3.3</c:v>
                </c:pt>
                <c:pt idx="153">
                  <c:v>35</c:v>
                </c:pt>
                <c:pt idx="154">
                  <c:v>23.9</c:v>
                </c:pt>
                <c:pt idx="155">
                  <c:v>8.1</c:v>
                </c:pt>
                <c:pt idx="156">
                  <c:v>3.4</c:v>
                </c:pt>
                <c:pt idx="157">
                  <c:v>1.9</c:v>
                </c:pt>
                <c:pt idx="158">
                  <c:v>1.2</c:v>
                </c:pt>
                <c:pt idx="159">
                  <c:v>0.8</c:v>
                </c:pt>
                <c:pt idx="160">
                  <c:v>0.6</c:v>
                </c:pt>
                <c:pt idx="161">
                  <c:v>0.8</c:v>
                </c:pt>
                <c:pt idx="162">
                  <c:v>2</c:v>
                </c:pt>
                <c:pt idx="163">
                  <c:v>5.3</c:v>
                </c:pt>
                <c:pt idx="164">
                  <c:v>6</c:v>
                </c:pt>
                <c:pt idx="165">
                  <c:v>11.4</c:v>
                </c:pt>
                <c:pt idx="166">
                  <c:v>31.8</c:v>
                </c:pt>
                <c:pt idx="167">
                  <c:v>36.9</c:v>
                </c:pt>
                <c:pt idx="168">
                  <c:v>17.5</c:v>
                </c:pt>
                <c:pt idx="169">
                  <c:v>35.1</c:v>
                </c:pt>
                <c:pt idx="170">
                  <c:v>22.5</c:v>
                </c:pt>
                <c:pt idx="171">
                  <c:v>11.4</c:v>
                </c:pt>
                <c:pt idx="172">
                  <c:v>6.4</c:v>
                </c:pt>
                <c:pt idx="173">
                  <c:v>7.8</c:v>
                </c:pt>
                <c:pt idx="174">
                  <c:v>14.5</c:v>
                </c:pt>
                <c:pt idx="175">
                  <c:v>11.1</c:v>
                </c:pt>
                <c:pt idx="176">
                  <c:v>7.8</c:v>
                </c:pt>
                <c:pt idx="177">
                  <c:v>6.6</c:v>
                </c:pt>
                <c:pt idx="178">
                  <c:v>8.6999999999999993</c:v>
                </c:pt>
                <c:pt idx="179">
                  <c:v>11.3</c:v>
                </c:pt>
                <c:pt idx="180">
                  <c:v>9.3000000000000007</c:v>
                </c:pt>
                <c:pt idx="181">
                  <c:v>6</c:v>
                </c:pt>
                <c:pt idx="182">
                  <c:v>4.5</c:v>
                </c:pt>
                <c:pt idx="183">
                  <c:v>3.8</c:v>
                </c:pt>
                <c:pt idx="184">
                  <c:v>4.5</c:v>
                </c:pt>
                <c:pt idx="185">
                  <c:v>12.6</c:v>
                </c:pt>
                <c:pt idx="186">
                  <c:v>12.6</c:v>
                </c:pt>
                <c:pt idx="187">
                  <c:v>9.8000000000000007</c:v>
                </c:pt>
                <c:pt idx="188">
                  <c:v>9.9</c:v>
                </c:pt>
                <c:pt idx="189">
                  <c:v>8.4</c:v>
                </c:pt>
                <c:pt idx="190">
                  <c:v>7.5</c:v>
                </c:pt>
                <c:pt idx="191">
                  <c:v>6.4</c:v>
                </c:pt>
                <c:pt idx="192">
                  <c:v>5.7</c:v>
                </c:pt>
                <c:pt idx="193">
                  <c:v>5.8</c:v>
                </c:pt>
                <c:pt idx="194">
                  <c:v>6.5</c:v>
                </c:pt>
                <c:pt idx="195">
                  <c:v>5.8</c:v>
                </c:pt>
                <c:pt idx="196">
                  <c:v>5</c:v>
                </c:pt>
                <c:pt idx="197">
                  <c:v>5.6</c:v>
                </c:pt>
                <c:pt idx="198">
                  <c:v>4.5999999999999996</c:v>
                </c:pt>
                <c:pt idx="199">
                  <c:v>3.8</c:v>
                </c:pt>
                <c:pt idx="200">
                  <c:v>3.2</c:v>
                </c:pt>
                <c:pt idx="201">
                  <c:v>2.7</c:v>
                </c:pt>
                <c:pt idx="202">
                  <c:v>2.2999999999999998</c:v>
                </c:pt>
                <c:pt idx="203">
                  <c:v>2.8</c:v>
                </c:pt>
                <c:pt idx="204">
                  <c:v>3.5</c:v>
                </c:pt>
                <c:pt idx="205">
                  <c:v>5.5</c:v>
                </c:pt>
                <c:pt idx="206">
                  <c:v>6.1</c:v>
                </c:pt>
                <c:pt idx="207">
                  <c:v>5.3</c:v>
                </c:pt>
                <c:pt idx="208">
                  <c:v>7</c:v>
                </c:pt>
                <c:pt idx="209">
                  <c:v>9.6999999999999993</c:v>
                </c:pt>
                <c:pt idx="210">
                  <c:v>7.7</c:v>
                </c:pt>
                <c:pt idx="211">
                  <c:v>5.8</c:v>
                </c:pt>
                <c:pt idx="212">
                  <c:v>5.5</c:v>
                </c:pt>
                <c:pt idx="213">
                  <c:v>6.8</c:v>
                </c:pt>
                <c:pt idx="214">
                  <c:v>10.8</c:v>
                </c:pt>
                <c:pt idx="215">
                  <c:v>9</c:v>
                </c:pt>
                <c:pt idx="216">
                  <c:v>6.7</c:v>
                </c:pt>
                <c:pt idx="217">
                  <c:v>5.3</c:v>
                </c:pt>
                <c:pt idx="218">
                  <c:v>4.5999999999999996</c:v>
                </c:pt>
                <c:pt idx="219">
                  <c:v>4</c:v>
                </c:pt>
                <c:pt idx="220">
                  <c:v>3.5</c:v>
                </c:pt>
                <c:pt idx="221">
                  <c:v>3.1</c:v>
                </c:pt>
                <c:pt idx="222">
                  <c:v>2.9</c:v>
                </c:pt>
                <c:pt idx="223">
                  <c:v>2.7</c:v>
                </c:pt>
                <c:pt idx="224">
                  <c:v>2.5</c:v>
                </c:pt>
                <c:pt idx="225">
                  <c:v>2.2000000000000002</c:v>
                </c:pt>
                <c:pt idx="226">
                  <c:v>1.9</c:v>
                </c:pt>
                <c:pt idx="227">
                  <c:v>1.7</c:v>
                </c:pt>
                <c:pt idx="228">
                  <c:v>1.7</c:v>
                </c:pt>
                <c:pt idx="229">
                  <c:v>1.6</c:v>
                </c:pt>
                <c:pt idx="230">
                  <c:v>1.5</c:v>
                </c:pt>
                <c:pt idx="231">
                  <c:v>1.5</c:v>
                </c:pt>
                <c:pt idx="232">
                  <c:v>1.5</c:v>
                </c:pt>
                <c:pt idx="233">
                  <c:v>1.4</c:v>
                </c:pt>
                <c:pt idx="234">
                  <c:v>1.2</c:v>
                </c:pt>
                <c:pt idx="235">
                  <c:v>1</c:v>
                </c:pt>
                <c:pt idx="236">
                  <c:v>0.9</c:v>
                </c:pt>
                <c:pt idx="237">
                  <c:v>0.8</c:v>
                </c:pt>
                <c:pt idx="238">
                  <c:v>0.7</c:v>
                </c:pt>
                <c:pt idx="239">
                  <c:v>0.6</c:v>
                </c:pt>
                <c:pt idx="240">
                  <c:v>0.4</c:v>
                </c:pt>
                <c:pt idx="241">
                  <c:v>0.5</c:v>
                </c:pt>
                <c:pt idx="242">
                  <c:v>0.4</c:v>
                </c:pt>
                <c:pt idx="243">
                  <c:v>0.8</c:v>
                </c:pt>
                <c:pt idx="244">
                  <c:v>0.6</c:v>
                </c:pt>
                <c:pt idx="245">
                  <c:v>0.6</c:v>
                </c:pt>
                <c:pt idx="246">
                  <c:v>0.6</c:v>
                </c:pt>
                <c:pt idx="247">
                  <c:v>0.6</c:v>
                </c:pt>
                <c:pt idx="248">
                  <c:v>0.4</c:v>
                </c:pt>
                <c:pt idx="249">
                  <c:v>0.7</c:v>
                </c:pt>
                <c:pt idx="250">
                  <c:v>0.4</c:v>
                </c:pt>
                <c:pt idx="251">
                  <c:v>0.3</c:v>
                </c:pt>
                <c:pt idx="252">
                  <c:v>0.6</c:v>
                </c:pt>
                <c:pt idx="253">
                  <c:v>2.2000000000000002</c:v>
                </c:pt>
                <c:pt idx="254">
                  <c:v>2.9</c:v>
                </c:pt>
                <c:pt idx="255">
                  <c:v>2</c:v>
                </c:pt>
                <c:pt idx="256">
                  <c:v>2.8</c:v>
                </c:pt>
                <c:pt idx="257">
                  <c:v>14.7</c:v>
                </c:pt>
                <c:pt idx="258">
                  <c:v>17</c:v>
                </c:pt>
                <c:pt idx="259">
                  <c:v>9.1999999999999993</c:v>
                </c:pt>
                <c:pt idx="260">
                  <c:v>5.8</c:v>
                </c:pt>
                <c:pt idx="261">
                  <c:v>2.8</c:v>
                </c:pt>
                <c:pt idx="262">
                  <c:v>1.9</c:v>
                </c:pt>
                <c:pt idx="263">
                  <c:v>1.4</c:v>
                </c:pt>
                <c:pt idx="264">
                  <c:v>1.5</c:v>
                </c:pt>
                <c:pt idx="265">
                  <c:v>1.2</c:v>
                </c:pt>
                <c:pt idx="266">
                  <c:v>1</c:v>
                </c:pt>
                <c:pt idx="267">
                  <c:v>0.8</c:v>
                </c:pt>
                <c:pt idx="268">
                  <c:v>0.8</c:v>
                </c:pt>
                <c:pt idx="269">
                  <c:v>0.7</c:v>
                </c:pt>
                <c:pt idx="270">
                  <c:v>0.8</c:v>
                </c:pt>
                <c:pt idx="271">
                  <c:v>0.8</c:v>
                </c:pt>
                <c:pt idx="272">
                  <c:v>0.9</c:v>
                </c:pt>
                <c:pt idx="273">
                  <c:v>0.7</c:v>
                </c:pt>
                <c:pt idx="274">
                  <c:v>0.5</c:v>
                </c:pt>
                <c:pt idx="275">
                  <c:v>0.4</c:v>
                </c:pt>
                <c:pt idx="276">
                  <c:v>0.4</c:v>
                </c:pt>
                <c:pt idx="277">
                  <c:v>0.2</c:v>
                </c:pt>
                <c:pt idx="278">
                  <c:v>0.3</c:v>
                </c:pt>
                <c:pt idx="279">
                  <c:v>0.3</c:v>
                </c:pt>
                <c:pt idx="280">
                  <c:v>0.1</c:v>
                </c:pt>
                <c:pt idx="281">
                  <c:v>0.1</c:v>
                </c:pt>
                <c:pt idx="282">
                  <c:v>0.1</c:v>
                </c:pt>
                <c:pt idx="283">
                  <c:v>0.1</c:v>
                </c:pt>
                <c:pt idx="284">
                  <c:v>0</c:v>
                </c:pt>
                <c:pt idx="285">
                  <c:v>0.2</c:v>
                </c:pt>
                <c:pt idx="286">
                  <c:v>0.1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3.4</c:v>
                </c:pt>
                <c:pt idx="312">
                  <c:v>2.5</c:v>
                </c:pt>
                <c:pt idx="313">
                  <c:v>1.29</c:v>
                </c:pt>
                <c:pt idx="314">
                  <c:v>1.6</c:v>
                </c:pt>
                <c:pt idx="315">
                  <c:v>1.1000000000000001</c:v>
                </c:pt>
                <c:pt idx="316">
                  <c:v>0.6</c:v>
                </c:pt>
                <c:pt idx="317">
                  <c:v>0.5</c:v>
                </c:pt>
                <c:pt idx="318">
                  <c:v>1.2</c:v>
                </c:pt>
                <c:pt idx="319">
                  <c:v>0.6</c:v>
                </c:pt>
                <c:pt idx="320">
                  <c:v>0.4</c:v>
                </c:pt>
                <c:pt idx="321">
                  <c:v>0.5</c:v>
                </c:pt>
                <c:pt idx="322">
                  <c:v>0.4</c:v>
                </c:pt>
                <c:pt idx="323">
                  <c:v>0.4</c:v>
                </c:pt>
                <c:pt idx="324">
                  <c:v>0.7</c:v>
                </c:pt>
                <c:pt idx="325">
                  <c:v>0.3</c:v>
                </c:pt>
                <c:pt idx="326">
                  <c:v>0.3</c:v>
                </c:pt>
                <c:pt idx="327">
                  <c:v>1</c:v>
                </c:pt>
                <c:pt idx="328">
                  <c:v>0.7</c:v>
                </c:pt>
                <c:pt idx="329">
                  <c:v>0.6</c:v>
                </c:pt>
                <c:pt idx="330">
                  <c:v>0.5</c:v>
                </c:pt>
                <c:pt idx="331">
                  <c:v>0.4</c:v>
                </c:pt>
                <c:pt idx="332">
                  <c:v>0.4</c:v>
                </c:pt>
                <c:pt idx="333">
                  <c:v>0.1</c:v>
                </c:pt>
                <c:pt idx="33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34-4612-9314-6A0CE6AC7B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172544"/>
        <c:axId val="294174080"/>
      </c:lineChart>
      <c:dateAx>
        <c:axId val="29417254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94174080"/>
        <c:crosses val="autoZero"/>
        <c:auto val="1"/>
        <c:lblOffset val="100"/>
        <c:baseTimeUnit val="days"/>
      </c:dateAx>
      <c:valAx>
        <c:axId val="294174080"/>
        <c:scaling>
          <c:orientation val="minMax"/>
          <c:max val="25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i-FI"/>
                  <a:t>Q</a:t>
                </a:r>
                <a:r>
                  <a:rPr lang="fi-FI" baseline="0"/>
                  <a:t> (m3/s)</a:t>
                </a:r>
                <a:endParaRPr lang="fi-FI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41725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River</a:t>
            </a:r>
            <a:r>
              <a:rPr lang="en-US" baseline="0"/>
              <a:t> Kyrönjoki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flow rate</c:v>
          </c:tx>
          <c:marker>
            <c:symbol val="none"/>
          </c:marker>
          <c:cat>
            <c:numRef>
              <c:f>'Table S2'!$A$2:$A$336</c:f>
              <c:numCache>
                <c:formatCode>m/d/yyyy</c:formatCode>
                <c:ptCount val="335"/>
                <c:pt idx="0">
                  <c:v>42644</c:v>
                </c:pt>
                <c:pt idx="1">
                  <c:v>42645</c:v>
                </c:pt>
                <c:pt idx="2">
                  <c:v>42646</c:v>
                </c:pt>
                <c:pt idx="3">
                  <c:v>42647</c:v>
                </c:pt>
                <c:pt idx="4">
                  <c:v>42648</c:v>
                </c:pt>
                <c:pt idx="5">
                  <c:v>42649</c:v>
                </c:pt>
                <c:pt idx="6">
                  <c:v>42650</c:v>
                </c:pt>
                <c:pt idx="7">
                  <c:v>42651</c:v>
                </c:pt>
                <c:pt idx="8">
                  <c:v>42652</c:v>
                </c:pt>
                <c:pt idx="9">
                  <c:v>42653</c:v>
                </c:pt>
                <c:pt idx="10">
                  <c:v>42654</c:v>
                </c:pt>
                <c:pt idx="11">
                  <c:v>42655</c:v>
                </c:pt>
                <c:pt idx="12">
                  <c:v>42656</c:v>
                </c:pt>
                <c:pt idx="13">
                  <c:v>42657</c:v>
                </c:pt>
                <c:pt idx="14">
                  <c:v>42658</c:v>
                </c:pt>
                <c:pt idx="15">
                  <c:v>42659</c:v>
                </c:pt>
                <c:pt idx="16">
                  <c:v>42660</c:v>
                </c:pt>
                <c:pt idx="17">
                  <c:v>42661</c:v>
                </c:pt>
                <c:pt idx="18">
                  <c:v>42662</c:v>
                </c:pt>
                <c:pt idx="19">
                  <c:v>42663</c:v>
                </c:pt>
                <c:pt idx="20">
                  <c:v>42664</c:v>
                </c:pt>
                <c:pt idx="21">
                  <c:v>42665</c:v>
                </c:pt>
                <c:pt idx="22">
                  <c:v>42666</c:v>
                </c:pt>
                <c:pt idx="23">
                  <c:v>42667</c:v>
                </c:pt>
                <c:pt idx="24">
                  <c:v>42668</c:v>
                </c:pt>
                <c:pt idx="25">
                  <c:v>42669</c:v>
                </c:pt>
                <c:pt idx="26">
                  <c:v>42670</c:v>
                </c:pt>
                <c:pt idx="27">
                  <c:v>42671</c:v>
                </c:pt>
                <c:pt idx="28">
                  <c:v>42672</c:v>
                </c:pt>
                <c:pt idx="29">
                  <c:v>42673</c:v>
                </c:pt>
                <c:pt idx="30">
                  <c:v>42674</c:v>
                </c:pt>
                <c:pt idx="31">
                  <c:v>42675</c:v>
                </c:pt>
                <c:pt idx="32">
                  <c:v>42676</c:v>
                </c:pt>
                <c:pt idx="33">
                  <c:v>42677</c:v>
                </c:pt>
                <c:pt idx="34">
                  <c:v>42678</c:v>
                </c:pt>
                <c:pt idx="35">
                  <c:v>42679</c:v>
                </c:pt>
                <c:pt idx="36">
                  <c:v>42680</c:v>
                </c:pt>
                <c:pt idx="37">
                  <c:v>42681</c:v>
                </c:pt>
                <c:pt idx="38">
                  <c:v>42682</c:v>
                </c:pt>
                <c:pt idx="39">
                  <c:v>42683</c:v>
                </c:pt>
                <c:pt idx="40">
                  <c:v>42684</c:v>
                </c:pt>
                <c:pt idx="41">
                  <c:v>42685</c:v>
                </c:pt>
                <c:pt idx="42">
                  <c:v>42686</c:v>
                </c:pt>
                <c:pt idx="43">
                  <c:v>42687</c:v>
                </c:pt>
                <c:pt idx="44">
                  <c:v>42688</c:v>
                </c:pt>
                <c:pt idx="45">
                  <c:v>42689</c:v>
                </c:pt>
                <c:pt idx="46">
                  <c:v>42690</c:v>
                </c:pt>
                <c:pt idx="47">
                  <c:v>42691</c:v>
                </c:pt>
                <c:pt idx="48">
                  <c:v>42692</c:v>
                </c:pt>
                <c:pt idx="49">
                  <c:v>42693</c:v>
                </c:pt>
                <c:pt idx="50">
                  <c:v>42694</c:v>
                </c:pt>
                <c:pt idx="51">
                  <c:v>42695</c:v>
                </c:pt>
                <c:pt idx="52">
                  <c:v>42696</c:v>
                </c:pt>
                <c:pt idx="53">
                  <c:v>42697</c:v>
                </c:pt>
                <c:pt idx="54">
                  <c:v>42698</c:v>
                </c:pt>
                <c:pt idx="55">
                  <c:v>42699</c:v>
                </c:pt>
                <c:pt idx="56">
                  <c:v>42700</c:v>
                </c:pt>
                <c:pt idx="57">
                  <c:v>42701</c:v>
                </c:pt>
                <c:pt idx="58">
                  <c:v>42702</c:v>
                </c:pt>
                <c:pt idx="59">
                  <c:v>42703</c:v>
                </c:pt>
                <c:pt idx="60">
                  <c:v>42704</c:v>
                </c:pt>
                <c:pt idx="61">
                  <c:v>42705</c:v>
                </c:pt>
                <c:pt idx="62">
                  <c:v>42706</c:v>
                </c:pt>
                <c:pt idx="63">
                  <c:v>42707</c:v>
                </c:pt>
                <c:pt idx="64">
                  <c:v>42708</c:v>
                </c:pt>
                <c:pt idx="65">
                  <c:v>42709</c:v>
                </c:pt>
                <c:pt idx="66">
                  <c:v>42710</c:v>
                </c:pt>
                <c:pt idx="67">
                  <c:v>42711</c:v>
                </c:pt>
                <c:pt idx="68">
                  <c:v>42712</c:v>
                </c:pt>
                <c:pt idx="69">
                  <c:v>42713</c:v>
                </c:pt>
                <c:pt idx="70">
                  <c:v>42714</c:v>
                </c:pt>
                <c:pt idx="71">
                  <c:v>42715</c:v>
                </c:pt>
                <c:pt idx="72">
                  <c:v>42716</c:v>
                </c:pt>
                <c:pt idx="73">
                  <c:v>42717</c:v>
                </c:pt>
                <c:pt idx="74">
                  <c:v>42718</c:v>
                </c:pt>
                <c:pt idx="75">
                  <c:v>42719</c:v>
                </c:pt>
                <c:pt idx="76">
                  <c:v>42720</c:v>
                </c:pt>
                <c:pt idx="77">
                  <c:v>42721</c:v>
                </c:pt>
                <c:pt idx="78">
                  <c:v>42722</c:v>
                </c:pt>
                <c:pt idx="79">
                  <c:v>42723</c:v>
                </c:pt>
                <c:pt idx="80">
                  <c:v>42724</c:v>
                </c:pt>
                <c:pt idx="81">
                  <c:v>42725</c:v>
                </c:pt>
                <c:pt idx="82">
                  <c:v>42726</c:v>
                </c:pt>
                <c:pt idx="83">
                  <c:v>42727</c:v>
                </c:pt>
                <c:pt idx="84">
                  <c:v>42728</c:v>
                </c:pt>
                <c:pt idx="85">
                  <c:v>42729</c:v>
                </c:pt>
                <c:pt idx="86">
                  <c:v>42730</c:v>
                </c:pt>
                <c:pt idx="87">
                  <c:v>42731</c:v>
                </c:pt>
                <c:pt idx="88">
                  <c:v>42732</c:v>
                </c:pt>
                <c:pt idx="89">
                  <c:v>42733</c:v>
                </c:pt>
                <c:pt idx="90">
                  <c:v>42734</c:v>
                </c:pt>
                <c:pt idx="91">
                  <c:v>42735</c:v>
                </c:pt>
                <c:pt idx="92">
                  <c:v>42736</c:v>
                </c:pt>
                <c:pt idx="93">
                  <c:v>42737</c:v>
                </c:pt>
                <c:pt idx="94">
                  <c:v>42738</c:v>
                </c:pt>
                <c:pt idx="95">
                  <c:v>42739</c:v>
                </c:pt>
                <c:pt idx="96">
                  <c:v>42740</c:v>
                </c:pt>
                <c:pt idx="97">
                  <c:v>42741</c:v>
                </c:pt>
                <c:pt idx="98">
                  <c:v>42742</c:v>
                </c:pt>
                <c:pt idx="99">
                  <c:v>42743</c:v>
                </c:pt>
                <c:pt idx="100">
                  <c:v>42744</c:v>
                </c:pt>
                <c:pt idx="101">
                  <c:v>42745</c:v>
                </c:pt>
                <c:pt idx="102">
                  <c:v>42746</c:v>
                </c:pt>
                <c:pt idx="103">
                  <c:v>42747</c:v>
                </c:pt>
                <c:pt idx="104">
                  <c:v>42748</c:v>
                </c:pt>
                <c:pt idx="105">
                  <c:v>42749</c:v>
                </c:pt>
                <c:pt idx="106">
                  <c:v>42750</c:v>
                </c:pt>
                <c:pt idx="107">
                  <c:v>42751</c:v>
                </c:pt>
                <c:pt idx="108">
                  <c:v>42752</c:v>
                </c:pt>
                <c:pt idx="109">
                  <c:v>42753</c:v>
                </c:pt>
                <c:pt idx="110">
                  <c:v>42754</c:v>
                </c:pt>
                <c:pt idx="111">
                  <c:v>42755</c:v>
                </c:pt>
                <c:pt idx="112">
                  <c:v>42756</c:v>
                </c:pt>
                <c:pt idx="113">
                  <c:v>42757</c:v>
                </c:pt>
                <c:pt idx="114">
                  <c:v>42758</c:v>
                </c:pt>
                <c:pt idx="115">
                  <c:v>42759</c:v>
                </c:pt>
                <c:pt idx="116">
                  <c:v>42760</c:v>
                </c:pt>
                <c:pt idx="117">
                  <c:v>42761</c:v>
                </c:pt>
                <c:pt idx="118">
                  <c:v>42762</c:v>
                </c:pt>
                <c:pt idx="119">
                  <c:v>42763</c:v>
                </c:pt>
                <c:pt idx="120">
                  <c:v>42764</c:v>
                </c:pt>
                <c:pt idx="121">
                  <c:v>42765</c:v>
                </c:pt>
                <c:pt idx="122">
                  <c:v>42766</c:v>
                </c:pt>
                <c:pt idx="123">
                  <c:v>42767</c:v>
                </c:pt>
                <c:pt idx="124">
                  <c:v>42768</c:v>
                </c:pt>
                <c:pt idx="125">
                  <c:v>42769</c:v>
                </c:pt>
                <c:pt idx="126">
                  <c:v>42770</c:v>
                </c:pt>
                <c:pt idx="127">
                  <c:v>42771</c:v>
                </c:pt>
                <c:pt idx="128">
                  <c:v>42772</c:v>
                </c:pt>
                <c:pt idx="129">
                  <c:v>42773</c:v>
                </c:pt>
                <c:pt idx="130">
                  <c:v>42774</c:v>
                </c:pt>
                <c:pt idx="131">
                  <c:v>42775</c:v>
                </c:pt>
                <c:pt idx="132">
                  <c:v>42776</c:v>
                </c:pt>
                <c:pt idx="133">
                  <c:v>42777</c:v>
                </c:pt>
                <c:pt idx="134">
                  <c:v>42778</c:v>
                </c:pt>
                <c:pt idx="135">
                  <c:v>42779</c:v>
                </c:pt>
                <c:pt idx="136">
                  <c:v>42780</c:v>
                </c:pt>
                <c:pt idx="137">
                  <c:v>42781</c:v>
                </c:pt>
                <c:pt idx="138">
                  <c:v>42782</c:v>
                </c:pt>
                <c:pt idx="139">
                  <c:v>42783</c:v>
                </c:pt>
                <c:pt idx="140">
                  <c:v>42784</c:v>
                </c:pt>
                <c:pt idx="141">
                  <c:v>42785</c:v>
                </c:pt>
                <c:pt idx="142">
                  <c:v>42786</c:v>
                </c:pt>
                <c:pt idx="143">
                  <c:v>42787</c:v>
                </c:pt>
                <c:pt idx="144">
                  <c:v>42788</c:v>
                </c:pt>
                <c:pt idx="145">
                  <c:v>42789</c:v>
                </c:pt>
                <c:pt idx="146">
                  <c:v>42790</c:v>
                </c:pt>
                <c:pt idx="147">
                  <c:v>42791</c:v>
                </c:pt>
                <c:pt idx="148">
                  <c:v>42792</c:v>
                </c:pt>
                <c:pt idx="149">
                  <c:v>42793</c:v>
                </c:pt>
                <c:pt idx="150">
                  <c:v>42794</c:v>
                </c:pt>
                <c:pt idx="151">
                  <c:v>42795</c:v>
                </c:pt>
                <c:pt idx="152">
                  <c:v>42796</c:v>
                </c:pt>
                <c:pt idx="153">
                  <c:v>42797</c:v>
                </c:pt>
                <c:pt idx="154">
                  <c:v>42798</c:v>
                </c:pt>
                <c:pt idx="155">
                  <c:v>42799</c:v>
                </c:pt>
                <c:pt idx="156">
                  <c:v>42800</c:v>
                </c:pt>
                <c:pt idx="157">
                  <c:v>42801</c:v>
                </c:pt>
                <c:pt idx="158">
                  <c:v>42802</c:v>
                </c:pt>
                <c:pt idx="159">
                  <c:v>42803</c:v>
                </c:pt>
                <c:pt idx="160">
                  <c:v>42804</c:v>
                </c:pt>
                <c:pt idx="161">
                  <c:v>42805</c:v>
                </c:pt>
                <c:pt idx="162">
                  <c:v>42806</c:v>
                </c:pt>
                <c:pt idx="163">
                  <c:v>42807</c:v>
                </c:pt>
                <c:pt idx="164">
                  <c:v>42808</c:v>
                </c:pt>
                <c:pt idx="165">
                  <c:v>42809</c:v>
                </c:pt>
                <c:pt idx="166">
                  <c:v>42810</c:v>
                </c:pt>
                <c:pt idx="167">
                  <c:v>42811</c:v>
                </c:pt>
                <c:pt idx="168">
                  <c:v>42812</c:v>
                </c:pt>
                <c:pt idx="169">
                  <c:v>42813</c:v>
                </c:pt>
                <c:pt idx="170">
                  <c:v>42814</c:v>
                </c:pt>
                <c:pt idx="171">
                  <c:v>42815</c:v>
                </c:pt>
                <c:pt idx="172">
                  <c:v>42816</c:v>
                </c:pt>
                <c:pt idx="173">
                  <c:v>42817</c:v>
                </c:pt>
                <c:pt idx="174">
                  <c:v>42818</c:v>
                </c:pt>
                <c:pt idx="175">
                  <c:v>42819</c:v>
                </c:pt>
                <c:pt idx="176">
                  <c:v>42820</c:v>
                </c:pt>
                <c:pt idx="177">
                  <c:v>42821</c:v>
                </c:pt>
                <c:pt idx="178">
                  <c:v>42822</c:v>
                </c:pt>
                <c:pt idx="179">
                  <c:v>42823</c:v>
                </c:pt>
                <c:pt idx="180">
                  <c:v>42824</c:v>
                </c:pt>
                <c:pt idx="181">
                  <c:v>42825</c:v>
                </c:pt>
                <c:pt idx="182">
                  <c:v>42826</c:v>
                </c:pt>
                <c:pt idx="183">
                  <c:v>42827</c:v>
                </c:pt>
                <c:pt idx="184">
                  <c:v>42828</c:v>
                </c:pt>
                <c:pt idx="185">
                  <c:v>42829</c:v>
                </c:pt>
                <c:pt idx="186">
                  <c:v>42830</c:v>
                </c:pt>
                <c:pt idx="187">
                  <c:v>42831</c:v>
                </c:pt>
                <c:pt idx="188">
                  <c:v>42832</c:v>
                </c:pt>
                <c:pt idx="189">
                  <c:v>42833</c:v>
                </c:pt>
                <c:pt idx="190">
                  <c:v>42834</c:v>
                </c:pt>
                <c:pt idx="191">
                  <c:v>42835</c:v>
                </c:pt>
                <c:pt idx="192">
                  <c:v>42836</c:v>
                </c:pt>
                <c:pt idx="193">
                  <c:v>42837</c:v>
                </c:pt>
                <c:pt idx="194">
                  <c:v>42838</c:v>
                </c:pt>
                <c:pt idx="195">
                  <c:v>42839</c:v>
                </c:pt>
                <c:pt idx="196">
                  <c:v>42840</c:v>
                </c:pt>
                <c:pt idx="197">
                  <c:v>42841</c:v>
                </c:pt>
                <c:pt idx="198">
                  <c:v>42842</c:v>
                </c:pt>
                <c:pt idx="199">
                  <c:v>42843</c:v>
                </c:pt>
                <c:pt idx="200">
                  <c:v>42844</c:v>
                </c:pt>
                <c:pt idx="201">
                  <c:v>42845</c:v>
                </c:pt>
                <c:pt idx="202">
                  <c:v>42846</c:v>
                </c:pt>
                <c:pt idx="203">
                  <c:v>42847</c:v>
                </c:pt>
                <c:pt idx="204">
                  <c:v>42848</c:v>
                </c:pt>
                <c:pt idx="205">
                  <c:v>42849</c:v>
                </c:pt>
                <c:pt idx="206">
                  <c:v>42850</c:v>
                </c:pt>
                <c:pt idx="207">
                  <c:v>42851</c:v>
                </c:pt>
                <c:pt idx="208">
                  <c:v>42852</c:v>
                </c:pt>
                <c:pt idx="209">
                  <c:v>42853</c:v>
                </c:pt>
                <c:pt idx="210">
                  <c:v>42854</c:v>
                </c:pt>
                <c:pt idx="211">
                  <c:v>42855</c:v>
                </c:pt>
                <c:pt idx="212">
                  <c:v>42856</c:v>
                </c:pt>
                <c:pt idx="213">
                  <c:v>42857</c:v>
                </c:pt>
                <c:pt idx="214">
                  <c:v>42858</c:v>
                </c:pt>
                <c:pt idx="215">
                  <c:v>42859</c:v>
                </c:pt>
                <c:pt idx="216">
                  <c:v>42860</c:v>
                </c:pt>
                <c:pt idx="217">
                  <c:v>42861</c:v>
                </c:pt>
                <c:pt idx="218">
                  <c:v>42862</c:v>
                </c:pt>
                <c:pt idx="219">
                  <c:v>42863</c:v>
                </c:pt>
                <c:pt idx="220">
                  <c:v>42864</c:v>
                </c:pt>
                <c:pt idx="221">
                  <c:v>42865</c:v>
                </c:pt>
                <c:pt idx="222">
                  <c:v>42866</c:v>
                </c:pt>
                <c:pt idx="223">
                  <c:v>42867</c:v>
                </c:pt>
                <c:pt idx="224">
                  <c:v>42868</c:v>
                </c:pt>
                <c:pt idx="225">
                  <c:v>42869</c:v>
                </c:pt>
                <c:pt idx="226">
                  <c:v>42870</c:v>
                </c:pt>
                <c:pt idx="227">
                  <c:v>42871</c:v>
                </c:pt>
                <c:pt idx="228">
                  <c:v>42872</c:v>
                </c:pt>
                <c:pt idx="229">
                  <c:v>42873</c:v>
                </c:pt>
                <c:pt idx="230">
                  <c:v>42874</c:v>
                </c:pt>
                <c:pt idx="231">
                  <c:v>42875</c:v>
                </c:pt>
                <c:pt idx="232">
                  <c:v>42876</c:v>
                </c:pt>
                <c:pt idx="233">
                  <c:v>42877</c:v>
                </c:pt>
                <c:pt idx="234">
                  <c:v>42878</c:v>
                </c:pt>
                <c:pt idx="235">
                  <c:v>42879</c:v>
                </c:pt>
                <c:pt idx="236">
                  <c:v>42880</c:v>
                </c:pt>
                <c:pt idx="237">
                  <c:v>42881</c:v>
                </c:pt>
                <c:pt idx="238">
                  <c:v>42882</c:v>
                </c:pt>
                <c:pt idx="239">
                  <c:v>42883</c:v>
                </c:pt>
                <c:pt idx="240">
                  <c:v>42884</c:v>
                </c:pt>
                <c:pt idx="241">
                  <c:v>42885</c:v>
                </c:pt>
                <c:pt idx="242">
                  <c:v>42886</c:v>
                </c:pt>
                <c:pt idx="243">
                  <c:v>42887</c:v>
                </c:pt>
                <c:pt idx="244">
                  <c:v>42888</c:v>
                </c:pt>
                <c:pt idx="245">
                  <c:v>42889</c:v>
                </c:pt>
                <c:pt idx="246">
                  <c:v>42890</c:v>
                </c:pt>
                <c:pt idx="247">
                  <c:v>42891</c:v>
                </c:pt>
                <c:pt idx="248">
                  <c:v>42892</c:v>
                </c:pt>
                <c:pt idx="249">
                  <c:v>42893</c:v>
                </c:pt>
                <c:pt idx="250">
                  <c:v>42894</c:v>
                </c:pt>
                <c:pt idx="251">
                  <c:v>42895</c:v>
                </c:pt>
                <c:pt idx="252">
                  <c:v>42896</c:v>
                </c:pt>
                <c:pt idx="253">
                  <c:v>42897</c:v>
                </c:pt>
                <c:pt idx="254">
                  <c:v>42898</c:v>
                </c:pt>
                <c:pt idx="255">
                  <c:v>42899</c:v>
                </c:pt>
                <c:pt idx="256">
                  <c:v>42900</c:v>
                </c:pt>
                <c:pt idx="257">
                  <c:v>42901</c:v>
                </c:pt>
                <c:pt idx="258">
                  <c:v>42902</c:v>
                </c:pt>
                <c:pt idx="259">
                  <c:v>42903</c:v>
                </c:pt>
                <c:pt idx="260">
                  <c:v>42904</c:v>
                </c:pt>
                <c:pt idx="261">
                  <c:v>42905</c:v>
                </c:pt>
                <c:pt idx="262">
                  <c:v>42906</c:v>
                </c:pt>
                <c:pt idx="263">
                  <c:v>42907</c:v>
                </c:pt>
                <c:pt idx="264">
                  <c:v>42908</c:v>
                </c:pt>
                <c:pt idx="265">
                  <c:v>42909</c:v>
                </c:pt>
                <c:pt idx="266">
                  <c:v>42910</c:v>
                </c:pt>
                <c:pt idx="267">
                  <c:v>42911</c:v>
                </c:pt>
                <c:pt idx="268">
                  <c:v>42912</c:v>
                </c:pt>
                <c:pt idx="269">
                  <c:v>42913</c:v>
                </c:pt>
                <c:pt idx="270">
                  <c:v>42914</c:v>
                </c:pt>
                <c:pt idx="271">
                  <c:v>42915</c:v>
                </c:pt>
                <c:pt idx="272">
                  <c:v>42916</c:v>
                </c:pt>
                <c:pt idx="273">
                  <c:v>42917</c:v>
                </c:pt>
                <c:pt idx="274">
                  <c:v>42918</c:v>
                </c:pt>
                <c:pt idx="275">
                  <c:v>42919</c:v>
                </c:pt>
                <c:pt idx="276">
                  <c:v>42920</c:v>
                </c:pt>
                <c:pt idx="277">
                  <c:v>42921</c:v>
                </c:pt>
                <c:pt idx="278">
                  <c:v>42922</c:v>
                </c:pt>
                <c:pt idx="279">
                  <c:v>42923</c:v>
                </c:pt>
                <c:pt idx="280">
                  <c:v>42924</c:v>
                </c:pt>
                <c:pt idx="281">
                  <c:v>42925</c:v>
                </c:pt>
                <c:pt idx="282">
                  <c:v>42926</c:v>
                </c:pt>
                <c:pt idx="283">
                  <c:v>42927</c:v>
                </c:pt>
                <c:pt idx="284">
                  <c:v>42928</c:v>
                </c:pt>
                <c:pt idx="285">
                  <c:v>42929</c:v>
                </c:pt>
                <c:pt idx="286">
                  <c:v>42930</c:v>
                </c:pt>
                <c:pt idx="287">
                  <c:v>42931</c:v>
                </c:pt>
                <c:pt idx="288">
                  <c:v>42932</c:v>
                </c:pt>
                <c:pt idx="289">
                  <c:v>42933</c:v>
                </c:pt>
                <c:pt idx="290">
                  <c:v>42934</c:v>
                </c:pt>
                <c:pt idx="291">
                  <c:v>42935</c:v>
                </c:pt>
                <c:pt idx="292">
                  <c:v>42936</c:v>
                </c:pt>
                <c:pt idx="293">
                  <c:v>42937</c:v>
                </c:pt>
                <c:pt idx="294">
                  <c:v>42938</c:v>
                </c:pt>
                <c:pt idx="295">
                  <c:v>42939</c:v>
                </c:pt>
                <c:pt idx="296">
                  <c:v>42940</c:v>
                </c:pt>
                <c:pt idx="297">
                  <c:v>42941</c:v>
                </c:pt>
                <c:pt idx="298">
                  <c:v>42942</c:v>
                </c:pt>
                <c:pt idx="299">
                  <c:v>42943</c:v>
                </c:pt>
                <c:pt idx="300">
                  <c:v>42944</c:v>
                </c:pt>
                <c:pt idx="301">
                  <c:v>42945</c:v>
                </c:pt>
                <c:pt idx="302">
                  <c:v>42946</c:v>
                </c:pt>
                <c:pt idx="303">
                  <c:v>42947</c:v>
                </c:pt>
                <c:pt idx="304">
                  <c:v>42948</c:v>
                </c:pt>
                <c:pt idx="305">
                  <c:v>42949</c:v>
                </c:pt>
                <c:pt idx="306">
                  <c:v>42950</c:v>
                </c:pt>
                <c:pt idx="307">
                  <c:v>42951</c:v>
                </c:pt>
                <c:pt idx="308">
                  <c:v>42952</c:v>
                </c:pt>
                <c:pt idx="309">
                  <c:v>42953</c:v>
                </c:pt>
                <c:pt idx="310">
                  <c:v>42954</c:v>
                </c:pt>
                <c:pt idx="311">
                  <c:v>42955</c:v>
                </c:pt>
                <c:pt idx="312">
                  <c:v>42956</c:v>
                </c:pt>
                <c:pt idx="313">
                  <c:v>42957</c:v>
                </c:pt>
                <c:pt idx="314">
                  <c:v>42958</c:v>
                </c:pt>
                <c:pt idx="315">
                  <c:v>42959</c:v>
                </c:pt>
                <c:pt idx="316">
                  <c:v>42960</c:v>
                </c:pt>
                <c:pt idx="317">
                  <c:v>42961</c:v>
                </c:pt>
                <c:pt idx="318">
                  <c:v>42962</c:v>
                </c:pt>
                <c:pt idx="319">
                  <c:v>42963</c:v>
                </c:pt>
                <c:pt idx="320">
                  <c:v>42964</c:v>
                </c:pt>
                <c:pt idx="321">
                  <c:v>42965</c:v>
                </c:pt>
                <c:pt idx="322">
                  <c:v>42966</c:v>
                </c:pt>
                <c:pt idx="323">
                  <c:v>42967</c:v>
                </c:pt>
                <c:pt idx="324">
                  <c:v>42968</c:v>
                </c:pt>
                <c:pt idx="325">
                  <c:v>42969</c:v>
                </c:pt>
                <c:pt idx="326">
                  <c:v>42970</c:v>
                </c:pt>
                <c:pt idx="327">
                  <c:v>42971</c:v>
                </c:pt>
                <c:pt idx="328">
                  <c:v>42972</c:v>
                </c:pt>
                <c:pt idx="329">
                  <c:v>42973</c:v>
                </c:pt>
                <c:pt idx="330">
                  <c:v>42974</c:v>
                </c:pt>
                <c:pt idx="331">
                  <c:v>42975</c:v>
                </c:pt>
                <c:pt idx="332">
                  <c:v>42976</c:v>
                </c:pt>
                <c:pt idx="333">
                  <c:v>42977</c:v>
                </c:pt>
                <c:pt idx="334">
                  <c:v>42978</c:v>
                </c:pt>
              </c:numCache>
            </c:numRef>
          </c:cat>
          <c:val>
            <c:numRef>
              <c:f>'Table S2'!$I$2:$I$336</c:f>
              <c:numCache>
                <c:formatCode>General</c:formatCode>
                <c:ptCount val="335"/>
                <c:pt idx="0">
                  <c:v>23</c:v>
                </c:pt>
                <c:pt idx="1">
                  <c:v>25</c:v>
                </c:pt>
                <c:pt idx="2">
                  <c:v>24</c:v>
                </c:pt>
                <c:pt idx="3">
                  <c:v>22</c:v>
                </c:pt>
                <c:pt idx="4">
                  <c:v>22</c:v>
                </c:pt>
                <c:pt idx="5">
                  <c:v>27</c:v>
                </c:pt>
                <c:pt idx="6">
                  <c:v>24</c:v>
                </c:pt>
                <c:pt idx="7">
                  <c:v>15.6</c:v>
                </c:pt>
                <c:pt idx="8">
                  <c:v>13</c:v>
                </c:pt>
                <c:pt idx="9">
                  <c:v>12</c:v>
                </c:pt>
                <c:pt idx="10">
                  <c:v>14</c:v>
                </c:pt>
                <c:pt idx="11">
                  <c:v>18</c:v>
                </c:pt>
                <c:pt idx="12">
                  <c:v>18.8</c:v>
                </c:pt>
                <c:pt idx="13">
                  <c:v>18.8</c:v>
                </c:pt>
                <c:pt idx="14">
                  <c:v>13.5</c:v>
                </c:pt>
                <c:pt idx="15">
                  <c:v>11.5</c:v>
                </c:pt>
                <c:pt idx="16">
                  <c:v>10.5</c:v>
                </c:pt>
                <c:pt idx="17">
                  <c:v>10</c:v>
                </c:pt>
                <c:pt idx="18">
                  <c:v>10</c:v>
                </c:pt>
                <c:pt idx="19">
                  <c:v>11.5</c:v>
                </c:pt>
                <c:pt idx="20">
                  <c:v>12.5</c:v>
                </c:pt>
                <c:pt idx="21">
                  <c:v>12</c:v>
                </c:pt>
                <c:pt idx="22">
                  <c:v>11</c:v>
                </c:pt>
                <c:pt idx="23">
                  <c:v>10.5</c:v>
                </c:pt>
                <c:pt idx="24">
                  <c:v>9.5</c:v>
                </c:pt>
                <c:pt idx="25">
                  <c:v>9.5</c:v>
                </c:pt>
                <c:pt idx="26">
                  <c:v>9.5</c:v>
                </c:pt>
                <c:pt idx="27">
                  <c:v>13</c:v>
                </c:pt>
                <c:pt idx="28">
                  <c:v>14</c:v>
                </c:pt>
                <c:pt idx="29">
                  <c:v>14</c:v>
                </c:pt>
                <c:pt idx="30">
                  <c:v>14</c:v>
                </c:pt>
                <c:pt idx="31">
                  <c:v>15.6</c:v>
                </c:pt>
                <c:pt idx="32">
                  <c:v>16.399999999999999</c:v>
                </c:pt>
                <c:pt idx="33">
                  <c:v>15.6</c:v>
                </c:pt>
                <c:pt idx="34">
                  <c:v>15.6</c:v>
                </c:pt>
                <c:pt idx="35">
                  <c:v>15.6</c:v>
                </c:pt>
                <c:pt idx="36">
                  <c:v>14</c:v>
                </c:pt>
                <c:pt idx="37">
                  <c:v>11</c:v>
                </c:pt>
                <c:pt idx="38">
                  <c:v>9.5</c:v>
                </c:pt>
                <c:pt idx="39">
                  <c:v>10.5</c:v>
                </c:pt>
                <c:pt idx="40">
                  <c:v>10.5</c:v>
                </c:pt>
                <c:pt idx="41">
                  <c:v>10</c:v>
                </c:pt>
                <c:pt idx="42">
                  <c:v>11.5</c:v>
                </c:pt>
                <c:pt idx="43">
                  <c:v>9</c:v>
                </c:pt>
                <c:pt idx="44">
                  <c:v>8.6999999999999993</c:v>
                </c:pt>
                <c:pt idx="45">
                  <c:v>8.3000000000000007</c:v>
                </c:pt>
                <c:pt idx="46">
                  <c:v>8.3000000000000007</c:v>
                </c:pt>
                <c:pt idx="47">
                  <c:v>8.6999999999999993</c:v>
                </c:pt>
                <c:pt idx="48">
                  <c:v>17.2</c:v>
                </c:pt>
                <c:pt idx="49">
                  <c:v>30</c:v>
                </c:pt>
                <c:pt idx="50">
                  <c:v>59</c:v>
                </c:pt>
                <c:pt idx="51">
                  <c:v>97</c:v>
                </c:pt>
                <c:pt idx="52">
                  <c:v>104</c:v>
                </c:pt>
                <c:pt idx="53">
                  <c:v>115</c:v>
                </c:pt>
                <c:pt idx="54">
                  <c:v>119</c:v>
                </c:pt>
                <c:pt idx="55">
                  <c:v>136</c:v>
                </c:pt>
                <c:pt idx="56">
                  <c:v>126</c:v>
                </c:pt>
                <c:pt idx="57">
                  <c:v>130</c:v>
                </c:pt>
                <c:pt idx="58">
                  <c:v>130</c:v>
                </c:pt>
                <c:pt idx="59">
                  <c:v>98</c:v>
                </c:pt>
                <c:pt idx="60">
                  <c:v>75</c:v>
                </c:pt>
                <c:pt idx="61">
                  <c:v>76</c:v>
                </c:pt>
                <c:pt idx="62">
                  <c:v>70</c:v>
                </c:pt>
                <c:pt idx="63">
                  <c:v>67</c:v>
                </c:pt>
                <c:pt idx="64">
                  <c:v>66</c:v>
                </c:pt>
                <c:pt idx="65">
                  <c:v>67</c:v>
                </c:pt>
                <c:pt idx="66">
                  <c:v>56</c:v>
                </c:pt>
                <c:pt idx="67">
                  <c:v>62</c:v>
                </c:pt>
                <c:pt idx="68">
                  <c:v>56</c:v>
                </c:pt>
                <c:pt idx="69">
                  <c:v>53</c:v>
                </c:pt>
                <c:pt idx="70">
                  <c:v>45</c:v>
                </c:pt>
                <c:pt idx="71">
                  <c:v>31</c:v>
                </c:pt>
                <c:pt idx="72">
                  <c:v>24</c:v>
                </c:pt>
                <c:pt idx="73">
                  <c:v>24</c:v>
                </c:pt>
                <c:pt idx="74">
                  <c:v>27</c:v>
                </c:pt>
                <c:pt idx="75">
                  <c:v>27</c:v>
                </c:pt>
                <c:pt idx="76">
                  <c:v>25</c:v>
                </c:pt>
                <c:pt idx="77">
                  <c:v>21</c:v>
                </c:pt>
                <c:pt idx="78">
                  <c:v>16.399999999999999</c:v>
                </c:pt>
                <c:pt idx="79">
                  <c:v>14</c:v>
                </c:pt>
                <c:pt idx="80">
                  <c:v>17.2</c:v>
                </c:pt>
                <c:pt idx="81">
                  <c:v>17.2</c:v>
                </c:pt>
                <c:pt idx="82">
                  <c:v>14.8</c:v>
                </c:pt>
                <c:pt idx="83">
                  <c:v>20</c:v>
                </c:pt>
                <c:pt idx="84">
                  <c:v>30</c:v>
                </c:pt>
                <c:pt idx="85">
                  <c:v>35</c:v>
                </c:pt>
                <c:pt idx="86">
                  <c:v>33</c:v>
                </c:pt>
                <c:pt idx="87">
                  <c:v>33</c:v>
                </c:pt>
                <c:pt idx="88">
                  <c:v>31</c:v>
                </c:pt>
                <c:pt idx="89">
                  <c:v>30</c:v>
                </c:pt>
                <c:pt idx="90">
                  <c:v>29</c:v>
                </c:pt>
                <c:pt idx="91">
                  <c:v>24</c:v>
                </c:pt>
                <c:pt idx="92">
                  <c:v>24</c:v>
                </c:pt>
                <c:pt idx="93">
                  <c:v>24</c:v>
                </c:pt>
                <c:pt idx="94">
                  <c:v>24.01</c:v>
                </c:pt>
                <c:pt idx="95">
                  <c:v>23.85</c:v>
                </c:pt>
                <c:pt idx="96">
                  <c:v>23.38</c:v>
                </c:pt>
                <c:pt idx="97">
                  <c:v>21.43</c:v>
                </c:pt>
                <c:pt idx="98">
                  <c:v>17.53</c:v>
                </c:pt>
                <c:pt idx="99">
                  <c:v>11.81</c:v>
                </c:pt>
                <c:pt idx="100">
                  <c:v>10.69</c:v>
                </c:pt>
                <c:pt idx="101">
                  <c:v>12.63</c:v>
                </c:pt>
                <c:pt idx="102">
                  <c:v>18.25</c:v>
                </c:pt>
                <c:pt idx="103">
                  <c:v>22.01</c:v>
                </c:pt>
                <c:pt idx="104">
                  <c:v>20.18</c:v>
                </c:pt>
                <c:pt idx="105">
                  <c:v>16.399999999999999</c:v>
                </c:pt>
                <c:pt idx="106">
                  <c:v>13.69</c:v>
                </c:pt>
                <c:pt idx="107">
                  <c:v>11.81</c:v>
                </c:pt>
                <c:pt idx="108">
                  <c:v>15.65</c:v>
                </c:pt>
                <c:pt idx="109">
                  <c:v>17.18</c:v>
                </c:pt>
                <c:pt idx="110">
                  <c:v>14.44</c:v>
                </c:pt>
                <c:pt idx="111">
                  <c:v>11.74</c:v>
                </c:pt>
                <c:pt idx="112">
                  <c:v>9.73</c:v>
                </c:pt>
                <c:pt idx="113">
                  <c:v>8.4</c:v>
                </c:pt>
                <c:pt idx="114">
                  <c:v>7.49</c:v>
                </c:pt>
                <c:pt idx="115">
                  <c:v>9.99</c:v>
                </c:pt>
                <c:pt idx="116">
                  <c:v>12.72</c:v>
                </c:pt>
                <c:pt idx="117">
                  <c:v>18.13</c:v>
                </c:pt>
                <c:pt idx="118">
                  <c:v>12.55</c:v>
                </c:pt>
                <c:pt idx="119">
                  <c:v>8.1199999999999992</c:v>
                </c:pt>
                <c:pt idx="120">
                  <c:v>7.91</c:v>
                </c:pt>
                <c:pt idx="121">
                  <c:v>7.44</c:v>
                </c:pt>
                <c:pt idx="122">
                  <c:v>8.86</c:v>
                </c:pt>
                <c:pt idx="123">
                  <c:v>11.81</c:v>
                </c:pt>
                <c:pt idx="124">
                  <c:v>17.420000000000002</c:v>
                </c:pt>
                <c:pt idx="125">
                  <c:v>16.96</c:v>
                </c:pt>
                <c:pt idx="126">
                  <c:v>12.46</c:v>
                </c:pt>
                <c:pt idx="127">
                  <c:v>7.1</c:v>
                </c:pt>
                <c:pt idx="128">
                  <c:v>6.64</c:v>
                </c:pt>
                <c:pt idx="129">
                  <c:v>9.0399999999999991</c:v>
                </c:pt>
                <c:pt idx="130">
                  <c:v>13.33</c:v>
                </c:pt>
                <c:pt idx="131">
                  <c:v>16.84</c:v>
                </c:pt>
                <c:pt idx="132">
                  <c:v>12.46</c:v>
                </c:pt>
                <c:pt idx="133">
                  <c:v>10.61</c:v>
                </c:pt>
                <c:pt idx="134">
                  <c:v>6.78</c:v>
                </c:pt>
                <c:pt idx="135">
                  <c:v>6.3</c:v>
                </c:pt>
                <c:pt idx="136">
                  <c:v>8.18</c:v>
                </c:pt>
                <c:pt idx="137">
                  <c:v>14.93</c:v>
                </c:pt>
                <c:pt idx="138">
                  <c:v>15.13</c:v>
                </c:pt>
                <c:pt idx="139">
                  <c:v>13.33</c:v>
                </c:pt>
                <c:pt idx="140">
                  <c:v>11.05</c:v>
                </c:pt>
                <c:pt idx="141">
                  <c:v>7.91</c:v>
                </c:pt>
                <c:pt idx="142">
                  <c:v>5.55</c:v>
                </c:pt>
                <c:pt idx="143">
                  <c:v>11.81</c:v>
                </c:pt>
                <c:pt idx="144">
                  <c:v>24.5</c:v>
                </c:pt>
                <c:pt idx="145">
                  <c:v>18.25</c:v>
                </c:pt>
                <c:pt idx="146">
                  <c:v>16.07</c:v>
                </c:pt>
                <c:pt idx="147">
                  <c:v>13.78</c:v>
                </c:pt>
                <c:pt idx="148">
                  <c:v>9.35</c:v>
                </c:pt>
                <c:pt idx="149">
                  <c:v>7.7</c:v>
                </c:pt>
                <c:pt idx="150">
                  <c:v>8.23</c:v>
                </c:pt>
                <c:pt idx="151">
                  <c:v>11.5</c:v>
                </c:pt>
                <c:pt idx="152">
                  <c:v>16.399999999999999</c:v>
                </c:pt>
                <c:pt idx="153">
                  <c:v>19</c:v>
                </c:pt>
                <c:pt idx="154">
                  <c:v>38</c:v>
                </c:pt>
                <c:pt idx="155">
                  <c:v>27</c:v>
                </c:pt>
                <c:pt idx="156">
                  <c:v>16.399999999999999</c:v>
                </c:pt>
                <c:pt idx="157">
                  <c:v>18</c:v>
                </c:pt>
                <c:pt idx="158">
                  <c:v>16.399999999999999</c:v>
                </c:pt>
                <c:pt idx="159">
                  <c:v>14.8</c:v>
                </c:pt>
                <c:pt idx="160">
                  <c:v>14.8</c:v>
                </c:pt>
                <c:pt idx="161">
                  <c:v>16.399999999999999</c:v>
                </c:pt>
                <c:pt idx="162">
                  <c:v>13.5</c:v>
                </c:pt>
                <c:pt idx="163">
                  <c:v>9</c:v>
                </c:pt>
                <c:pt idx="164">
                  <c:v>11.5</c:v>
                </c:pt>
                <c:pt idx="165">
                  <c:v>27</c:v>
                </c:pt>
                <c:pt idx="166">
                  <c:v>59</c:v>
                </c:pt>
                <c:pt idx="167">
                  <c:v>81</c:v>
                </c:pt>
                <c:pt idx="168">
                  <c:v>136</c:v>
                </c:pt>
                <c:pt idx="169">
                  <c:v>130</c:v>
                </c:pt>
                <c:pt idx="170">
                  <c:v>90</c:v>
                </c:pt>
                <c:pt idx="171">
                  <c:v>77</c:v>
                </c:pt>
                <c:pt idx="172">
                  <c:v>59</c:v>
                </c:pt>
                <c:pt idx="173">
                  <c:v>73</c:v>
                </c:pt>
                <c:pt idx="174">
                  <c:v>77</c:v>
                </c:pt>
                <c:pt idx="175">
                  <c:v>65</c:v>
                </c:pt>
                <c:pt idx="176">
                  <c:v>58</c:v>
                </c:pt>
                <c:pt idx="177">
                  <c:v>76</c:v>
                </c:pt>
                <c:pt idx="178">
                  <c:v>97</c:v>
                </c:pt>
                <c:pt idx="179">
                  <c:v>95</c:v>
                </c:pt>
                <c:pt idx="180">
                  <c:v>78</c:v>
                </c:pt>
                <c:pt idx="181">
                  <c:v>64</c:v>
                </c:pt>
                <c:pt idx="182">
                  <c:v>52</c:v>
                </c:pt>
                <c:pt idx="183">
                  <c:v>37</c:v>
                </c:pt>
                <c:pt idx="184">
                  <c:v>49</c:v>
                </c:pt>
                <c:pt idx="185">
                  <c:v>72</c:v>
                </c:pt>
                <c:pt idx="186">
                  <c:v>85</c:v>
                </c:pt>
                <c:pt idx="187">
                  <c:v>105</c:v>
                </c:pt>
                <c:pt idx="188">
                  <c:v>107</c:v>
                </c:pt>
                <c:pt idx="189">
                  <c:v>93</c:v>
                </c:pt>
                <c:pt idx="190">
                  <c:v>75</c:v>
                </c:pt>
                <c:pt idx="191">
                  <c:v>82</c:v>
                </c:pt>
                <c:pt idx="192">
                  <c:v>109</c:v>
                </c:pt>
                <c:pt idx="193">
                  <c:v>139</c:v>
                </c:pt>
                <c:pt idx="194">
                  <c:v>120</c:v>
                </c:pt>
                <c:pt idx="195">
                  <c:v>94</c:v>
                </c:pt>
                <c:pt idx="196">
                  <c:v>75</c:v>
                </c:pt>
                <c:pt idx="197">
                  <c:v>58</c:v>
                </c:pt>
                <c:pt idx="198">
                  <c:v>49</c:v>
                </c:pt>
                <c:pt idx="199">
                  <c:v>45</c:v>
                </c:pt>
                <c:pt idx="200">
                  <c:v>44</c:v>
                </c:pt>
                <c:pt idx="201">
                  <c:v>36</c:v>
                </c:pt>
                <c:pt idx="202">
                  <c:v>36</c:v>
                </c:pt>
                <c:pt idx="203">
                  <c:v>36</c:v>
                </c:pt>
                <c:pt idx="204">
                  <c:v>38</c:v>
                </c:pt>
                <c:pt idx="205">
                  <c:v>43</c:v>
                </c:pt>
                <c:pt idx="206">
                  <c:v>43</c:v>
                </c:pt>
                <c:pt idx="207">
                  <c:v>45</c:v>
                </c:pt>
                <c:pt idx="208">
                  <c:v>56</c:v>
                </c:pt>
                <c:pt idx="209">
                  <c:v>77</c:v>
                </c:pt>
                <c:pt idx="210">
                  <c:v>99</c:v>
                </c:pt>
                <c:pt idx="211">
                  <c:v>112</c:v>
                </c:pt>
                <c:pt idx="212">
                  <c:v>123</c:v>
                </c:pt>
                <c:pt idx="213">
                  <c:v>134</c:v>
                </c:pt>
                <c:pt idx="214">
                  <c:v>128</c:v>
                </c:pt>
                <c:pt idx="215">
                  <c:v>117</c:v>
                </c:pt>
                <c:pt idx="216">
                  <c:v>104</c:v>
                </c:pt>
                <c:pt idx="217">
                  <c:v>96</c:v>
                </c:pt>
                <c:pt idx="218">
                  <c:v>91</c:v>
                </c:pt>
                <c:pt idx="219">
                  <c:v>85</c:v>
                </c:pt>
                <c:pt idx="220">
                  <c:v>77</c:v>
                </c:pt>
                <c:pt idx="221">
                  <c:v>65</c:v>
                </c:pt>
                <c:pt idx="222">
                  <c:v>59</c:v>
                </c:pt>
                <c:pt idx="223">
                  <c:v>54</c:v>
                </c:pt>
                <c:pt idx="224">
                  <c:v>53</c:v>
                </c:pt>
                <c:pt idx="225">
                  <c:v>43</c:v>
                </c:pt>
                <c:pt idx="226">
                  <c:v>40</c:v>
                </c:pt>
                <c:pt idx="227">
                  <c:v>44</c:v>
                </c:pt>
                <c:pt idx="228">
                  <c:v>43</c:v>
                </c:pt>
                <c:pt idx="229">
                  <c:v>38</c:v>
                </c:pt>
                <c:pt idx="230">
                  <c:v>48</c:v>
                </c:pt>
                <c:pt idx="231">
                  <c:v>51</c:v>
                </c:pt>
                <c:pt idx="232">
                  <c:v>53</c:v>
                </c:pt>
                <c:pt idx="233">
                  <c:v>51</c:v>
                </c:pt>
                <c:pt idx="234">
                  <c:v>53</c:v>
                </c:pt>
                <c:pt idx="235">
                  <c:v>49</c:v>
                </c:pt>
                <c:pt idx="236">
                  <c:v>46</c:v>
                </c:pt>
                <c:pt idx="237">
                  <c:v>39</c:v>
                </c:pt>
                <c:pt idx="238">
                  <c:v>36</c:v>
                </c:pt>
                <c:pt idx="239">
                  <c:v>30</c:v>
                </c:pt>
                <c:pt idx="240">
                  <c:v>36</c:v>
                </c:pt>
                <c:pt idx="241">
                  <c:v>45</c:v>
                </c:pt>
                <c:pt idx="242">
                  <c:v>48</c:v>
                </c:pt>
                <c:pt idx="243">
                  <c:v>43</c:v>
                </c:pt>
                <c:pt idx="244">
                  <c:v>34</c:v>
                </c:pt>
                <c:pt idx="245">
                  <c:v>27</c:v>
                </c:pt>
                <c:pt idx="246">
                  <c:v>23</c:v>
                </c:pt>
                <c:pt idx="247">
                  <c:v>22</c:v>
                </c:pt>
                <c:pt idx="248">
                  <c:v>18.8</c:v>
                </c:pt>
                <c:pt idx="249">
                  <c:v>18</c:v>
                </c:pt>
                <c:pt idx="250">
                  <c:v>25</c:v>
                </c:pt>
                <c:pt idx="251">
                  <c:v>19.600000000000001</c:v>
                </c:pt>
                <c:pt idx="252">
                  <c:v>26</c:v>
                </c:pt>
                <c:pt idx="253">
                  <c:v>20</c:v>
                </c:pt>
                <c:pt idx="254">
                  <c:v>18.8</c:v>
                </c:pt>
                <c:pt idx="255">
                  <c:v>37</c:v>
                </c:pt>
                <c:pt idx="256">
                  <c:v>51</c:v>
                </c:pt>
                <c:pt idx="257">
                  <c:v>65</c:v>
                </c:pt>
                <c:pt idx="258">
                  <c:v>54</c:v>
                </c:pt>
                <c:pt idx="259">
                  <c:v>42</c:v>
                </c:pt>
                <c:pt idx="260">
                  <c:v>28</c:v>
                </c:pt>
                <c:pt idx="261">
                  <c:v>26</c:v>
                </c:pt>
                <c:pt idx="262">
                  <c:v>20</c:v>
                </c:pt>
                <c:pt idx="263">
                  <c:v>24</c:v>
                </c:pt>
                <c:pt idx="264">
                  <c:v>25</c:v>
                </c:pt>
                <c:pt idx="265">
                  <c:v>23</c:v>
                </c:pt>
                <c:pt idx="266">
                  <c:v>20</c:v>
                </c:pt>
                <c:pt idx="267">
                  <c:v>22</c:v>
                </c:pt>
                <c:pt idx="268">
                  <c:v>23</c:v>
                </c:pt>
                <c:pt idx="269">
                  <c:v>33</c:v>
                </c:pt>
                <c:pt idx="270">
                  <c:v>39.54</c:v>
                </c:pt>
                <c:pt idx="271">
                  <c:v>37.36</c:v>
                </c:pt>
                <c:pt idx="272">
                  <c:v>40.33</c:v>
                </c:pt>
                <c:pt idx="273">
                  <c:v>35.979999999999997</c:v>
                </c:pt>
                <c:pt idx="274">
                  <c:v>34.409999999999997</c:v>
                </c:pt>
                <c:pt idx="275">
                  <c:v>23.57</c:v>
                </c:pt>
                <c:pt idx="276">
                  <c:v>25.41</c:v>
                </c:pt>
                <c:pt idx="277">
                  <c:v>33.4</c:v>
                </c:pt>
                <c:pt idx="278">
                  <c:v>42.56</c:v>
                </c:pt>
                <c:pt idx="279">
                  <c:v>38.14</c:v>
                </c:pt>
                <c:pt idx="280">
                  <c:v>30.95</c:v>
                </c:pt>
                <c:pt idx="281">
                  <c:v>17.39</c:v>
                </c:pt>
                <c:pt idx="282">
                  <c:v>14.57</c:v>
                </c:pt>
                <c:pt idx="283">
                  <c:v>22.2</c:v>
                </c:pt>
                <c:pt idx="284">
                  <c:v>14.92</c:v>
                </c:pt>
                <c:pt idx="285">
                  <c:v>15.83</c:v>
                </c:pt>
                <c:pt idx="286">
                  <c:v>17.22</c:v>
                </c:pt>
                <c:pt idx="287">
                  <c:v>15.68</c:v>
                </c:pt>
                <c:pt idx="288">
                  <c:v>12.13</c:v>
                </c:pt>
                <c:pt idx="289">
                  <c:v>9.5299999999999994</c:v>
                </c:pt>
                <c:pt idx="290">
                  <c:v>11.12</c:v>
                </c:pt>
                <c:pt idx="291">
                  <c:v>11.79</c:v>
                </c:pt>
                <c:pt idx="292">
                  <c:v>10.33</c:v>
                </c:pt>
                <c:pt idx="293">
                  <c:v>10.76</c:v>
                </c:pt>
                <c:pt idx="294">
                  <c:v>11.39</c:v>
                </c:pt>
                <c:pt idx="295">
                  <c:v>10.83</c:v>
                </c:pt>
                <c:pt idx="296">
                  <c:v>9.6999999999999993</c:v>
                </c:pt>
                <c:pt idx="297">
                  <c:v>8.6300000000000008</c:v>
                </c:pt>
                <c:pt idx="298">
                  <c:v>8.25</c:v>
                </c:pt>
                <c:pt idx="299">
                  <c:v>8.16</c:v>
                </c:pt>
                <c:pt idx="300">
                  <c:v>8.0399999999999991</c:v>
                </c:pt>
                <c:pt idx="301">
                  <c:v>7.78</c:v>
                </c:pt>
                <c:pt idx="302">
                  <c:v>7.5</c:v>
                </c:pt>
                <c:pt idx="303">
                  <c:v>7.31</c:v>
                </c:pt>
                <c:pt idx="304">
                  <c:v>7.09</c:v>
                </c:pt>
                <c:pt idx="305">
                  <c:v>7.35</c:v>
                </c:pt>
                <c:pt idx="306">
                  <c:v>7.84</c:v>
                </c:pt>
                <c:pt idx="307">
                  <c:v>8.1999999999999993</c:v>
                </c:pt>
                <c:pt idx="308">
                  <c:v>8.41</c:v>
                </c:pt>
                <c:pt idx="309">
                  <c:v>10.15</c:v>
                </c:pt>
                <c:pt idx="310">
                  <c:v>15.37</c:v>
                </c:pt>
                <c:pt idx="311">
                  <c:v>23.66</c:v>
                </c:pt>
                <c:pt idx="312">
                  <c:v>25.59</c:v>
                </c:pt>
                <c:pt idx="313">
                  <c:v>17.260000000000002</c:v>
                </c:pt>
                <c:pt idx="314">
                  <c:v>15.3</c:v>
                </c:pt>
                <c:pt idx="315">
                  <c:v>13.01</c:v>
                </c:pt>
                <c:pt idx="316">
                  <c:v>14.91</c:v>
                </c:pt>
                <c:pt idx="317">
                  <c:v>14.3</c:v>
                </c:pt>
                <c:pt idx="318">
                  <c:v>10.039999999999999</c:v>
                </c:pt>
                <c:pt idx="319">
                  <c:v>9.07</c:v>
                </c:pt>
                <c:pt idx="320">
                  <c:v>8.43</c:v>
                </c:pt>
                <c:pt idx="321">
                  <c:v>8.2100000000000009</c:v>
                </c:pt>
                <c:pt idx="322">
                  <c:v>8.1</c:v>
                </c:pt>
                <c:pt idx="323">
                  <c:v>8.14</c:v>
                </c:pt>
                <c:pt idx="324">
                  <c:v>7.84</c:v>
                </c:pt>
                <c:pt idx="325">
                  <c:v>7.64</c:v>
                </c:pt>
                <c:pt idx="326">
                  <c:v>7.27</c:v>
                </c:pt>
                <c:pt idx="327">
                  <c:v>7.05</c:v>
                </c:pt>
                <c:pt idx="328">
                  <c:v>7.14</c:v>
                </c:pt>
                <c:pt idx="329">
                  <c:v>9.23</c:v>
                </c:pt>
                <c:pt idx="330">
                  <c:v>10.37</c:v>
                </c:pt>
                <c:pt idx="331">
                  <c:v>7.82</c:v>
                </c:pt>
                <c:pt idx="332">
                  <c:v>6.95</c:v>
                </c:pt>
                <c:pt idx="333">
                  <c:v>7.02</c:v>
                </c:pt>
                <c:pt idx="334">
                  <c:v>7.03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1E-4A2A-8B77-36545A524C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281216"/>
        <c:axId val="294282752"/>
      </c:lineChart>
      <c:dateAx>
        <c:axId val="294281216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94282752"/>
        <c:crosses val="autoZero"/>
        <c:auto val="1"/>
        <c:lblOffset val="100"/>
        <c:baseTimeUnit val="days"/>
      </c:dateAx>
      <c:valAx>
        <c:axId val="294282752"/>
        <c:scaling>
          <c:orientation val="minMax"/>
          <c:max val="25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i-FI"/>
                  <a:t>Q</a:t>
                </a:r>
                <a:r>
                  <a:rPr lang="fi-FI" baseline="0"/>
                  <a:t> (m3/s)</a:t>
                </a:r>
                <a:endParaRPr lang="fi-FI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4281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River</a:t>
            </a:r>
            <a:r>
              <a:rPr lang="en-US" baseline="0"/>
              <a:t> Perhonjoki</a:t>
            </a:r>
            <a:endParaRPr lang="en-US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flow rate</c:v>
          </c:tx>
          <c:marker>
            <c:symbol val="none"/>
          </c:marker>
          <c:cat>
            <c:numRef>
              <c:f>'Table S2'!$A$2:$A$336</c:f>
              <c:numCache>
                <c:formatCode>m/d/yyyy</c:formatCode>
                <c:ptCount val="335"/>
                <c:pt idx="0">
                  <c:v>42644</c:v>
                </c:pt>
                <c:pt idx="1">
                  <c:v>42645</c:v>
                </c:pt>
                <c:pt idx="2">
                  <c:v>42646</c:v>
                </c:pt>
                <c:pt idx="3">
                  <c:v>42647</c:v>
                </c:pt>
                <c:pt idx="4">
                  <c:v>42648</c:v>
                </c:pt>
                <c:pt idx="5">
                  <c:v>42649</c:v>
                </c:pt>
                <c:pt idx="6">
                  <c:v>42650</c:v>
                </c:pt>
                <c:pt idx="7">
                  <c:v>42651</c:v>
                </c:pt>
                <c:pt idx="8">
                  <c:v>42652</c:v>
                </c:pt>
                <c:pt idx="9">
                  <c:v>42653</c:v>
                </c:pt>
                <c:pt idx="10">
                  <c:v>42654</c:v>
                </c:pt>
                <c:pt idx="11">
                  <c:v>42655</c:v>
                </c:pt>
                <c:pt idx="12">
                  <c:v>42656</c:v>
                </c:pt>
                <c:pt idx="13">
                  <c:v>42657</c:v>
                </c:pt>
                <c:pt idx="14">
                  <c:v>42658</c:v>
                </c:pt>
                <c:pt idx="15">
                  <c:v>42659</c:v>
                </c:pt>
                <c:pt idx="16">
                  <c:v>42660</c:v>
                </c:pt>
                <c:pt idx="17">
                  <c:v>42661</c:v>
                </c:pt>
                <c:pt idx="18">
                  <c:v>42662</c:v>
                </c:pt>
                <c:pt idx="19">
                  <c:v>42663</c:v>
                </c:pt>
                <c:pt idx="20">
                  <c:v>42664</c:v>
                </c:pt>
                <c:pt idx="21">
                  <c:v>42665</c:v>
                </c:pt>
                <c:pt idx="22">
                  <c:v>42666</c:v>
                </c:pt>
                <c:pt idx="23">
                  <c:v>42667</c:v>
                </c:pt>
                <c:pt idx="24">
                  <c:v>42668</c:v>
                </c:pt>
                <c:pt idx="25">
                  <c:v>42669</c:v>
                </c:pt>
                <c:pt idx="26">
                  <c:v>42670</c:v>
                </c:pt>
                <c:pt idx="27">
                  <c:v>42671</c:v>
                </c:pt>
                <c:pt idx="28">
                  <c:v>42672</c:v>
                </c:pt>
                <c:pt idx="29">
                  <c:v>42673</c:v>
                </c:pt>
                <c:pt idx="30">
                  <c:v>42674</c:v>
                </c:pt>
                <c:pt idx="31">
                  <c:v>42675</c:v>
                </c:pt>
                <c:pt idx="32">
                  <c:v>42676</c:v>
                </c:pt>
                <c:pt idx="33">
                  <c:v>42677</c:v>
                </c:pt>
                <c:pt idx="34">
                  <c:v>42678</c:v>
                </c:pt>
                <c:pt idx="35">
                  <c:v>42679</c:v>
                </c:pt>
                <c:pt idx="36">
                  <c:v>42680</c:v>
                </c:pt>
                <c:pt idx="37">
                  <c:v>42681</c:v>
                </c:pt>
                <c:pt idx="38">
                  <c:v>42682</c:v>
                </c:pt>
                <c:pt idx="39">
                  <c:v>42683</c:v>
                </c:pt>
                <c:pt idx="40">
                  <c:v>42684</c:v>
                </c:pt>
                <c:pt idx="41">
                  <c:v>42685</c:v>
                </c:pt>
                <c:pt idx="42">
                  <c:v>42686</c:v>
                </c:pt>
                <c:pt idx="43">
                  <c:v>42687</c:v>
                </c:pt>
                <c:pt idx="44">
                  <c:v>42688</c:v>
                </c:pt>
                <c:pt idx="45">
                  <c:v>42689</c:v>
                </c:pt>
                <c:pt idx="46">
                  <c:v>42690</c:v>
                </c:pt>
                <c:pt idx="47">
                  <c:v>42691</c:v>
                </c:pt>
                <c:pt idx="48">
                  <c:v>42692</c:v>
                </c:pt>
                <c:pt idx="49">
                  <c:v>42693</c:v>
                </c:pt>
                <c:pt idx="50">
                  <c:v>42694</c:v>
                </c:pt>
                <c:pt idx="51">
                  <c:v>42695</c:v>
                </c:pt>
                <c:pt idx="52">
                  <c:v>42696</c:v>
                </c:pt>
                <c:pt idx="53">
                  <c:v>42697</c:v>
                </c:pt>
                <c:pt idx="54">
                  <c:v>42698</c:v>
                </c:pt>
                <c:pt idx="55">
                  <c:v>42699</c:v>
                </c:pt>
                <c:pt idx="56">
                  <c:v>42700</c:v>
                </c:pt>
                <c:pt idx="57">
                  <c:v>42701</c:v>
                </c:pt>
                <c:pt idx="58">
                  <c:v>42702</c:v>
                </c:pt>
                <c:pt idx="59">
                  <c:v>42703</c:v>
                </c:pt>
                <c:pt idx="60">
                  <c:v>42704</c:v>
                </c:pt>
                <c:pt idx="61">
                  <c:v>42705</c:v>
                </c:pt>
                <c:pt idx="62">
                  <c:v>42706</c:v>
                </c:pt>
                <c:pt idx="63">
                  <c:v>42707</c:v>
                </c:pt>
                <c:pt idx="64">
                  <c:v>42708</c:v>
                </c:pt>
                <c:pt idx="65">
                  <c:v>42709</c:v>
                </c:pt>
                <c:pt idx="66">
                  <c:v>42710</c:v>
                </c:pt>
                <c:pt idx="67">
                  <c:v>42711</c:v>
                </c:pt>
                <c:pt idx="68">
                  <c:v>42712</c:v>
                </c:pt>
                <c:pt idx="69">
                  <c:v>42713</c:v>
                </c:pt>
                <c:pt idx="70">
                  <c:v>42714</c:v>
                </c:pt>
                <c:pt idx="71">
                  <c:v>42715</c:v>
                </c:pt>
                <c:pt idx="72">
                  <c:v>42716</c:v>
                </c:pt>
                <c:pt idx="73">
                  <c:v>42717</c:v>
                </c:pt>
                <c:pt idx="74">
                  <c:v>42718</c:v>
                </c:pt>
                <c:pt idx="75">
                  <c:v>42719</c:v>
                </c:pt>
                <c:pt idx="76">
                  <c:v>42720</c:v>
                </c:pt>
                <c:pt idx="77">
                  <c:v>42721</c:v>
                </c:pt>
                <c:pt idx="78">
                  <c:v>42722</c:v>
                </c:pt>
                <c:pt idx="79">
                  <c:v>42723</c:v>
                </c:pt>
                <c:pt idx="80">
                  <c:v>42724</c:v>
                </c:pt>
                <c:pt idx="81">
                  <c:v>42725</c:v>
                </c:pt>
                <c:pt idx="82">
                  <c:v>42726</c:v>
                </c:pt>
                <c:pt idx="83">
                  <c:v>42727</c:v>
                </c:pt>
                <c:pt idx="84">
                  <c:v>42728</c:v>
                </c:pt>
                <c:pt idx="85">
                  <c:v>42729</c:v>
                </c:pt>
                <c:pt idx="86">
                  <c:v>42730</c:v>
                </c:pt>
                <c:pt idx="87">
                  <c:v>42731</c:v>
                </c:pt>
                <c:pt idx="88">
                  <c:v>42732</c:v>
                </c:pt>
                <c:pt idx="89">
                  <c:v>42733</c:v>
                </c:pt>
                <c:pt idx="90">
                  <c:v>42734</c:v>
                </c:pt>
                <c:pt idx="91">
                  <c:v>42735</c:v>
                </c:pt>
                <c:pt idx="92">
                  <c:v>42736</c:v>
                </c:pt>
                <c:pt idx="93">
                  <c:v>42737</c:v>
                </c:pt>
                <c:pt idx="94">
                  <c:v>42738</c:v>
                </c:pt>
                <c:pt idx="95">
                  <c:v>42739</c:v>
                </c:pt>
                <c:pt idx="96">
                  <c:v>42740</c:v>
                </c:pt>
                <c:pt idx="97">
                  <c:v>42741</c:v>
                </c:pt>
                <c:pt idx="98">
                  <c:v>42742</c:v>
                </c:pt>
                <c:pt idx="99">
                  <c:v>42743</c:v>
                </c:pt>
                <c:pt idx="100">
                  <c:v>42744</c:v>
                </c:pt>
                <c:pt idx="101">
                  <c:v>42745</c:v>
                </c:pt>
                <c:pt idx="102">
                  <c:v>42746</c:v>
                </c:pt>
                <c:pt idx="103">
                  <c:v>42747</c:v>
                </c:pt>
                <c:pt idx="104">
                  <c:v>42748</c:v>
                </c:pt>
                <c:pt idx="105">
                  <c:v>42749</c:v>
                </c:pt>
                <c:pt idx="106">
                  <c:v>42750</c:v>
                </c:pt>
                <c:pt idx="107">
                  <c:v>42751</c:v>
                </c:pt>
                <c:pt idx="108">
                  <c:v>42752</c:v>
                </c:pt>
                <c:pt idx="109">
                  <c:v>42753</c:v>
                </c:pt>
                <c:pt idx="110">
                  <c:v>42754</c:v>
                </c:pt>
                <c:pt idx="111">
                  <c:v>42755</c:v>
                </c:pt>
                <c:pt idx="112">
                  <c:v>42756</c:v>
                </c:pt>
                <c:pt idx="113">
                  <c:v>42757</c:v>
                </c:pt>
                <c:pt idx="114">
                  <c:v>42758</c:v>
                </c:pt>
                <c:pt idx="115">
                  <c:v>42759</c:v>
                </c:pt>
                <c:pt idx="116">
                  <c:v>42760</c:v>
                </c:pt>
                <c:pt idx="117">
                  <c:v>42761</c:v>
                </c:pt>
                <c:pt idx="118">
                  <c:v>42762</c:v>
                </c:pt>
                <c:pt idx="119">
                  <c:v>42763</c:v>
                </c:pt>
                <c:pt idx="120">
                  <c:v>42764</c:v>
                </c:pt>
                <c:pt idx="121">
                  <c:v>42765</c:v>
                </c:pt>
                <c:pt idx="122">
                  <c:v>42766</c:v>
                </c:pt>
                <c:pt idx="123">
                  <c:v>42767</c:v>
                </c:pt>
                <c:pt idx="124">
                  <c:v>42768</c:v>
                </c:pt>
                <c:pt idx="125">
                  <c:v>42769</c:v>
                </c:pt>
                <c:pt idx="126">
                  <c:v>42770</c:v>
                </c:pt>
                <c:pt idx="127">
                  <c:v>42771</c:v>
                </c:pt>
                <c:pt idx="128">
                  <c:v>42772</c:v>
                </c:pt>
                <c:pt idx="129">
                  <c:v>42773</c:v>
                </c:pt>
                <c:pt idx="130">
                  <c:v>42774</c:v>
                </c:pt>
                <c:pt idx="131">
                  <c:v>42775</c:v>
                </c:pt>
                <c:pt idx="132">
                  <c:v>42776</c:v>
                </c:pt>
                <c:pt idx="133">
                  <c:v>42777</c:v>
                </c:pt>
                <c:pt idx="134">
                  <c:v>42778</c:v>
                </c:pt>
                <c:pt idx="135">
                  <c:v>42779</c:v>
                </c:pt>
                <c:pt idx="136">
                  <c:v>42780</c:v>
                </c:pt>
                <c:pt idx="137">
                  <c:v>42781</c:v>
                </c:pt>
                <c:pt idx="138">
                  <c:v>42782</c:v>
                </c:pt>
                <c:pt idx="139">
                  <c:v>42783</c:v>
                </c:pt>
                <c:pt idx="140">
                  <c:v>42784</c:v>
                </c:pt>
                <c:pt idx="141">
                  <c:v>42785</c:v>
                </c:pt>
                <c:pt idx="142">
                  <c:v>42786</c:v>
                </c:pt>
                <c:pt idx="143">
                  <c:v>42787</c:v>
                </c:pt>
                <c:pt idx="144">
                  <c:v>42788</c:v>
                </c:pt>
                <c:pt idx="145">
                  <c:v>42789</c:v>
                </c:pt>
                <c:pt idx="146">
                  <c:v>42790</c:v>
                </c:pt>
                <c:pt idx="147">
                  <c:v>42791</c:v>
                </c:pt>
                <c:pt idx="148">
                  <c:v>42792</c:v>
                </c:pt>
                <c:pt idx="149">
                  <c:v>42793</c:v>
                </c:pt>
                <c:pt idx="150">
                  <c:v>42794</c:v>
                </c:pt>
                <c:pt idx="151">
                  <c:v>42795</c:v>
                </c:pt>
                <c:pt idx="152">
                  <c:v>42796</c:v>
                </c:pt>
                <c:pt idx="153">
                  <c:v>42797</c:v>
                </c:pt>
                <c:pt idx="154">
                  <c:v>42798</c:v>
                </c:pt>
                <c:pt idx="155">
                  <c:v>42799</c:v>
                </c:pt>
                <c:pt idx="156">
                  <c:v>42800</c:v>
                </c:pt>
                <c:pt idx="157">
                  <c:v>42801</c:v>
                </c:pt>
                <c:pt idx="158">
                  <c:v>42802</c:v>
                </c:pt>
                <c:pt idx="159">
                  <c:v>42803</c:v>
                </c:pt>
                <c:pt idx="160">
                  <c:v>42804</c:v>
                </c:pt>
                <c:pt idx="161">
                  <c:v>42805</c:v>
                </c:pt>
                <c:pt idx="162">
                  <c:v>42806</c:v>
                </c:pt>
                <c:pt idx="163">
                  <c:v>42807</c:v>
                </c:pt>
                <c:pt idx="164">
                  <c:v>42808</c:v>
                </c:pt>
                <c:pt idx="165">
                  <c:v>42809</c:v>
                </c:pt>
                <c:pt idx="166">
                  <c:v>42810</c:v>
                </c:pt>
                <c:pt idx="167">
                  <c:v>42811</c:v>
                </c:pt>
                <c:pt idx="168">
                  <c:v>42812</c:v>
                </c:pt>
                <c:pt idx="169">
                  <c:v>42813</c:v>
                </c:pt>
                <c:pt idx="170">
                  <c:v>42814</c:v>
                </c:pt>
                <c:pt idx="171">
                  <c:v>42815</c:v>
                </c:pt>
                <c:pt idx="172">
                  <c:v>42816</c:v>
                </c:pt>
                <c:pt idx="173">
                  <c:v>42817</c:v>
                </c:pt>
                <c:pt idx="174">
                  <c:v>42818</c:v>
                </c:pt>
                <c:pt idx="175">
                  <c:v>42819</c:v>
                </c:pt>
                <c:pt idx="176">
                  <c:v>42820</c:v>
                </c:pt>
                <c:pt idx="177">
                  <c:v>42821</c:v>
                </c:pt>
                <c:pt idx="178">
                  <c:v>42822</c:v>
                </c:pt>
                <c:pt idx="179">
                  <c:v>42823</c:v>
                </c:pt>
                <c:pt idx="180">
                  <c:v>42824</c:v>
                </c:pt>
                <c:pt idx="181">
                  <c:v>42825</c:v>
                </c:pt>
                <c:pt idx="182">
                  <c:v>42826</c:v>
                </c:pt>
                <c:pt idx="183">
                  <c:v>42827</c:v>
                </c:pt>
                <c:pt idx="184">
                  <c:v>42828</c:v>
                </c:pt>
                <c:pt idx="185">
                  <c:v>42829</c:v>
                </c:pt>
                <c:pt idx="186">
                  <c:v>42830</c:v>
                </c:pt>
                <c:pt idx="187">
                  <c:v>42831</c:v>
                </c:pt>
                <c:pt idx="188">
                  <c:v>42832</c:v>
                </c:pt>
                <c:pt idx="189">
                  <c:v>42833</c:v>
                </c:pt>
                <c:pt idx="190">
                  <c:v>42834</c:v>
                </c:pt>
                <c:pt idx="191">
                  <c:v>42835</c:v>
                </c:pt>
                <c:pt idx="192">
                  <c:v>42836</c:v>
                </c:pt>
                <c:pt idx="193">
                  <c:v>42837</c:v>
                </c:pt>
                <c:pt idx="194">
                  <c:v>42838</c:v>
                </c:pt>
                <c:pt idx="195">
                  <c:v>42839</c:v>
                </c:pt>
                <c:pt idx="196">
                  <c:v>42840</c:v>
                </c:pt>
                <c:pt idx="197">
                  <c:v>42841</c:v>
                </c:pt>
                <c:pt idx="198">
                  <c:v>42842</c:v>
                </c:pt>
                <c:pt idx="199">
                  <c:v>42843</c:v>
                </c:pt>
                <c:pt idx="200">
                  <c:v>42844</c:v>
                </c:pt>
                <c:pt idx="201">
                  <c:v>42845</c:v>
                </c:pt>
                <c:pt idx="202">
                  <c:v>42846</c:v>
                </c:pt>
                <c:pt idx="203">
                  <c:v>42847</c:v>
                </c:pt>
                <c:pt idx="204">
                  <c:v>42848</c:v>
                </c:pt>
                <c:pt idx="205">
                  <c:v>42849</c:v>
                </c:pt>
                <c:pt idx="206">
                  <c:v>42850</c:v>
                </c:pt>
                <c:pt idx="207">
                  <c:v>42851</c:v>
                </c:pt>
                <c:pt idx="208">
                  <c:v>42852</c:v>
                </c:pt>
                <c:pt idx="209">
                  <c:v>42853</c:v>
                </c:pt>
                <c:pt idx="210">
                  <c:v>42854</c:v>
                </c:pt>
                <c:pt idx="211">
                  <c:v>42855</c:v>
                </c:pt>
                <c:pt idx="212">
                  <c:v>42856</c:v>
                </c:pt>
                <c:pt idx="213">
                  <c:v>42857</c:v>
                </c:pt>
                <c:pt idx="214">
                  <c:v>42858</c:v>
                </c:pt>
                <c:pt idx="215">
                  <c:v>42859</c:v>
                </c:pt>
                <c:pt idx="216">
                  <c:v>42860</c:v>
                </c:pt>
                <c:pt idx="217">
                  <c:v>42861</c:v>
                </c:pt>
                <c:pt idx="218">
                  <c:v>42862</c:v>
                </c:pt>
                <c:pt idx="219">
                  <c:v>42863</c:v>
                </c:pt>
                <c:pt idx="220">
                  <c:v>42864</c:v>
                </c:pt>
                <c:pt idx="221">
                  <c:v>42865</c:v>
                </c:pt>
                <c:pt idx="222">
                  <c:v>42866</c:v>
                </c:pt>
                <c:pt idx="223">
                  <c:v>42867</c:v>
                </c:pt>
                <c:pt idx="224">
                  <c:v>42868</c:v>
                </c:pt>
                <c:pt idx="225">
                  <c:v>42869</c:v>
                </c:pt>
                <c:pt idx="226">
                  <c:v>42870</c:v>
                </c:pt>
                <c:pt idx="227">
                  <c:v>42871</c:v>
                </c:pt>
                <c:pt idx="228">
                  <c:v>42872</c:v>
                </c:pt>
                <c:pt idx="229">
                  <c:v>42873</c:v>
                </c:pt>
                <c:pt idx="230">
                  <c:v>42874</c:v>
                </c:pt>
                <c:pt idx="231">
                  <c:v>42875</c:v>
                </c:pt>
                <c:pt idx="232">
                  <c:v>42876</c:v>
                </c:pt>
                <c:pt idx="233">
                  <c:v>42877</c:v>
                </c:pt>
                <c:pt idx="234">
                  <c:v>42878</c:v>
                </c:pt>
                <c:pt idx="235">
                  <c:v>42879</c:v>
                </c:pt>
                <c:pt idx="236">
                  <c:v>42880</c:v>
                </c:pt>
                <c:pt idx="237">
                  <c:v>42881</c:v>
                </c:pt>
                <c:pt idx="238">
                  <c:v>42882</c:v>
                </c:pt>
                <c:pt idx="239">
                  <c:v>42883</c:v>
                </c:pt>
                <c:pt idx="240">
                  <c:v>42884</c:v>
                </c:pt>
                <c:pt idx="241">
                  <c:v>42885</c:v>
                </c:pt>
                <c:pt idx="242">
                  <c:v>42886</c:v>
                </c:pt>
                <c:pt idx="243">
                  <c:v>42887</c:v>
                </c:pt>
                <c:pt idx="244">
                  <c:v>42888</c:v>
                </c:pt>
                <c:pt idx="245">
                  <c:v>42889</c:v>
                </c:pt>
                <c:pt idx="246">
                  <c:v>42890</c:v>
                </c:pt>
                <c:pt idx="247">
                  <c:v>42891</c:v>
                </c:pt>
                <c:pt idx="248">
                  <c:v>42892</c:v>
                </c:pt>
                <c:pt idx="249">
                  <c:v>42893</c:v>
                </c:pt>
                <c:pt idx="250">
                  <c:v>42894</c:v>
                </c:pt>
                <c:pt idx="251">
                  <c:v>42895</c:v>
                </c:pt>
                <c:pt idx="252">
                  <c:v>42896</c:v>
                </c:pt>
                <c:pt idx="253">
                  <c:v>42897</c:v>
                </c:pt>
                <c:pt idx="254">
                  <c:v>42898</c:v>
                </c:pt>
                <c:pt idx="255">
                  <c:v>42899</c:v>
                </c:pt>
                <c:pt idx="256">
                  <c:v>42900</c:v>
                </c:pt>
                <c:pt idx="257">
                  <c:v>42901</c:v>
                </c:pt>
                <c:pt idx="258">
                  <c:v>42902</c:v>
                </c:pt>
                <c:pt idx="259">
                  <c:v>42903</c:v>
                </c:pt>
                <c:pt idx="260">
                  <c:v>42904</c:v>
                </c:pt>
                <c:pt idx="261">
                  <c:v>42905</c:v>
                </c:pt>
                <c:pt idx="262">
                  <c:v>42906</c:v>
                </c:pt>
                <c:pt idx="263">
                  <c:v>42907</c:v>
                </c:pt>
                <c:pt idx="264">
                  <c:v>42908</c:v>
                </c:pt>
                <c:pt idx="265">
                  <c:v>42909</c:v>
                </c:pt>
                <c:pt idx="266">
                  <c:v>42910</c:v>
                </c:pt>
                <c:pt idx="267">
                  <c:v>42911</c:v>
                </c:pt>
                <c:pt idx="268">
                  <c:v>42912</c:v>
                </c:pt>
                <c:pt idx="269">
                  <c:v>42913</c:v>
                </c:pt>
                <c:pt idx="270">
                  <c:v>42914</c:v>
                </c:pt>
                <c:pt idx="271">
                  <c:v>42915</c:v>
                </c:pt>
                <c:pt idx="272">
                  <c:v>42916</c:v>
                </c:pt>
                <c:pt idx="273">
                  <c:v>42917</c:v>
                </c:pt>
                <c:pt idx="274">
                  <c:v>42918</c:v>
                </c:pt>
                <c:pt idx="275">
                  <c:v>42919</c:v>
                </c:pt>
                <c:pt idx="276">
                  <c:v>42920</c:v>
                </c:pt>
                <c:pt idx="277">
                  <c:v>42921</c:v>
                </c:pt>
                <c:pt idx="278">
                  <c:v>42922</c:v>
                </c:pt>
                <c:pt idx="279">
                  <c:v>42923</c:v>
                </c:pt>
                <c:pt idx="280">
                  <c:v>42924</c:v>
                </c:pt>
                <c:pt idx="281">
                  <c:v>42925</c:v>
                </c:pt>
                <c:pt idx="282">
                  <c:v>42926</c:v>
                </c:pt>
                <c:pt idx="283">
                  <c:v>42927</c:v>
                </c:pt>
                <c:pt idx="284">
                  <c:v>42928</c:v>
                </c:pt>
                <c:pt idx="285">
                  <c:v>42929</c:v>
                </c:pt>
                <c:pt idx="286">
                  <c:v>42930</c:v>
                </c:pt>
                <c:pt idx="287">
                  <c:v>42931</c:v>
                </c:pt>
                <c:pt idx="288">
                  <c:v>42932</c:v>
                </c:pt>
                <c:pt idx="289">
                  <c:v>42933</c:v>
                </c:pt>
                <c:pt idx="290">
                  <c:v>42934</c:v>
                </c:pt>
                <c:pt idx="291">
                  <c:v>42935</c:v>
                </c:pt>
                <c:pt idx="292">
                  <c:v>42936</c:v>
                </c:pt>
                <c:pt idx="293">
                  <c:v>42937</c:v>
                </c:pt>
                <c:pt idx="294">
                  <c:v>42938</c:v>
                </c:pt>
                <c:pt idx="295">
                  <c:v>42939</c:v>
                </c:pt>
                <c:pt idx="296">
                  <c:v>42940</c:v>
                </c:pt>
                <c:pt idx="297">
                  <c:v>42941</c:v>
                </c:pt>
                <c:pt idx="298">
                  <c:v>42942</c:v>
                </c:pt>
                <c:pt idx="299">
                  <c:v>42943</c:v>
                </c:pt>
                <c:pt idx="300">
                  <c:v>42944</c:v>
                </c:pt>
                <c:pt idx="301">
                  <c:v>42945</c:v>
                </c:pt>
                <c:pt idx="302">
                  <c:v>42946</c:v>
                </c:pt>
                <c:pt idx="303">
                  <c:v>42947</c:v>
                </c:pt>
                <c:pt idx="304">
                  <c:v>42948</c:v>
                </c:pt>
                <c:pt idx="305">
                  <c:v>42949</c:v>
                </c:pt>
                <c:pt idx="306">
                  <c:v>42950</c:v>
                </c:pt>
                <c:pt idx="307">
                  <c:v>42951</c:v>
                </c:pt>
                <c:pt idx="308">
                  <c:v>42952</c:v>
                </c:pt>
                <c:pt idx="309">
                  <c:v>42953</c:v>
                </c:pt>
                <c:pt idx="310">
                  <c:v>42954</c:v>
                </c:pt>
                <c:pt idx="311">
                  <c:v>42955</c:v>
                </c:pt>
                <c:pt idx="312">
                  <c:v>42956</c:v>
                </c:pt>
                <c:pt idx="313">
                  <c:v>42957</c:v>
                </c:pt>
                <c:pt idx="314">
                  <c:v>42958</c:v>
                </c:pt>
                <c:pt idx="315">
                  <c:v>42959</c:v>
                </c:pt>
                <c:pt idx="316">
                  <c:v>42960</c:v>
                </c:pt>
                <c:pt idx="317">
                  <c:v>42961</c:v>
                </c:pt>
                <c:pt idx="318">
                  <c:v>42962</c:v>
                </c:pt>
                <c:pt idx="319">
                  <c:v>42963</c:v>
                </c:pt>
                <c:pt idx="320">
                  <c:v>42964</c:v>
                </c:pt>
                <c:pt idx="321">
                  <c:v>42965</c:v>
                </c:pt>
                <c:pt idx="322">
                  <c:v>42966</c:v>
                </c:pt>
                <c:pt idx="323">
                  <c:v>42967</c:v>
                </c:pt>
                <c:pt idx="324">
                  <c:v>42968</c:v>
                </c:pt>
                <c:pt idx="325">
                  <c:v>42969</c:v>
                </c:pt>
                <c:pt idx="326">
                  <c:v>42970</c:v>
                </c:pt>
                <c:pt idx="327">
                  <c:v>42971</c:v>
                </c:pt>
                <c:pt idx="328">
                  <c:v>42972</c:v>
                </c:pt>
                <c:pt idx="329">
                  <c:v>42973</c:v>
                </c:pt>
                <c:pt idx="330">
                  <c:v>42974</c:v>
                </c:pt>
                <c:pt idx="331">
                  <c:v>42975</c:v>
                </c:pt>
                <c:pt idx="332">
                  <c:v>42976</c:v>
                </c:pt>
                <c:pt idx="333">
                  <c:v>42977</c:v>
                </c:pt>
                <c:pt idx="334">
                  <c:v>42978</c:v>
                </c:pt>
              </c:numCache>
            </c:numRef>
          </c:cat>
          <c:val>
            <c:numRef>
              <c:f>'Table S2'!$J$2:$J$336</c:f>
              <c:numCache>
                <c:formatCode>General</c:formatCode>
                <c:ptCount val="335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1.1000000000000001</c:v>
                </c:pt>
                <c:pt idx="6">
                  <c:v>1</c:v>
                </c:pt>
                <c:pt idx="7">
                  <c:v>1.1000000000000001</c:v>
                </c:pt>
                <c:pt idx="8">
                  <c:v>1.1000000000000001</c:v>
                </c:pt>
                <c:pt idx="9">
                  <c:v>1.1000000000000001</c:v>
                </c:pt>
                <c:pt idx="10">
                  <c:v>1.1000000000000001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1.1000000000000001</c:v>
                </c:pt>
                <c:pt idx="15">
                  <c:v>1.1000000000000001</c:v>
                </c:pt>
                <c:pt idx="16">
                  <c:v>1.1000000000000001</c:v>
                </c:pt>
                <c:pt idx="17">
                  <c:v>1.1000000000000001</c:v>
                </c:pt>
                <c:pt idx="18">
                  <c:v>1.1000000000000001</c:v>
                </c:pt>
                <c:pt idx="19">
                  <c:v>1.1000000000000001</c:v>
                </c:pt>
                <c:pt idx="20">
                  <c:v>1.1000000000000001</c:v>
                </c:pt>
                <c:pt idx="21">
                  <c:v>1.1000000000000001</c:v>
                </c:pt>
                <c:pt idx="22">
                  <c:v>1.1000000000000001</c:v>
                </c:pt>
                <c:pt idx="23">
                  <c:v>1.1000000000000001</c:v>
                </c:pt>
                <c:pt idx="24">
                  <c:v>1.1000000000000001</c:v>
                </c:pt>
                <c:pt idx="25">
                  <c:v>1.1000000000000001</c:v>
                </c:pt>
                <c:pt idx="26">
                  <c:v>1.1000000000000001</c:v>
                </c:pt>
                <c:pt idx="27">
                  <c:v>1.1000000000000001</c:v>
                </c:pt>
                <c:pt idx="28">
                  <c:v>1.1000000000000001</c:v>
                </c:pt>
                <c:pt idx="29">
                  <c:v>1.1000000000000001</c:v>
                </c:pt>
                <c:pt idx="30">
                  <c:v>1.1000000000000001</c:v>
                </c:pt>
                <c:pt idx="31">
                  <c:v>0.54</c:v>
                </c:pt>
                <c:pt idx="32">
                  <c:v>0.5</c:v>
                </c:pt>
                <c:pt idx="33">
                  <c:v>0.5</c:v>
                </c:pt>
                <c:pt idx="34">
                  <c:v>0.5</c:v>
                </c:pt>
                <c:pt idx="35">
                  <c:v>0.5</c:v>
                </c:pt>
                <c:pt idx="36">
                  <c:v>0.5</c:v>
                </c:pt>
                <c:pt idx="37">
                  <c:v>0.5</c:v>
                </c:pt>
                <c:pt idx="38">
                  <c:v>0.5</c:v>
                </c:pt>
                <c:pt idx="39">
                  <c:v>0.5</c:v>
                </c:pt>
                <c:pt idx="40">
                  <c:v>0.5</c:v>
                </c:pt>
                <c:pt idx="41">
                  <c:v>0.5</c:v>
                </c:pt>
                <c:pt idx="42">
                  <c:v>0.5</c:v>
                </c:pt>
                <c:pt idx="43">
                  <c:v>0.5</c:v>
                </c:pt>
                <c:pt idx="44">
                  <c:v>0.5</c:v>
                </c:pt>
                <c:pt idx="45">
                  <c:v>0.5</c:v>
                </c:pt>
                <c:pt idx="46">
                  <c:v>0.5</c:v>
                </c:pt>
                <c:pt idx="47">
                  <c:v>0.5</c:v>
                </c:pt>
                <c:pt idx="48">
                  <c:v>0.5</c:v>
                </c:pt>
                <c:pt idx="49">
                  <c:v>0.5</c:v>
                </c:pt>
                <c:pt idx="50">
                  <c:v>0.5</c:v>
                </c:pt>
                <c:pt idx="51">
                  <c:v>0.5</c:v>
                </c:pt>
                <c:pt idx="52">
                  <c:v>0.5</c:v>
                </c:pt>
                <c:pt idx="53">
                  <c:v>0.5</c:v>
                </c:pt>
                <c:pt idx="54">
                  <c:v>0.5</c:v>
                </c:pt>
                <c:pt idx="55">
                  <c:v>0.5</c:v>
                </c:pt>
                <c:pt idx="56">
                  <c:v>0.5</c:v>
                </c:pt>
                <c:pt idx="57">
                  <c:v>0.5</c:v>
                </c:pt>
                <c:pt idx="58">
                  <c:v>0.5</c:v>
                </c:pt>
                <c:pt idx="59">
                  <c:v>0.5</c:v>
                </c:pt>
                <c:pt idx="60">
                  <c:v>0.5</c:v>
                </c:pt>
                <c:pt idx="61">
                  <c:v>0.5</c:v>
                </c:pt>
                <c:pt idx="62">
                  <c:v>0.5</c:v>
                </c:pt>
                <c:pt idx="63">
                  <c:v>0.5</c:v>
                </c:pt>
                <c:pt idx="64">
                  <c:v>0.5</c:v>
                </c:pt>
                <c:pt idx="65">
                  <c:v>0.5</c:v>
                </c:pt>
                <c:pt idx="66">
                  <c:v>0.5</c:v>
                </c:pt>
                <c:pt idx="67">
                  <c:v>0.5</c:v>
                </c:pt>
                <c:pt idx="68">
                  <c:v>0.5</c:v>
                </c:pt>
                <c:pt idx="69">
                  <c:v>0.5</c:v>
                </c:pt>
                <c:pt idx="70">
                  <c:v>0.5</c:v>
                </c:pt>
                <c:pt idx="71">
                  <c:v>0.5</c:v>
                </c:pt>
                <c:pt idx="72">
                  <c:v>0.5</c:v>
                </c:pt>
                <c:pt idx="73">
                  <c:v>0.5</c:v>
                </c:pt>
                <c:pt idx="74">
                  <c:v>0.5</c:v>
                </c:pt>
                <c:pt idx="75">
                  <c:v>0.5</c:v>
                </c:pt>
                <c:pt idx="76">
                  <c:v>0.5</c:v>
                </c:pt>
                <c:pt idx="77">
                  <c:v>0.5</c:v>
                </c:pt>
                <c:pt idx="78">
                  <c:v>0.5</c:v>
                </c:pt>
                <c:pt idx="79">
                  <c:v>0.5</c:v>
                </c:pt>
                <c:pt idx="80">
                  <c:v>0.5</c:v>
                </c:pt>
                <c:pt idx="81">
                  <c:v>0.5</c:v>
                </c:pt>
                <c:pt idx="82">
                  <c:v>0.5</c:v>
                </c:pt>
                <c:pt idx="83">
                  <c:v>0.5</c:v>
                </c:pt>
                <c:pt idx="84">
                  <c:v>0.5</c:v>
                </c:pt>
                <c:pt idx="85">
                  <c:v>0.5</c:v>
                </c:pt>
                <c:pt idx="86">
                  <c:v>0.5</c:v>
                </c:pt>
                <c:pt idx="87">
                  <c:v>0.5</c:v>
                </c:pt>
                <c:pt idx="88">
                  <c:v>0.5</c:v>
                </c:pt>
                <c:pt idx="89">
                  <c:v>0.5</c:v>
                </c:pt>
                <c:pt idx="90">
                  <c:v>0.5</c:v>
                </c:pt>
                <c:pt idx="91">
                  <c:v>0.5</c:v>
                </c:pt>
                <c:pt idx="92">
                  <c:v>0.5</c:v>
                </c:pt>
                <c:pt idx="93">
                  <c:v>0.5</c:v>
                </c:pt>
                <c:pt idx="94">
                  <c:v>0.5</c:v>
                </c:pt>
                <c:pt idx="95">
                  <c:v>0.5</c:v>
                </c:pt>
                <c:pt idx="96">
                  <c:v>0.5</c:v>
                </c:pt>
                <c:pt idx="97">
                  <c:v>0.5</c:v>
                </c:pt>
                <c:pt idx="98">
                  <c:v>0.5</c:v>
                </c:pt>
                <c:pt idx="99">
                  <c:v>0.5</c:v>
                </c:pt>
                <c:pt idx="100">
                  <c:v>0.5</c:v>
                </c:pt>
                <c:pt idx="101">
                  <c:v>0.5</c:v>
                </c:pt>
                <c:pt idx="102">
                  <c:v>0.5</c:v>
                </c:pt>
                <c:pt idx="103">
                  <c:v>0.5</c:v>
                </c:pt>
                <c:pt idx="104">
                  <c:v>0.5</c:v>
                </c:pt>
                <c:pt idx="105">
                  <c:v>0.5</c:v>
                </c:pt>
                <c:pt idx="106">
                  <c:v>0.5</c:v>
                </c:pt>
                <c:pt idx="107">
                  <c:v>0.5</c:v>
                </c:pt>
                <c:pt idx="108">
                  <c:v>0.5</c:v>
                </c:pt>
                <c:pt idx="109">
                  <c:v>0.5</c:v>
                </c:pt>
                <c:pt idx="110">
                  <c:v>0.5</c:v>
                </c:pt>
                <c:pt idx="111">
                  <c:v>0.5</c:v>
                </c:pt>
                <c:pt idx="112">
                  <c:v>0.5</c:v>
                </c:pt>
                <c:pt idx="113">
                  <c:v>0.5</c:v>
                </c:pt>
                <c:pt idx="114">
                  <c:v>0.5</c:v>
                </c:pt>
                <c:pt idx="115">
                  <c:v>0.5</c:v>
                </c:pt>
                <c:pt idx="116">
                  <c:v>0.5</c:v>
                </c:pt>
                <c:pt idx="117">
                  <c:v>0.5</c:v>
                </c:pt>
                <c:pt idx="118">
                  <c:v>0.5</c:v>
                </c:pt>
                <c:pt idx="119">
                  <c:v>0.5</c:v>
                </c:pt>
                <c:pt idx="120">
                  <c:v>0.5</c:v>
                </c:pt>
                <c:pt idx="121">
                  <c:v>0.5</c:v>
                </c:pt>
                <c:pt idx="122">
                  <c:v>0.5</c:v>
                </c:pt>
                <c:pt idx="123">
                  <c:v>0.5</c:v>
                </c:pt>
                <c:pt idx="124">
                  <c:v>0.5</c:v>
                </c:pt>
                <c:pt idx="125">
                  <c:v>0.5</c:v>
                </c:pt>
                <c:pt idx="126">
                  <c:v>0.5</c:v>
                </c:pt>
                <c:pt idx="127">
                  <c:v>0.5</c:v>
                </c:pt>
                <c:pt idx="128">
                  <c:v>0.5</c:v>
                </c:pt>
                <c:pt idx="129">
                  <c:v>0.5</c:v>
                </c:pt>
                <c:pt idx="130">
                  <c:v>0.5</c:v>
                </c:pt>
                <c:pt idx="131">
                  <c:v>0.5</c:v>
                </c:pt>
                <c:pt idx="132">
                  <c:v>0.5</c:v>
                </c:pt>
                <c:pt idx="133">
                  <c:v>0.5</c:v>
                </c:pt>
                <c:pt idx="134">
                  <c:v>0.5</c:v>
                </c:pt>
                <c:pt idx="135">
                  <c:v>0.5</c:v>
                </c:pt>
                <c:pt idx="136">
                  <c:v>0.5</c:v>
                </c:pt>
                <c:pt idx="137">
                  <c:v>0.5</c:v>
                </c:pt>
                <c:pt idx="138">
                  <c:v>0.5</c:v>
                </c:pt>
                <c:pt idx="139">
                  <c:v>0.5</c:v>
                </c:pt>
                <c:pt idx="140">
                  <c:v>0.5</c:v>
                </c:pt>
                <c:pt idx="141">
                  <c:v>0.5</c:v>
                </c:pt>
                <c:pt idx="142">
                  <c:v>0.5</c:v>
                </c:pt>
                <c:pt idx="143">
                  <c:v>0.5</c:v>
                </c:pt>
                <c:pt idx="144">
                  <c:v>0.5</c:v>
                </c:pt>
                <c:pt idx="145">
                  <c:v>0.5</c:v>
                </c:pt>
                <c:pt idx="146">
                  <c:v>0.5</c:v>
                </c:pt>
                <c:pt idx="147">
                  <c:v>0.5</c:v>
                </c:pt>
                <c:pt idx="148">
                  <c:v>0.5</c:v>
                </c:pt>
                <c:pt idx="149">
                  <c:v>0.5</c:v>
                </c:pt>
                <c:pt idx="150">
                  <c:v>0.5</c:v>
                </c:pt>
                <c:pt idx="151">
                  <c:v>0.5</c:v>
                </c:pt>
                <c:pt idx="152">
                  <c:v>0.5</c:v>
                </c:pt>
                <c:pt idx="153">
                  <c:v>0.5</c:v>
                </c:pt>
                <c:pt idx="154">
                  <c:v>0.5</c:v>
                </c:pt>
                <c:pt idx="155">
                  <c:v>0.5</c:v>
                </c:pt>
                <c:pt idx="156">
                  <c:v>0.5</c:v>
                </c:pt>
                <c:pt idx="157">
                  <c:v>0.5</c:v>
                </c:pt>
                <c:pt idx="158">
                  <c:v>0.5</c:v>
                </c:pt>
                <c:pt idx="159">
                  <c:v>0.5</c:v>
                </c:pt>
                <c:pt idx="160">
                  <c:v>0.5</c:v>
                </c:pt>
                <c:pt idx="161">
                  <c:v>0.5</c:v>
                </c:pt>
                <c:pt idx="162">
                  <c:v>0.5</c:v>
                </c:pt>
                <c:pt idx="163">
                  <c:v>0.5</c:v>
                </c:pt>
                <c:pt idx="164">
                  <c:v>0.5</c:v>
                </c:pt>
                <c:pt idx="165">
                  <c:v>0.5</c:v>
                </c:pt>
                <c:pt idx="166">
                  <c:v>0.5</c:v>
                </c:pt>
                <c:pt idx="167">
                  <c:v>0.5</c:v>
                </c:pt>
                <c:pt idx="168">
                  <c:v>0.4</c:v>
                </c:pt>
                <c:pt idx="169">
                  <c:v>0.4</c:v>
                </c:pt>
                <c:pt idx="170">
                  <c:v>0.4</c:v>
                </c:pt>
                <c:pt idx="171">
                  <c:v>0.4</c:v>
                </c:pt>
                <c:pt idx="172">
                  <c:v>0.4</c:v>
                </c:pt>
                <c:pt idx="173">
                  <c:v>0.4</c:v>
                </c:pt>
                <c:pt idx="174">
                  <c:v>0.4</c:v>
                </c:pt>
                <c:pt idx="175">
                  <c:v>0.4</c:v>
                </c:pt>
                <c:pt idx="176">
                  <c:v>0.63</c:v>
                </c:pt>
                <c:pt idx="177">
                  <c:v>0.4</c:v>
                </c:pt>
                <c:pt idx="178">
                  <c:v>0.5</c:v>
                </c:pt>
                <c:pt idx="179">
                  <c:v>0.4</c:v>
                </c:pt>
                <c:pt idx="180">
                  <c:v>0.4</c:v>
                </c:pt>
                <c:pt idx="181">
                  <c:v>0.4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2.67</c:v>
                </c:pt>
                <c:pt idx="187">
                  <c:v>2.97</c:v>
                </c:pt>
                <c:pt idx="188">
                  <c:v>1</c:v>
                </c:pt>
                <c:pt idx="189">
                  <c:v>1</c:v>
                </c:pt>
                <c:pt idx="190">
                  <c:v>13.12</c:v>
                </c:pt>
                <c:pt idx="191">
                  <c:v>41.86</c:v>
                </c:pt>
                <c:pt idx="192">
                  <c:v>39.659999999999997</c:v>
                </c:pt>
                <c:pt idx="193">
                  <c:v>31.88</c:v>
                </c:pt>
                <c:pt idx="194">
                  <c:v>21.4</c:v>
                </c:pt>
                <c:pt idx="195">
                  <c:v>9.2799999999999994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3.92</c:v>
                </c:pt>
                <c:pt idx="205">
                  <c:v>9.33</c:v>
                </c:pt>
                <c:pt idx="206">
                  <c:v>15.75</c:v>
                </c:pt>
                <c:pt idx="207">
                  <c:v>20.65</c:v>
                </c:pt>
                <c:pt idx="208">
                  <c:v>11.6</c:v>
                </c:pt>
                <c:pt idx="209">
                  <c:v>11.09</c:v>
                </c:pt>
                <c:pt idx="210">
                  <c:v>11.09</c:v>
                </c:pt>
                <c:pt idx="211">
                  <c:v>19.93</c:v>
                </c:pt>
                <c:pt idx="212">
                  <c:v>13.85</c:v>
                </c:pt>
                <c:pt idx="213">
                  <c:v>40.54</c:v>
                </c:pt>
                <c:pt idx="214">
                  <c:v>57.98</c:v>
                </c:pt>
                <c:pt idx="215">
                  <c:v>83.86</c:v>
                </c:pt>
                <c:pt idx="216">
                  <c:v>57.25</c:v>
                </c:pt>
                <c:pt idx="217">
                  <c:v>50.01</c:v>
                </c:pt>
                <c:pt idx="218">
                  <c:v>54.04</c:v>
                </c:pt>
                <c:pt idx="219">
                  <c:v>50.59</c:v>
                </c:pt>
                <c:pt idx="220">
                  <c:v>31.31</c:v>
                </c:pt>
                <c:pt idx="221">
                  <c:v>16.68</c:v>
                </c:pt>
                <c:pt idx="222">
                  <c:v>11.02</c:v>
                </c:pt>
                <c:pt idx="223">
                  <c:v>6.4</c:v>
                </c:pt>
                <c:pt idx="224">
                  <c:v>1.1000000000000001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1.07</c:v>
                </c:pt>
                <c:pt idx="231">
                  <c:v>1.1000000000000001</c:v>
                </c:pt>
                <c:pt idx="232">
                  <c:v>6.11</c:v>
                </c:pt>
                <c:pt idx="233">
                  <c:v>1.21</c:v>
                </c:pt>
                <c:pt idx="234">
                  <c:v>1</c:v>
                </c:pt>
                <c:pt idx="235">
                  <c:v>1.1000000000000001</c:v>
                </c:pt>
                <c:pt idx="236">
                  <c:v>1.1000000000000001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2.29</c:v>
                </c:pt>
                <c:pt idx="243">
                  <c:v>1</c:v>
                </c:pt>
                <c:pt idx="244">
                  <c:v>1</c:v>
                </c:pt>
                <c:pt idx="245">
                  <c:v>1.1000000000000001</c:v>
                </c:pt>
                <c:pt idx="246">
                  <c:v>1.1000000000000001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1.1000000000000001</c:v>
                </c:pt>
                <c:pt idx="255">
                  <c:v>1.1000000000000001</c:v>
                </c:pt>
                <c:pt idx="256">
                  <c:v>1.1000000000000001</c:v>
                </c:pt>
                <c:pt idx="257">
                  <c:v>2.66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2.8</c:v>
                </c:pt>
                <c:pt idx="269">
                  <c:v>4.1399999999999997</c:v>
                </c:pt>
                <c:pt idx="270">
                  <c:v>4.1500000000000004</c:v>
                </c:pt>
                <c:pt idx="271">
                  <c:v>3.61</c:v>
                </c:pt>
                <c:pt idx="272">
                  <c:v>3.15</c:v>
                </c:pt>
                <c:pt idx="273">
                  <c:v>3.17</c:v>
                </c:pt>
                <c:pt idx="274">
                  <c:v>3.18</c:v>
                </c:pt>
                <c:pt idx="275">
                  <c:v>3.19</c:v>
                </c:pt>
                <c:pt idx="276">
                  <c:v>3.16</c:v>
                </c:pt>
                <c:pt idx="277">
                  <c:v>4.8499999999999996</c:v>
                </c:pt>
                <c:pt idx="278">
                  <c:v>6.82</c:v>
                </c:pt>
                <c:pt idx="279">
                  <c:v>5.4</c:v>
                </c:pt>
                <c:pt idx="280">
                  <c:v>3.16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3.7</c:v>
                </c:pt>
                <c:pt idx="287">
                  <c:v>3.83</c:v>
                </c:pt>
                <c:pt idx="288">
                  <c:v>3.83</c:v>
                </c:pt>
                <c:pt idx="289">
                  <c:v>3.84</c:v>
                </c:pt>
                <c:pt idx="290">
                  <c:v>2.41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1.1000000000000001</c:v>
                </c:pt>
                <c:pt idx="296">
                  <c:v>1.1000000000000001</c:v>
                </c:pt>
                <c:pt idx="297">
                  <c:v>1.1000000000000001</c:v>
                </c:pt>
                <c:pt idx="298">
                  <c:v>1.1000000000000001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1.1000000000000001</c:v>
                </c:pt>
                <c:pt idx="308">
                  <c:v>1.1000000000000001</c:v>
                </c:pt>
                <c:pt idx="309">
                  <c:v>1.1000000000000001</c:v>
                </c:pt>
                <c:pt idx="310">
                  <c:v>1.1000000000000001</c:v>
                </c:pt>
                <c:pt idx="311">
                  <c:v>1.1000000000000001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1.1000000000000001</c:v>
                </c:pt>
                <c:pt idx="316">
                  <c:v>1</c:v>
                </c:pt>
                <c:pt idx="317">
                  <c:v>1</c:v>
                </c:pt>
                <c:pt idx="318">
                  <c:v>1.1000000000000001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1.1000000000000001</c:v>
                </c:pt>
                <c:pt idx="325">
                  <c:v>1.1000000000000001</c:v>
                </c:pt>
                <c:pt idx="326">
                  <c:v>1.1000000000000001</c:v>
                </c:pt>
                <c:pt idx="327">
                  <c:v>1.1000000000000001</c:v>
                </c:pt>
                <c:pt idx="328">
                  <c:v>1.1000000000000001</c:v>
                </c:pt>
                <c:pt idx="329">
                  <c:v>1.1000000000000001</c:v>
                </c:pt>
                <c:pt idx="330">
                  <c:v>1.1000000000000001</c:v>
                </c:pt>
                <c:pt idx="331">
                  <c:v>1.1000000000000001</c:v>
                </c:pt>
                <c:pt idx="332">
                  <c:v>1.1000000000000001</c:v>
                </c:pt>
                <c:pt idx="333">
                  <c:v>1.1000000000000001</c:v>
                </c:pt>
                <c:pt idx="334">
                  <c:v>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22-4D5A-B3F0-57D15913A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94311424"/>
        <c:axId val="294312960"/>
      </c:lineChart>
      <c:dateAx>
        <c:axId val="29431142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94312960"/>
        <c:crosses val="autoZero"/>
        <c:auto val="1"/>
        <c:lblOffset val="100"/>
        <c:baseTimeUnit val="days"/>
      </c:dateAx>
      <c:valAx>
        <c:axId val="294312960"/>
        <c:scaling>
          <c:orientation val="minMax"/>
          <c:max val="2500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i-FI"/>
                  <a:t>Q</a:t>
                </a:r>
                <a:r>
                  <a:rPr lang="fi-FI" baseline="0"/>
                  <a:t> (m3/s)</a:t>
                </a:r>
                <a:endParaRPr lang="fi-FI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943114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481852</xdr:colOff>
      <xdr:row>0</xdr:row>
      <xdr:rowOff>135590</xdr:rowOff>
    </xdr:from>
    <xdr:to>
      <xdr:col>24</xdr:col>
      <xdr:colOff>268941</xdr:colOff>
      <xdr:row>15</xdr:row>
      <xdr:rowOff>21290</xdr:rowOff>
    </xdr:to>
    <xdr:graphicFrame macro="">
      <xdr:nvGraphicFramePr>
        <xdr:cNvPr id="2" name="Kaavi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571500</xdr:colOff>
      <xdr:row>16</xdr:row>
      <xdr:rowOff>44824</xdr:rowOff>
    </xdr:from>
    <xdr:to>
      <xdr:col>24</xdr:col>
      <xdr:colOff>358589</xdr:colOff>
      <xdr:row>30</xdr:row>
      <xdr:rowOff>121024</xdr:rowOff>
    </xdr:to>
    <xdr:graphicFrame macro="">
      <xdr:nvGraphicFramePr>
        <xdr:cNvPr id="3" name="Kaavi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560294</xdr:colOff>
      <xdr:row>32</xdr:row>
      <xdr:rowOff>44824</xdr:rowOff>
    </xdr:from>
    <xdr:to>
      <xdr:col>24</xdr:col>
      <xdr:colOff>347383</xdr:colOff>
      <xdr:row>46</xdr:row>
      <xdr:rowOff>121024</xdr:rowOff>
    </xdr:to>
    <xdr:graphicFrame macro="">
      <xdr:nvGraphicFramePr>
        <xdr:cNvPr id="4" name="Kaavi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544287</xdr:colOff>
      <xdr:row>48</xdr:row>
      <xdr:rowOff>40822</xdr:rowOff>
    </xdr:from>
    <xdr:to>
      <xdr:col>24</xdr:col>
      <xdr:colOff>331376</xdr:colOff>
      <xdr:row>62</xdr:row>
      <xdr:rowOff>117022</xdr:rowOff>
    </xdr:to>
    <xdr:graphicFrame macro="">
      <xdr:nvGraphicFramePr>
        <xdr:cNvPr id="5" name="Kaavio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294410</xdr:colOff>
      <xdr:row>1</xdr:row>
      <xdr:rowOff>0</xdr:rowOff>
    </xdr:from>
    <xdr:to>
      <xdr:col>39</xdr:col>
      <xdr:colOff>81499</xdr:colOff>
      <xdr:row>15</xdr:row>
      <xdr:rowOff>76200</xdr:rowOff>
    </xdr:to>
    <xdr:graphicFrame macro="">
      <xdr:nvGraphicFramePr>
        <xdr:cNvPr id="6" name="Kaavi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25</xdr:col>
      <xdr:colOff>450273</xdr:colOff>
      <xdr:row>16</xdr:row>
      <xdr:rowOff>103909</xdr:rowOff>
    </xdr:from>
    <xdr:to>
      <xdr:col>39</xdr:col>
      <xdr:colOff>237362</xdr:colOff>
      <xdr:row>30</xdr:row>
      <xdr:rowOff>180109</xdr:rowOff>
    </xdr:to>
    <xdr:graphicFrame macro="">
      <xdr:nvGraphicFramePr>
        <xdr:cNvPr id="7" name="Kaavio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25</xdr:col>
      <xdr:colOff>571500</xdr:colOff>
      <xdr:row>32</xdr:row>
      <xdr:rowOff>69273</xdr:rowOff>
    </xdr:from>
    <xdr:to>
      <xdr:col>39</xdr:col>
      <xdr:colOff>358589</xdr:colOff>
      <xdr:row>46</xdr:row>
      <xdr:rowOff>145473</xdr:rowOff>
    </xdr:to>
    <xdr:graphicFrame macro="">
      <xdr:nvGraphicFramePr>
        <xdr:cNvPr id="8" name="Kaavi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51954</xdr:colOff>
      <xdr:row>49</xdr:row>
      <xdr:rowOff>17318</xdr:rowOff>
    </xdr:from>
    <xdr:to>
      <xdr:col>39</xdr:col>
      <xdr:colOff>445180</xdr:colOff>
      <xdr:row>63</xdr:row>
      <xdr:rowOff>93518</xdr:rowOff>
    </xdr:to>
    <xdr:graphicFrame macro="">
      <xdr:nvGraphicFramePr>
        <xdr:cNvPr id="9" name="Kaavio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26</xdr:col>
      <xdr:colOff>69273</xdr:colOff>
      <xdr:row>64</xdr:row>
      <xdr:rowOff>155864</xdr:rowOff>
    </xdr:from>
    <xdr:to>
      <xdr:col>39</xdr:col>
      <xdr:colOff>462499</xdr:colOff>
      <xdr:row>79</xdr:row>
      <xdr:rowOff>41564</xdr:rowOff>
    </xdr:to>
    <xdr:graphicFrame macro="">
      <xdr:nvGraphicFramePr>
        <xdr:cNvPr id="10" name="Kaavio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6"/>
  <sheetViews>
    <sheetView tabSelected="1" topLeftCell="A16" zoomScale="130" zoomScaleNormal="130" workbookViewId="0">
      <selection activeCell="E16" sqref="E16"/>
    </sheetView>
  </sheetViews>
  <sheetFormatPr defaultRowHeight="14.4" x14ac:dyDescent="0.3"/>
  <cols>
    <col min="1" max="1" width="11" bestFit="1" customWidth="1"/>
    <col min="2" max="2" width="13.6640625" bestFit="1" customWidth="1"/>
    <col min="3" max="3" width="14" bestFit="1" customWidth="1"/>
    <col min="4" max="4" width="16.33203125" bestFit="1" customWidth="1"/>
    <col min="5" max="5" width="13.88671875" bestFit="1" customWidth="1"/>
    <col min="6" max="6" width="19" bestFit="1" customWidth="1"/>
    <col min="7" max="7" width="16.6640625" bestFit="1" customWidth="1"/>
    <col min="8" max="8" width="13.5546875" bestFit="1" customWidth="1"/>
    <col min="9" max="9" width="14.5546875" bestFit="1" customWidth="1"/>
    <col min="10" max="10" width="15.44140625" bestFit="1" customWidth="1"/>
  </cols>
  <sheetData>
    <row r="1" spans="1:10" x14ac:dyDescent="0.3">
      <c r="A1" t="s">
        <v>9</v>
      </c>
      <c r="B1" t="s">
        <v>8</v>
      </c>
      <c r="C1" t="s">
        <v>7</v>
      </c>
      <c r="D1" t="s">
        <v>6</v>
      </c>
      <c r="E1" t="s">
        <v>5</v>
      </c>
      <c r="F1" t="s">
        <v>4</v>
      </c>
      <c r="G1" t="s">
        <v>3</v>
      </c>
      <c r="H1" t="s">
        <v>2</v>
      </c>
      <c r="I1" t="s">
        <v>1</v>
      </c>
      <c r="J1" t="s">
        <v>0</v>
      </c>
    </row>
    <row r="2" spans="1:10" x14ac:dyDescent="0.3">
      <c r="A2" s="1">
        <v>42644</v>
      </c>
      <c r="B2">
        <v>233.11</v>
      </c>
      <c r="C2">
        <v>813.03</v>
      </c>
      <c r="D2">
        <v>591</v>
      </c>
      <c r="E2">
        <v>230.3</v>
      </c>
      <c r="F2">
        <v>75.11</v>
      </c>
      <c r="G2">
        <v>5.29</v>
      </c>
      <c r="H2">
        <v>0.1</v>
      </c>
      <c r="I2">
        <v>23</v>
      </c>
      <c r="J2">
        <v>1.1000000000000001</v>
      </c>
    </row>
    <row r="3" spans="1:10" x14ac:dyDescent="0.3">
      <c r="A3" s="1">
        <v>42645</v>
      </c>
      <c r="B3">
        <v>322.2</v>
      </c>
      <c r="C3">
        <v>878.05</v>
      </c>
      <c r="D3">
        <v>661</v>
      </c>
      <c r="E3">
        <v>235.9</v>
      </c>
      <c r="F3">
        <v>62.26</v>
      </c>
      <c r="G3">
        <v>5.0599999999999996</v>
      </c>
      <c r="H3">
        <v>0</v>
      </c>
      <c r="I3">
        <v>25</v>
      </c>
      <c r="J3">
        <v>1.1000000000000001</v>
      </c>
    </row>
    <row r="4" spans="1:10" x14ac:dyDescent="0.3">
      <c r="A4" s="1">
        <v>42646</v>
      </c>
      <c r="B4">
        <v>381.75</v>
      </c>
      <c r="C4">
        <v>977.39</v>
      </c>
      <c r="D4">
        <v>736</v>
      </c>
      <c r="E4">
        <v>226.4</v>
      </c>
      <c r="F4">
        <v>165.67</v>
      </c>
      <c r="G4">
        <v>4.75</v>
      </c>
      <c r="H4">
        <v>0.1</v>
      </c>
      <c r="I4">
        <v>24</v>
      </c>
      <c r="J4">
        <v>1.1000000000000001</v>
      </c>
    </row>
    <row r="5" spans="1:10" x14ac:dyDescent="0.3">
      <c r="A5" s="1">
        <v>42647</v>
      </c>
      <c r="B5">
        <v>360.03</v>
      </c>
      <c r="C5">
        <v>973.3</v>
      </c>
      <c r="D5">
        <v>817</v>
      </c>
      <c r="E5">
        <v>216</v>
      </c>
      <c r="F5">
        <v>211.91</v>
      </c>
      <c r="G5">
        <v>4.3099999999999996</v>
      </c>
      <c r="H5">
        <v>0.3</v>
      </c>
      <c r="I5">
        <v>22</v>
      </c>
      <c r="J5">
        <v>1.1000000000000001</v>
      </c>
    </row>
    <row r="6" spans="1:10" x14ac:dyDescent="0.3">
      <c r="A6" s="1">
        <v>42648</v>
      </c>
      <c r="B6">
        <v>412.48</v>
      </c>
      <c r="C6">
        <v>980.7</v>
      </c>
      <c r="D6">
        <v>828</v>
      </c>
      <c r="E6">
        <v>202.5</v>
      </c>
      <c r="F6">
        <v>161.19</v>
      </c>
      <c r="G6">
        <v>3.98</v>
      </c>
      <c r="H6">
        <v>0.2</v>
      </c>
      <c r="I6">
        <v>22</v>
      </c>
      <c r="J6">
        <v>1.1000000000000001</v>
      </c>
    </row>
    <row r="7" spans="1:10" x14ac:dyDescent="0.3">
      <c r="A7" s="1">
        <v>42649</v>
      </c>
      <c r="B7">
        <v>366.35</v>
      </c>
      <c r="C7">
        <v>751.94</v>
      </c>
      <c r="D7">
        <v>796</v>
      </c>
      <c r="E7">
        <v>201.2</v>
      </c>
      <c r="F7">
        <v>121.58</v>
      </c>
      <c r="G7">
        <v>3.98</v>
      </c>
      <c r="H7">
        <v>0.1</v>
      </c>
      <c r="I7">
        <v>27</v>
      </c>
      <c r="J7">
        <v>1.1000000000000001</v>
      </c>
    </row>
    <row r="8" spans="1:10" x14ac:dyDescent="0.3">
      <c r="A8" s="1">
        <v>42650</v>
      </c>
      <c r="B8">
        <v>341.48</v>
      </c>
      <c r="C8">
        <v>603.48</v>
      </c>
      <c r="D8">
        <v>746</v>
      </c>
      <c r="E8">
        <v>199.2</v>
      </c>
      <c r="F8">
        <v>119.29</v>
      </c>
      <c r="G8">
        <v>3.98</v>
      </c>
      <c r="H8">
        <v>0</v>
      </c>
      <c r="I8">
        <v>24</v>
      </c>
      <c r="J8">
        <v>1</v>
      </c>
    </row>
    <row r="9" spans="1:10" x14ac:dyDescent="0.3">
      <c r="A9" s="1">
        <v>42651</v>
      </c>
      <c r="B9">
        <v>269.67</v>
      </c>
      <c r="C9">
        <v>783.21</v>
      </c>
      <c r="D9">
        <v>687</v>
      </c>
      <c r="E9">
        <v>198.1</v>
      </c>
      <c r="F9">
        <v>51.31</v>
      </c>
      <c r="G9">
        <v>3.87</v>
      </c>
      <c r="H9">
        <v>0</v>
      </c>
      <c r="I9">
        <v>15.6</v>
      </c>
      <c r="J9">
        <v>1.1000000000000001</v>
      </c>
    </row>
    <row r="10" spans="1:10" x14ac:dyDescent="0.3">
      <c r="A10" s="1">
        <v>42652</v>
      </c>
      <c r="B10">
        <v>290.83</v>
      </c>
      <c r="C10">
        <v>837.6</v>
      </c>
      <c r="D10">
        <v>643</v>
      </c>
      <c r="E10">
        <v>188.6</v>
      </c>
      <c r="F10">
        <v>59.19</v>
      </c>
      <c r="G10">
        <v>3.87</v>
      </c>
      <c r="H10">
        <v>0</v>
      </c>
      <c r="I10">
        <v>13</v>
      </c>
      <c r="J10">
        <v>1.1000000000000001</v>
      </c>
    </row>
    <row r="11" spans="1:10" x14ac:dyDescent="0.3">
      <c r="A11" s="1">
        <v>42653</v>
      </c>
      <c r="B11">
        <v>377.98</v>
      </c>
      <c r="C11">
        <v>788.9</v>
      </c>
      <c r="D11">
        <v>583</v>
      </c>
      <c r="E11">
        <v>182</v>
      </c>
      <c r="F11">
        <v>122.43</v>
      </c>
      <c r="G11">
        <v>3.87</v>
      </c>
      <c r="H11">
        <v>0</v>
      </c>
      <c r="I11">
        <v>12</v>
      </c>
      <c r="J11">
        <v>1.1000000000000001</v>
      </c>
    </row>
    <row r="12" spans="1:10" x14ac:dyDescent="0.3">
      <c r="A12" s="1">
        <v>42654</v>
      </c>
      <c r="B12">
        <v>353.47</v>
      </c>
      <c r="C12">
        <v>747.02</v>
      </c>
      <c r="D12">
        <v>552</v>
      </c>
      <c r="E12">
        <v>179.7</v>
      </c>
      <c r="F12">
        <v>112.99</v>
      </c>
      <c r="G12">
        <v>3.55</v>
      </c>
      <c r="H12">
        <v>0</v>
      </c>
      <c r="I12">
        <v>14</v>
      </c>
      <c r="J12">
        <v>1.1000000000000001</v>
      </c>
    </row>
    <row r="13" spans="1:10" x14ac:dyDescent="0.3">
      <c r="A13" s="1">
        <v>42655</v>
      </c>
      <c r="B13">
        <v>321.63</v>
      </c>
      <c r="C13">
        <v>770.38</v>
      </c>
      <c r="D13">
        <v>544</v>
      </c>
      <c r="E13">
        <v>174</v>
      </c>
      <c r="F13">
        <v>103.83</v>
      </c>
      <c r="G13">
        <v>3.55</v>
      </c>
      <c r="H13">
        <v>0</v>
      </c>
      <c r="I13">
        <v>18</v>
      </c>
      <c r="J13">
        <v>1</v>
      </c>
    </row>
    <row r="14" spans="1:10" x14ac:dyDescent="0.3">
      <c r="A14" s="1">
        <v>42656</v>
      </c>
      <c r="B14">
        <v>280.82</v>
      </c>
      <c r="C14">
        <v>746.53</v>
      </c>
      <c r="D14">
        <v>520</v>
      </c>
      <c r="E14">
        <v>173.6</v>
      </c>
      <c r="F14">
        <v>115.06</v>
      </c>
      <c r="G14">
        <v>3.76</v>
      </c>
      <c r="H14">
        <v>0</v>
      </c>
      <c r="I14">
        <v>18.8</v>
      </c>
      <c r="J14">
        <v>1</v>
      </c>
    </row>
    <row r="15" spans="1:10" x14ac:dyDescent="0.3">
      <c r="A15" s="1">
        <v>42657</v>
      </c>
      <c r="B15">
        <v>237.56</v>
      </c>
      <c r="C15">
        <v>737.89</v>
      </c>
      <c r="D15">
        <v>499</v>
      </c>
      <c r="E15">
        <v>175.2</v>
      </c>
      <c r="F15">
        <v>53.73</v>
      </c>
      <c r="G15">
        <v>3.64</v>
      </c>
      <c r="H15">
        <v>0</v>
      </c>
      <c r="I15">
        <v>18.8</v>
      </c>
      <c r="J15">
        <v>1</v>
      </c>
    </row>
    <row r="16" spans="1:10" x14ac:dyDescent="0.3">
      <c r="A16" s="1">
        <v>42658</v>
      </c>
      <c r="B16">
        <v>93.12</v>
      </c>
      <c r="C16">
        <v>604.85</v>
      </c>
      <c r="D16">
        <v>478</v>
      </c>
      <c r="E16">
        <v>172</v>
      </c>
      <c r="F16">
        <v>48.88</v>
      </c>
      <c r="G16">
        <v>3.64</v>
      </c>
      <c r="H16">
        <v>0</v>
      </c>
      <c r="I16">
        <v>13.5</v>
      </c>
      <c r="J16">
        <v>1.1000000000000001</v>
      </c>
    </row>
    <row r="17" spans="1:10" x14ac:dyDescent="0.3">
      <c r="A17" s="1">
        <v>42659</v>
      </c>
      <c r="B17">
        <v>77.06</v>
      </c>
      <c r="C17">
        <v>622.91</v>
      </c>
      <c r="D17">
        <v>457</v>
      </c>
      <c r="E17">
        <v>169.8</v>
      </c>
      <c r="F17">
        <v>51.51</v>
      </c>
      <c r="G17">
        <v>3.64</v>
      </c>
      <c r="H17">
        <v>0</v>
      </c>
      <c r="I17">
        <v>11.5</v>
      </c>
      <c r="J17">
        <v>1.1000000000000001</v>
      </c>
    </row>
    <row r="18" spans="1:10" x14ac:dyDescent="0.3">
      <c r="A18" s="1">
        <v>42660</v>
      </c>
      <c r="B18">
        <v>129.16</v>
      </c>
      <c r="C18">
        <v>593.13</v>
      </c>
      <c r="D18">
        <v>450</v>
      </c>
      <c r="E18">
        <v>153.19999999999999</v>
      </c>
      <c r="F18">
        <v>56.51</v>
      </c>
      <c r="G18">
        <v>3.64</v>
      </c>
      <c r="H18">
        <v>0</v>
      </c>
      <c r="I18">
        <v>10.5</v>
      </c>
      <c r="J18">
        <v>1.1000000000000001</v>
      </c>
    </row>
    <row r="19" spans="1:10" x14ac:dyDescent="0.3">
      <c r="A19" s="1">
        <v>42661</v>
      </c>
      <c r="B19">
        <v>160.37</v>
      </c>
      <c r="C19">
        <v>630.71</v>
      </c>
      <c r="D19">
        <v>425</v>
      </c>
      <c r="E19">
        <v>156.80000000000001</v>
      </c>
      <c r="F19">
        <v>68.930000000000007</v>
      </c>
      <c r="G19">
        <v>3.55</v>
      </c>
      <c r="H19">
        <v>0</v>
      </c>
      <c r="I19">
        <v>10</v>
      </c>
      <c r="J19">
        <v>1.1000000000000001</v>
      </c>
    </row>
    <row r="20" spans="1:10" x14ac:dyDescent="0.3">
      <c r="A20" s="1">
        <v>42662</v>
      </c>
      <c r="B20">
        <v>204.93</v>
      </c>
      <c r="C20">
        <v>647.27</v>
      </c>
      <c r="D20">
        <v>418</v>
      </c>
      <c r="E20">
        <v>173.5</v>
      </c>
      <c r="F20">
        <v>68.69</v>
      </c>
      <c r="G20">
        <v>3.33</v>
      </c>
      <c r="H20">
        <v>0</v>
      </c>
      <c r="I20">
        <v>10</v>
      </c>
      <c r="J20">
        <v>1.1000000000000001</v>
      </c>
    </row>
    <row r="21" spans="1:10" x14ac:dyDescent="0.3">
      <c r="A21" s="1">
        <v>42663</v>
      </c>
      <c r="B21">
        <v>202.62</v>
      </c>
      <c r="C21">
        <v>632.54</v>
      </c>
      <c r="D21">
        <v>406</v>
      </c>
      <c r="E21">
        <v>166.4</v>
      </c>
      <c r="F21">
        <v>72.56</v>
      </c>
      <c r="G21">
        <v>3.32</v>
      </c>
      <c r="H21">
        <v>0</v>
      </c>
      <c r="I21">
        <v>11.5</v>
      </c>
      <c r="J21">
        <v>1.1000000000000001</v>
      </c>
    </row>
    <row r="22" spans="1:10" x14ac:dyDescent="0.3">
      <c r="A22" s="1">
        <v>42664</v>
      </c>
      <c r="B22">
        <v>224.09</v>
      </c>
      <c r="C22">
        <v>618.86</v>
      </c>
      <c r="D22">
        <v>393</v>
      </c>
      <c r="E22">
        <v>152.19999999999999</v>
      </c>
      <c r="F22">
        <v>75.45</v>
      </c>
      <c r="G22">
        <v>3.32</v>
      </c>
      <c r="H22">
        <v>0</v>
      </c>
      <c r="I22">
        <v>12.5</v>
      </c>
      <c r="J22">
        <v>1.1000000000000001</v>
      </c>
    </row>
    <row r="23" spans="1:10" x14ac:dyDescent="0.3">
      <c r="A23" s="1">
        <v>42665</v>
      </c>
      <c r="B23">
        <v>136.34</v>
      </c>
      <c r="C23">
        <v>602.29</v>
      </c>
      <c r="D23">
        <v>381</v>
      </c>
      <c r="E23">
        <v>146</v>
      </c>
      <c r="F23">
        <v>42.28</v>
      </c>
      <c r="G23">
        <v>3.44</v>
      </c>
      <c r="H23">
        <v>0</v>
      </c>
      <c r="I23">
        <v>12</v>
      </c>
      <c r="J23">
        <v>1.1000000000000001</v>
      </c>
    </row>
    <row r="24" spans="1:10" x14ac:dyDescent="0.3">
      <c r="A24" s="1">
        <v>42666</v>
      </c>
      <c r="B24">
        <v>109.08</v>
      </c>
      <c r="C24">
        <v>554.38</v>
      </c>
      <c r="D24">
        <v>381</v>
      </c>
      <c r="E24">
        <v>146.69999999999999</v>
      </c>
      <c r="F24">
        <v>43.19</v>
      </c>
      <c r="G24">
        <v>3.71</v>
      </c>
      <c r="H24">
        <v>0</v>
      </c>
      <c r="I24">
        <v>11</v>
      </c>
      <c r="J24">
        <v>1.1000000000000001</v>
      </c>
    </row>
    <row r="25" spans="1:10" x14ac:dyDescent="0.3">
      <c r="A25" s="1">
        <v>42667</v>
      </c>
      <c r="B25">
        <v>181.84</v>
      </c>
      <c r="C25">
        <v>624.99</v>
      </c>
      <c r="D25">
        <v>364</v>
      </c>
      <c r="E25">
        <v>146.1</v>
      </c>
      <c r="F25">
        <v>83.23</v>
      </c>
      <c r="G25">
        <v>3.55</v>
      </c>
      <c r="H25">
        <v>0</v>
      </c>
      <c r="I25">
        <v>10.5</v>
      </c>
      <c r="J25">
        <v>1.1000000000000001</v>
      </c>
    </row>
    <row r="26" spans="1:10" x14ac:dyDescent="0.3">
      <c r="A26" s="1">
        <v>42668</v>
      </c>
      <c r="B26">
        <v>221.44</v>
      </c>
      <c r="C26">
        <v>605.78</v>
      </c>
      <c r="D26">
        <v>364</v>
      </c>
      <c r="E26">
        <v>149.5</v>
      </c>
      <c r="F26">
        <v>86.1</v>
      </c>
      <c r="G26">
        <v>3.44</v>
      </c>
      <c r="H26">
        <v>0</v>
      </c>
      <c r="I26">
        <v>9.5</v>
      </c>
      <c r="J26">
        <v>1.1000000000000001</v>
      </c>
    </row>
    <row r="27" spans="1:10" x14ac:dyDescent="0.3">
      <c r="A27" s="1">
        <v>42669</v>
      </c>
      <c r="B27">
        <v>244.03</v>
      </c>
      <c r="C27">
        <v>606.61</v>
      </c>
      <c r="D27">
        <v>370</v>
      </c>
      <c r="E27">
        <v>145.9</v>
      </c>
      <c r="F27">
        <v>98.73</v>
      </c>
      <c r="G27">
        <v>3.44</v>
      </c>
      <c r="H27">
        <v>0</v>
      </c>
      <c r="I27">
        <v>9.5</v>
      </c>
      <c r="J27">
        <v>1.1000000000000001</v>
      </c>
    </row>
    <row r="28" spans="1:10" x14ac:dyDescent="0.3">
      <c r="A28" s="1">
        <v>42670</v>
      </c>
      <c r="B28">
        <v>142.85</v>
      </c>
      <c r="C28">
        <v>566.38</v>
      </c>
      <c r="D28">
        <v>358</v>
      </c>
      <c r="E28">
        <v>142.4</v>
      </c>
      <c r="F28">
        <v>99.91</v>
      </c>
      <c r="G28">
        <v>3.55</v>
      </c>
      <c r="H28">
        <v>0</v>
      </c>
      <c r="I28">
        <v>9.5</v>
      </c>
      <c r="J28">
        <v>1.1000000000000001</v>
      </c>
    </row>
    <row r="29" spans="1:10" x14ac:dyDescent="0.3">
      <c r="A29" s="1">
        <v>42671</v>
      </c>
      <c r="B29">
        <v>71.55</v>
      </c>
      <c r="C29">
        <v>443.83</v>
      </c>
      <c r="D29">
        <v>353</v>
      </c>
      <c r="E29">
        <v>165.1</v>
      </c>
      <c r="F29">
        <v>83.02</v>
      </c>
      <c r="G29">
        <v>4.47</v>
      </c>
      <c r="H29">
        <v>0</v>
      </c>
      <c r="I29">
        <v>13</v>
      </c>
      <c r="J29">
        <v>1.1000000000000001</v>
      </c>
    </row>
    <row r="30" spans="1:10" x14ac:dyDescent="0.3">
      <c r="A30" s="1">
        <v>42672</v>
      </c>
      <c r="B30">
        <v>70.739999999999995</v>
      </c>
      <c r="C30">
        <v>327.9</v>
      </c>
      <c r="D30">
        <v>353</v>
      </c>
      <c r="E30">
        <v>192.3</v>
      </c>
      <c r="F30">
        <v>39.130000000000003</v>
      </c>
      <c r="G30">
        <v>6</v>
      </c>
      <c r="H30">
        <v>0</v>
      </c>
      <c r="I30">
        <v>14</v>
      </c>
      <c r="J30">
        <v>1.1000000000000001</v>
      </c>
    </row>
    <row r="31" spans="1:10" x14ac:dyDescent="0.3">
      <c r="A31" s="1">
        <v>42673</v>
      </c>
      <c r="B31">
        <v>70.260000000000005</v>
      </c>
      <c r="C31">
        <v>428.14</v>
      </c>
      <c r="D31">
        <v>357.68</v>
      </c>
      <c r="E31">
        <v>212</v>
      </c>
      <c r="F31">
        <v>39.5</v>
      </c>
      <c r="G31">
        <v>6.11</v>
      </c>
      <c r="H31">
        <v>0</v>
      </c>
      <c r="I31">
        <v>14</v>
      </c>
      <c r="J31">
        <v>1.1000000000000001</v>
      </c>
    </row>
    <row r="32" spans="1:10" x14ac:dyDescent="0.3">
      <c r="A32" s="1">
        <v>42674</v>
      </c>
      <c r="B32">
        <v>179.87</v>
      </c>
      <c r="C32">
        <v>577.73</v>
      </c>
      <c r="D32">
        <v>357.68</v>
      </c>
      <c r="E32">
        <v>229.8</v>
      </c>
      <c r="F32">
        <v>101.79</v>
      </c>
      <c r="G32">
        <v>5.62</v>
      </c>
      <c r="H32">
        <v>0</v>
      </c>
      <c r="I32">
        <v>14</v>
      </c>
      <c r="J32">
        <v>1.1000000000000001</v>
      </c>
    </row>
    <row r="33" spans="1:10" x14ac:dyDescent="0.3">
      <c r="A33" s="1">
        <v>42675</v>
      </c>
      <c r="B33">
        <v>159.13</v>
      </c>
      <c r="C33">
        <v>604.71</v>
      </c>
      <c r="D33">
        <v>355.08</v>
      </c>
      <c r="E33">
        <v>229.2</v>
      </c>
      <c r="F33">
        <v>101.82</v>
      </c>
      <c r="G33">
        <v>5.29</v>
      </c>
      <c r="H33">
        <v>0</v>
      </c>
      <c r="I33">
        <v>15.6</v>
      </c>
      <c r="J33">
        <v>0.54</v>
      </c>
    </row>
    <row r="34" spans="1:10" x14ac:dyDescent="0.3">
      <c r="A34" s="1">
        <v>42676</v>
      </c>
      <c r="B34">
        <v>104.65</v>
      </c>
      <c r="C34">
        <v>540.20000000000005</v>
      </c>
      <c r="D34">
        <v>355.08</v>
      </c>
      <c r="E34">
        <v>227.5</v>
      </c>
      <c r="F34">
        <v>105.01</v>
      </c>
      <c r="G34">
        <v>4.75</v>
      </c>
      <c r="H34">
        <v>0</v>
      </c>
      <c r="I34">
        <v>16.399999999999999</v>
      </c>
      <c r="J34">
        <v>0.5</v>
      </c>
    </row>
    <row r="35" spans="1:10" x14ac:dyDescent="0.3">
      <c r="A35" s="1">
        <v>42677</v>
      </c>
      <c r="B35">
        <v>212.16</v>
      </c>
      <c r="C35">
        <v>594.45000000000005</v>
      </c>
      <c r="D35">
        <v>352.5</v>
      </c>
      <c r="E35">
        <v>211.7</v>
      </c>
      <c r="F35">
        <v>103.67</v>
      </c>
      <c r="G35">
        <v>4.53</v>
      </c>
      <c r="H35">
        <v>0</v>
      </c>
      <c r="I35">
        <v>15.6</v>
      </c>
      <c r="J35">
        <v>0.5</v>
      </c>
    </row>
    <row r="36" spans="1:10" x14ac:dyDescent="0.3">
      <c r="A36" s="1">
        <v>42678</v>
      </c>
      <c r="B36">
        <v>163.76</v>
      </c>
      <c r="C36">
        <v>524.29999999999995</v>
      </c>
      <c r="D36">
        <v>349.94</v>
      </c>
      <c r="E36">
        <v>191.7</v>
      </c>
      <c r="F36">
        <v>83.3</v>
      </c>
      <c r="G36">
        <v>4.3099999999999996</v>
      </c>
      <c r="H36">
        <v>0</v>
      </c>
      <c r="I36">
        <v>15.6</v>
      </c>
      <c r="J36">
        <v>0.5</v>
      </c>
    </row>
    <row r="37" spans="1:10" x14ac:dyDescent="0.3">
      <c r="A37" s="1">
        <v>42679</v>
      </c>
      <c r="B37">
        <v>86.05</v>
      </c>
      <c r="C37">
        <v>486.54</v>
      </c>
      <c r="D37">
        <v>342.36</v>
      </c>
      <c r="E37">
        <v>184.1</v>
      </c>
      <c r="F37">
        <v>41.32</v>
      </c>
      <c r="G37">
        <v>3.98</v>
      </c>
      <c r="H37">
        <v>0</v>
      </c>
      <c r="I37">
        <v>15.6</v>
      </c>
      <c r="J37">
        <v>0.5</v>
      </c>
    </row>
    <row r="38" spans="1:10" x14ac:dyDescent="0.3">
      <c r="A38" s="1">
        <v>42680</v>
      </c>
      <c r="B38">
        <v>82.46</v>
      </c>
      <c r="C38">
        <v>435.45</v>
      </c>
      <c r="D38">
        <v>330.09</v>
      </c>
      <c r="E38">
        <v>177</v>
      </c>
      <c r="F38">
        <v>39.799999999999997</v>
      </c>
      <c r="G38">
        <v>3.64</v>
      </c>
      <c r="H38">
        <v>0</v>
      </c>
      <c r="I38">
        <v>14</v>
      </c>
      <c r="J38">
        <v>0.5</v>
      </c>
    </row>
    <row r="39" spans="1:10" x14ac:dyDescent="0.3">
      <c r="A39" s="1">
        <v>42681</v>
      </c>
      <c r="B39">
        <v>184.33</v>
      </c>
      <c r="C39">
        <v>424.8</v>
      </c>
      <c r="D39">
        <v>318.25</v>
      </c>
      <c r="E39">
        <v>171.2</v>
      </c>
      <c r="F39">
        <v>46.9</v>
      </c>
      <c r="G39">
        <v>3.87</v>
      </c>
      <c r="H39">
        <v>0</v>
      </c>
      <c r="I39">
        <v>11</v>
      </c>
      <c r="J39">
        <v>0.5</v>
      </c>
    </row>
    <row r="40" spans="1:10" x14ac:dyDescent="0.3">
      <c r="A40" s="1">
        <v>42682</v>
      </c>
      <c r="B40">
        <v>204.74</v>
      </c>
      <c r="C40">
        <v>534.57000000000005</v>
      </c>
      <c r="D40">
        <v>313.64</v>
      </c>
      <c r="E40">
        <v>170.2</v>
      </c>
      <c r="F40">
        <v>73.75</v>
      </c>
      <c r="G40">
        <v>3.64</v>
      </c>
      <c r="H40">
        <v>0</v>
      </c>
      <c r="I40">
        <v>9.5</v>
      </c>
      <c r="J40">
        <v>0.5</v>
      </c>
    </row>
    <row r="41" spans="1:10" x14ac:dyDescent="0.3">
      <c r="A41" s="1">
        <v>42683</v>
      </c>
      <c r="B41">
        <v>208.68</v>
      </c>
      <c r="C41">
        <v>496.08</v>
      </c>
      <c r="D41">
        <v>306.85000000000002</v>
      </c>
      <c r="E41">
        <v>167.8</v>
      </c>
      <c r="F41">
        <v>87.77</v>
      </c>
      <c r="G41">
        <v>3.64</v>
      </c>
      <c r="H41">
        <v>0</v>
      </c>
      <c r="I41">
        <v>10.5</v>
      </c>
      <c r="J41">
        <v>0.5</v>
      </c>
    </row>
    <row r="42" spans="1:10" x14ac:dyDescent="0.3">
      <c r="A42" s="1">
        <v>42684</v>
      </c>
      <c r="B42">
        <v>219.16</v>
      </c>
      <c r="C42">
        <v>446.48</v>
      </c>
      <c r="D42">
        <v>302.39999999999998</v>
      </c>
      <c r="E42">
        <v>170.6</v>
      </c>
      <c r="F42">
        <v>75.2</v>
      </c>
      <c r="G42">
        <v>3.64</v>
      </c>
      <c r="H42">
        <v>0</v>
      </c>
      <c r="I42">
        <v>10.5</v>
      </c>
      <c r="J42">
        <v>0.5</v>
      </c>
    </row>
    <row r="43" spans="1:10" x14ac:dyDescent="0.3">
      <c r="A43" s="1">
        <v>42685</v>
      </c>
      <c r="B43">
        <v>268.57</v>
      </c>
      <c r="C43">
        <v>380.11</v>
      </c>
      <c r="D43">
        <v>295.85000000000002</v>
      </c>
      <c r="E43">
        <v>172.4</v>
      </c>
      <c r="F43">
        <v>62.52</v>
      </c>
      <c r="G43">
        <v>3.64</v>
      </c>
      <c r="H43">
        <v>0</v>
      </c>
      <c r="I43">
        <v>10</v>
      </c>
      <c r="J43">
        <v>0.5</v>
      </c>
    </row>
    <row r="44" spans="1:10" x14ac:dyDescent="0.3">
      <c r="A44" s="1">
        <v>42686</v>
      </c>
      <c r="B44">
        <v>148.47</v>
      </c>
      <c r="C44">
        <v>359.36</v>
      </c>
      <c r="D44">
        <v>289.44</v>
      </c>
      <c r="E44">
        <v>169.1</v>
      </c>
      <c r="F44">
        <v>39.83</v>
      </c>
      <c r="G44">
        <v>3.64</v>
      </c>
      <c r="H44">
        <v>0</v>
      </c>
      <c r="I44">
        <v>11.5</v>
      </c>
      <c r="J44">
        <v>0.5</v>
      </c>
    </row>
    <row r="45" spans="1:10" x14ac:dyDescent="0.3">
      <c r="A45" s="1">
        <v>42687</v>
      </c>
      <c r="B45">
        <v>69.98</v>
      </c>
      <c r="C45">
        <v>364.36</v>
      </c>
      <c r="D45">
        <v>279.07</v>
      </c>
      <c r="E45">
        <v>173.7</v>
      </c>
      <c r="F45">
        <v>40.1</v>
      </c>
      <c r="G45">
        <v>3.64</v>
      </c>
      <c r="H45">
        <v>0</v>
      </c>
      <c r="I45">
        <v>9</v>
      </c>
      <c r="J45">
        <v>0.5</v>
      </c>
    </row>
    <row r="46" spans="1:10" x14ac:dyDescent="0.3">
      <c r="A46" s="1">
        <v>42688</v>
      </c>
      <c r="B46">
        <v>117.24</v>
      </c>
      <c r="C46">
        <v>363.52</v>
      </c>
      <c r="D46">
        <v>271.02999999999997</v>
      </c>
      <c r="E46">
        <v>172.2</v>
      </c>
      <c r="F46">
        <v>83.32</v>
      </c>
      <c r="G46">
        <v>3.75</v>
      </c>
      <c r="H46">
        <v>0</v>
      </c>
      <c r="I46">
        <v>8.6999999999999993</v>
      </c>
      <c r="J46">
        <v>0.5</v>
      </c>
    </row>
    <row r="47" spans="1:10" x14ac:dyDescent="0.3">
      <c r="A47" s="1">
        <v>42689</v>
      </c>
      <c r="B47">
        <v>142.65</v>
      </c>
      <c r="C47">
        <v>434.28</v>
      </c>
      <c r="D47">
        <v>265.16000000000003</v>
      </c>
      <c r="E47">
        <v>173.2</v>
      </c>
      <c r="F47">
        <v>97.96</v>
      </c>
      <c r="G47">
        <v>3.75</v>
      </c>
      <c r="H47">
        <v>0</v>
      </c>
      <c r="I47">
        <v>8.3000000000000007</v>
      </c>
      <c r="J47">
        <v>0.5</v>
      </c>
    </row>
    <row r="48" spans="1:10" x14ac:dyDescent="0.3">
      <c r="A48" s="1">
        <v>42690</v>
      </c>
      <c r="B48">
        <v>176.31</v>
      </c>
      <c r="C48">
        <v>426.66</v>
      </c>
      <c r="D48">
        <v>263.23</v>
      </c>
      <c r="E48">
        <v>171.8</v>
      </c>
      <c r="F48">
        <v>76.930000000000007</v>
      </c>
      <c r="G48">
        <v>3.98</v>
      </c>
      <c r="H48">
        <v>0</v>
      </c>
      <c r="I48">
        <v>8.3000000000000007</v>
      </c>
      <c r="J48">
        <v>0.5</v>
      </c>
    </row>
    <row r="49" spans="1:10" x14ac:dyDescent="0.3">
      <c r="A49" s="1">
        <v>42691</v>
      </c>
      <c r="B49">
        <v>173.48</v>
      </c>
      <c r="C49">
        <v>406.08</v>
      </c>
      <c r="D49">
        <v>261.32</v>
      </c>
      <c r="E49">
        <v>172.2</v>
      </c>
      <c r="F49">
        <v>87.14</v>
      </c>
      <c r="G49">
        <v>6.49</v>
      </c>
      <c r="H49">
        <v>0</v>
      </c>
      <c r="I49">
        <v>8.6999999999999993</v>
      </c>
      <c r="J49">
        <v>0.5</v>
      </c>
    </row>
    <row r="50" spans="1:10" x14ac:dyDescent="0.3">
      <c r="A50" s="1">
        <v>42692</v>
      </c>
      <c r="B50">
        <v>172.06</v>
      </c>
      <c r="C50">
        <v>442.22</v>
      </c>
      <c r="D50">
        <v>259.42</v>
      </c>
      <c r="E50">
        <v>197.2</v>
      </c>
      <c r="F50">
        <v>114.7</v>
      </c>
      <c r="G50">
        <v>17.13</v>
      </c>
      <c r="H50">
        <v>0</v>
      </c>
      <c r="I50">
        <v>17.2</v>
      </c>
      <c r="J50">
        <v>0.5</v>
      </c>
    </row>
    <row r="51" spans="1:10" x14ac:dyDescent="0.3">
      <c r="A51" s="1">
        <v>42693</v>
      </c>
      <c r="B51">
        <v>95.62</v>
      </c>
      <c r="C51">
        <v>409.45</v>
      </c>
      <c r="D51">
        <v>259.42</v>
      </c>
      <c r="E51">
        <v>224.9</v>
      </c>
      <c r="F51">
        <v>77.959999999999994</v>
      </c>
      <c r="G51">
        <v>31.31</v>
      </c>
      <c r="H51">
        <v>0</v>
      </c>
      <c r="I51">
        <v>30</v>
      </c>
      <c r="J51">
        <v>0.5</v>
      </c>
    </row>
    <row r="52" spans="1:10" x14ac:dyDescent="0.3">
      <c r="A52" s="1">
        <v>42694</v>
      </c>
      <c r="B52">
        <v>103.43</v>
      </c>
      <c r="C52">
        <v>411.04</v>
      </c>
      <c r="D52">
        <v>259.42</v>
      </c>
      <c r="E52">
        <v>255.3</v>
      </c>
      <c r="F52">
        <v>120.49</v>
      </c>
      <c r="G52">
        <v>36.880000000000003</v>
      </c>
      <c r="H52">
        <v>6.5</v>
      </c>
      <c r="I52">
        <v>59</v>
      </c>
      <c r="J52">
        <v>0.5</v>
      </c>
    </row>
    <row r="53" spans="1:10" x14ac:dyDescent="0.3">
      <c r="A53" s="1">
        <v>42695</v>
      </c>
      <c r="B53">
        <v>154.46</v>
      </c>
      <c r="C53">
        <v>413.2</v>
      </c>
      <c r="D53">
        <v>261.32</v>
      </c>
      <c r="E53">
        <v>289.10000000000002</v>
      </c>
      <c r="F53">
        <v>216.47</v>
      </c>
      <c r="G53">
        <v>42</v>
      </c>
      <c r="H53">
        <v>7.7</v>
      </c>
      <c r="I53">
        <v>97</v>
      </c>
      <c r="J53">
        <v>0.5</v>
      </c>
    </row>
    <row r="54" spans="1:10" x14ac:dyDescent="0.3">
      <c r="A54" s="1">
        <v>42696</v>
      </c>
      <c r="B54">
        <v>167.94</v>
      </c>
      <c r="C54">
        <v>514.5</v>
      </c>
      <c r="D54">
        <v>265.16000000000003</v>
      </c>
      <c r="E54">
        <v>304</v>
      </c>
      <c r="F54">
        <v>176.55</v>
      </c>
      <c r="G54">
        <v>40.909999999999997</v>
      </c>
      <c r="H54">
        <v>9.1999999999999993</v>
      </c>
      <c r="I54">
        <v>104</v>
      </c>
      <c r="J54">
        <v>0.5</v>
      </c>
    </row>
    <row r="55" spans="1:10" x14ac:dyDescent="0.3">
      <c r="A55" s="1">
        <v>42697</v>
      </c>
      <c r="B55">
        <v>136.62</v>
      </c>
      <c r="C55">
        <v>513.83000000000004</v>
      </c>
      <c r="D55">
        <v>277.04000000000002</v>
      </c>
      <c r="E55">
        <v>279.7</v>
      </c>
      <c r="F55">
        <v>171.85</v>
      </c>
      <c r="G55">
        <v>31.31</v>
      </c>
      <c r="H55">
        <v>7</v>
      </c>
      <c r="I55">
        <v>115</v>
      </c>
      <c r="J55">
        <v>0.5</v>
      </c>
    </row>
    <row r="56" spans="1:10" x14ac:dyDescent="0.3">
      <c r="A56" s="1">
        <v>42698</v>
      </c>
      <c r="B56">
        <v>211</v>
      </c>
      <c r="C56">
        <v>565.42999999999995</v>
      </c>
      <c r="D56">
        <v>283.17</v>
      </c>
      <c r="E56">
        <v>262</v>
      </c>
      <c r="F56">
        <v>193.53</v>
      </c>
      <c r="G56">
        <v>26.4</v>
      </c>
      <c r="H56">
        <v>5.5</v>
      </c>
      <c r="I56">
        <v>119</v>
      </c>
      <c r="J56">
        <v>0.5</v>
      </c>
    </row>
    <row r="57" spans="1:10" x14ac:dyDescent="0.3">
      <c r="A57" s="1">
        <v>42699</v>
      </c>
      <c r="B57">
        <v>263.32</v>
      </c>
      <c r="C57">
        <v>546.69000000000005</v>
      </c>
      <c r="D57">
        <v>283.17</v>
      </c>
      <c r="E57">
        <v>240.3</v>
      </c>
      <c r="F57">
        <v>210.94</v>
      </c>
      <c r="G57">
        <v>24.87</v>
      </c>
      <c r="H57">
        <v>7.2</v>
      </c>
      <c r="I57">
        <v>136</v>
      </c>
      <c r="J57">
        <v>0.5</v>
      </c>
    </row>
    <row r="58" spans="1:10" x14ac:dyDescent="0.3">
      <c r="A58" s="1">
        <v>42700</v>
      </c>
      <c r="B58">
        <v>115.43</v>
      </c>
      <c r="C58">
        <v>451.77</v>
      </c>
      <c r="D58">
        <v>281.11</v>
      </c>
      <c r="E58">
        <v>233.8</v>
      </c>
      <c r="F58">
        <v>204.89</v>
      </c>
      <c r="G58">
        <v>26.95</v>
      </c>
      <c r="H58">
        <v>9</v>
      </c>
      <c r="I58">
        <v>126</v>
      </c>
      <c r="J58">
        <v>0.5</v>
      </c>
    </row>
    <row r="59" spans="1:10" x14ac:dyDescent="0.3">
      <c r="A59" s="1">
        <v>42701</v>
      </c>
      <c r="B59">
        <v>75.58</v>
      </c>
      <c r="C59">
        <v>375.07</v>
      </c>
      <c r="D59">
        <v>277.04000000000002</v>
      </c>
      <c r="E59">
        <v>244</v>
      </c>
      <c r="F59">
        <v>238.2</v>
      </c>
      <c r="G59">
        <v>35.46</v>
      </c>
      <c r="H59">
        <v>12</v>
      </c>
      <c r="I59">
        <v>130</v>
      </c>
      <c r="J59">
        <v>0.5</v>
      </c>
    </row>
    <row r="60" spans="1:10" x14ac:dyDescent="0.3">
      <c r="A60" s="1">
        <v>42702</v>
      </c>
      <c r="B60">
        <v>153.38</v>
      </c>
      <c r="C60">
        <v>471.15</v>
      </c>
      <c r="D60">
        <v>267.11</v>
      </c>
      <c r="E60">
        <v>242.8</v>
      </c>
      <c r="F60">
        <v>239.09</v>
      </c>
      <c r="G60">
        <v>32.950000000000003</v>
      </c>
      <c r="H60">
        <v>11</v>
      </c>
      <c r="I60">
        <v>130</v>
      </c>
      <c r="J60">
        <v>0.5</v>
      </c>
    </row>
    <row r="61" spans="1:10" x14ac:dyDescent="0.3">
      <c r="A61" s="1">
        <v>42703</v>
      </c>
      <c r="B61">
        <v>252.04</v>
      </c>
      <c r="C61">
        <v>428.32</v>
      </c>
      <c r="D61">
        <v>261.32</v>
      </c>
      <c r="E61">
        <v>236.6</v>
      </c>
      <c r="F61">
        <v>256</v>
      </c>
      <c r="G61">
        <v>22.15</v>
      </c>
      <c r="H61">
        <v>6</v>
      </c>
      <c r="I61">
        <v>98</v>
      </c>
      <c r="J61">
        <v>0.5</v>
      </c>
    </row>
    <row r="62" spans="1:10" x14ac:dyDescent="0.3">
      <c r="A62" s="1">
        <v>42704</v>
      </c>
      <c r="B62">
        <v>209.35</v>
      </c>
      <c r="C62">
        <v>421.89</v>
      </c>
      <c r="D62">
        <v>255.66</v>
      </c>
      <c r="E62">
        <v>237.6</v>
      </c>
      <c r="F62">
        <v>213.87</v>
      </c>
      <c r="G62">
        <v>21.49</v>
      </c>
      <c r="H62">
        <v>8.4</v>
      </c>
      <c r="I62">
        <v>75</v>
      </c>
      <c r="J62">
        <v>0.5</v>
      </c>
    </row>
    <row r="63" spans="1:10" x14ac:dyDescent="0.3">
      <c r="A63" s="1">
        <v>42705</v>
      </c>
      <c r="B63">
        <v>235.78</v>
      </c>
      <c r="C63">
        <v>497.04</v>
      </c>
      <c r="D63">
        <v>250.12</v>
      </c>
      <c r="E63">
        <v>233.1</v>
      </c>
      <c r="F63">
        <v>172.85</v>
      </c>
      <c r="G63">
        <v>17.78</v>
      </c>
      <c r="H63">
        <v>7.5</v>
      </c>
      <c r="I63">
        <v>76</v>
      </c>
      <c r="J63">
        <v>0.5</v>
      </c>
    </row>
    <row r="64" spans="1:10" x14ac:dyDescent="0.3">
      <c r="A64" s="1">
        <v>42706</v>
      </c>
      <c r="B64">
        <v>216.71</v>
      </c>
      <c r="C64">
        <v>486.35</v>
      </c>
      <c r="D64">
        <v>246.5</v>
      </c>
      <c r="E64">
        <v>226.5</v>
      </c>
      <c r="F64">
        <v>163.37</v>
      </c>
      <c r="G64">
        <v>14.29</v>
      </c>
      <c r="H64">
        <v>2.1</v>
      </c>
      <c r="I64">
        <v>70</v>
      </c>
      <c r="J64">
        <v>0.5</v>
      </c>
    </row>
    <row r="65" spans="1:10" x14ac:dyDescent="0.3">
      <c r="A65" s="1">
        <v>42707</v>
      </c>
      <c r="B65">
        <v>228.49</v>
      </c>
      <c r="C65">
        <v>536.62</v>
      </c>
      <c r="D65">
        <v>244.7</v>
      </c>
      <c r="E65">
        <v>204</v>
      </c>
      <c r="F65">
        <v>152.43</v>
      </c>
      <c r="G65">
        <v>13.42</v>
      </c>
      <c r="H65">
        <v>1.7</v>
      </c>
      <c r="I65">
        <v>67</v>
      </c>
      <c r="J65">
        <v>0.5</v>
      </c>
    </row>
    <row r="66" spans="1:10" x14ac:dyDescent="0.3">
      <c r="A66" s="1">
        <v>42708</v>
      </c>
      <c r="B66">
        <v>258.94</v>
      </c>
      <c r="C66">
        <v>388.22</v>
      </c>
      <c r="D66">
        <v>239.4</v>
      </c>
      <c r="E66">
        <v>176.2</v>
      </c>
      <c r="F66">
        <v>129.51</v>
      </c>
      <c r="G66">
        <v>11.56</v>
      </c>
      <c r="H66">
        <v>1.3</v>
      </c>
      <c r="I66">
        <v>66</v>
      </c>
      <c r="J66">
        <v>0.5</v>
      </c>
    </row>
    <row r="67" spans="1:10" x14ac:dyDescent="0.3">
      <c r="A67" s="1">
        <v>42709</v>
      </c>
      <c r="B67">
        <v>241.39</v>
      </c>
      <c r="C67">
        <v>469.84</v>
      </c>
      <c r="D67">
        <v>235.93</v>
      </c>
      <c r="E67">
        <v>206.4</v>
      </c>
      <c r="F67">
        <v>161.24</v>
      </c>
      <c r="G67">
        <v>11.89</v>
      </c>
      <c r="H67">
        <v>0.9</v>
      </c>
      <c r="I67">
        <v>67</v>
      </c>
      <c r="J67">
        <v>0.5</v>
      </c>
    </row>
    <row r="68" spans="1:10" x14ac:dyDescent="0.3">
      <c r="A68" s="1">
        <v>42710</v>
      </c>
      <c r="B68">
        <v>258.7</v>
      </c>
      <c r="C68">
        <v>563.6</v>
      </c>
      <c r="D68">
        <v>234.22</v>
      </c>
      <c r="E68">
        <v>179.9</v>
      </c>
      <c r="F68">
        <v>194.3</v>
      </c>
      <c r="G68">
        <v>11.24</v>
      </c>
      <c r="H68">
        <v>1.1000000000000001</v>
      </c>
      <c r="I68">
        <v>56</v>
      </c>
      <c r="J68">
        <v>0.5</v>
      </c>
    </row>
    <row r="69" spans="1:10" x14ac:dyDescent="0.3">
      <c r="A69" s="1">
        <v>42711</v>
      </c>
      <c r="B69">
        <v>248.36</v>
      </c>
      <c r="C69">
        <v>410.27</v>
      </c>
      <c r="D69">
        <v>230.82</v>
      </c>
      <c r="E69">
        <v>185.7</v>
      </c>
      <c r="F69">
        <v>147.93</v>
      </c>
      <c r="G69">
        <v>9.33</v>
      </c>
      <c r="H69">
        <v>0.8</v>
      </c>
      <c r="I69">
        <v>62</v>
      </c>
      <c r="J69">
        <v>0.5</v>
      </c>
    </row>
    <row r="70" spans="1:10" x14ac:dyDescent="0.3">
      <c r="A70" s="1">
        <v>42712</v>
      </c>
      <c r="B70">
        <v>212.84</v>
      </c>
      <c r="C70">
        <v>422.72</v>
      </c>
      <c r="D70">
        <v>227.48</v>
      </c>
      <c r="E70">
        <v>222.6</v>
      </c>
      <c r="F70">
        <v>178.7</v>
      </c>
      <c r="G70">
        <v>9.76</v>
      </c>
      <c r="H70">
        <v>0.7</v>
      </c>
      <c r="I70">
        <v>56</v>
      </c>
      <c r="J70">
        <v>0.5</v>
      </c>
    </row>
    <row r="71" spans="1:10" x14ac:dyDescent="0.3">
      <c r="A71" s="1">
        <v>42713</v>
      </c>
      <c r="B71">
        <v>187.74</v>
      </c>
      <c r="C71">
        <v>518.66999999999996</v>
      </c>
      <c r="D71">
        <v>225.82</v>
      </c>
      <c r="E71">
        <v>215.7</v>
      </c>
      <c r="F71">
        <v>130.28</v>
      </c>
      <c r="G71">
        <v>9.5500000000000007</v>
      </c>
      <c r="H71">
        <v>1.4</v>
      </c>
      <c r="I71">
        <v>53</v>
      </c>
      <c r="J71">
        <v>0.5</v>
      </c>
    </row>
    <row r="72" spans="1:10" x14ac:dyDescent="0.3">
      <c r="A72" s="1">
        <v>42714</v>
      </c>
      <c r="B72">
        <v>191.62</v>
      </c>
      <c r="C72">
        <v>376.08</v>
      </c>
      <c r="D72">
        <v>222.55</v>
      </c>
      <c r="E72">
        <v>199.5</v>
      </c>
      <c r="F72">
        <v>111.67</v>
      </c>
      <c r="G72">
        <v>8.73</v>
      </c>
      <c r="H72">
        <v>1.1000000000000001</v>
      </c>
      <c r="I72">
        <v>45</v>
      </c>
      <c r="J72">
        <v>0.5</v>
      </c>
    </row>
    <row r="73" spans="1:10" x14ac:dyDescent="0.3">
      <c r="A73" s="1">
        <v>42715</v>
      </c>
      <c r="B73">
        <v>188.06</v>
      </c>
      <c r="C73">
        <v>283.45</v>
      </c>
      <c r="D73">
        <v>220.93</v>
      </c>
      <c r="E73">
        <v>199.6</v>
      </c>
      <c r="F73">
        <v>70.099999999999994</v>
      </c>
      <c r="G73">
        <v>7.42</v>
      </c>
      <c r="H73">
        <v>0.9</v>
      </c>
      <c r="I73">
        <v>31</v>
      </c>
      <c r="J73">
        <v>0.5</v>
      </c>
    </row>
    <row r="74" spans="1:10" x14ac:dyDescent="0.3">
      <c r="A74" s="1">
        <v>42716</v>
      </c>
      <c r="B74">
        <v>214.09</v>
      </c>
      <c r="C74">
        <v>458.52</v>
      </c>
      <c r="D74">
        <v>220.93</v>
      </c>
      <c r="E74">
        <v>191.3</v>
      </c>
      <c r="F74">
        <v>161.32</v>
      </c>
      <c r="G74">
        <v>6.66</v>
      </c>
      <c r="H74">
        <v>0.6</v>
      </c>
      <c r="I74">
        <v>24</v>
      </c>
      <c r="J74">
        <v>0.5</v>
      </c>
    </row>
    <row r="75" spans="1:10" x14ac:dyDescent="0.3">
      <c r="A75" s="1">
        <v>42717</v>
      </c>
      <c r="B75">
        <v>302.31</v>
      </c>
      <c r="C75">
        <v>467.17</v>
      </c>
      <c r="D75">
        <v>217.73</v>
      </c>
      <c r="E75">
        <v>192.1</v>
      </c>
      <c r="F75">
        <v>199.05</v>
      </c>
      <c r="G75">
        <v>6.55</v>
      </c>
      <c r="H75">
        <v>0.4</v>
      </c>
      <c r="I75">
        <v>24</v>
      </c>
      <c r="J75">
        <v>0.5</v>
      </c>
    </row>
    <row r="76" spans="1:10" x14ac:dyDescent="0.3">
      <c r="A76" s="1">
        <v>42718</v>
      </c>
      <c r="B76">
        <v>326.98</v>
      </c>
      <c r="C76">
        <v>494.03</v>
      </c>
      <c r="D76">
        <v>216.14</v>
      </c>
      <c r="E76">
        <v>196.1</v>
      </c>
      <c r="F76">
        <v>174.47</v>
      </c>
      <c r="G76">
        <v>6.55</v>
      </c>
      <c r="H76">
        <v>0.1</v>
      </c>
      <c r="I76">
        <v>27</v>
      </c>
      <c r="J76">
        <v>0.5</v>
      </c>
    </row>
    <row r="77" spans="1:10" x14ac:dyDescent="0.3">
      <c r="A77" s="1">
        <v>42719</v>
      </c>
      <c r="B77">
        <v>341.47</v>
      </c>
      <c r="C77">
        <v>583.84</v>
      </c>
      <c r="D77">
        <v>213.01</v>
      </c>
      <c r="E77">
        <v>194.6</v>
      </c>
      <c r="F77">
        <v>157.16</v>
      </c>
      <c r="G77">
        <v>5.78</v>
      </c>
      <c r="H77">
        <v>0</v>
      </c>
      <c r="I77">
        <v>27</v>
      </c>
      <c r="J77">
        <v>0.5</v>
      </c>
    </row>
    <row r="78" spans="1:10" x14ac:dyDescent="0.3">
      <c r="A78" s="1">
        <v>42720</v>
      </c>
      <c r="B78">
        <v>341.25</v>
      </c>
      <c r="C78">
        <v>536.15</v>
      </c>
      <c r="D78">
        <v>209.92</v>
      </c>
      <c r="E78">
        <v>201.5</v>
      </c>
      <c r="F78">
        <v>148.29</v>
      </c>
      <c r="G78">
        <v>5.13</v>
      </c>
      <c r="H78">
        <v>0</v>
      </c>
      <c r="I78">
        <v>25</v>
      </c>
      <c r="J78">
        <v>0.5</v>
      </c>
    </row>
    <row r="79" spans="1:10" x14ac:dyDescent="0.3">
      <c r="A79" s="1">
        <v>42721</v>
      </c>
      <c r="B79">
        <v>360.93</v>
      </c>
      <c r="C79">
        <v>501.76</v>
      </c>
      <c r="D79">
        <v>203.88</v>
      </c>
      <c r="E79">
        <v>198.7</v>
      </c>
      <c r="F79">
        <v>56.24</v>
      </c>
      <c r="G79">
        <v>5.13</v>
      </c>
      <c r="H79">
        <v>0</v>
      </c>
      <c r="I79">
        <v>21</v>
      </c>
      <c r="J79">
        <v>0.5</v>
      </c>
    </row>
    <row r="80" spans="1:10" x14ac:dyDescent="0.3">
      <c r="A80" s="1">
        <v>42722</v>
      </c>
      <c r="B80">
        <v>248.14</v>
      </c>
      <c r="C80">
        <v>423.36</v>
      </c>
      <c r="D80">
        <v>203.88</v>
      </c>
      <c r="E80">
        <v>195.3</v>
      </c>
      <c r="F80">
        <v>39.53</v>
      </c>
      <c r="G80">
        <v>5.0199999999999996</v>
      </c>
      <c r="H80">
        <v>0.1</v>
      </c>
      <c r="I80">
        <v>16.399999999999999</v>
      </c>
      <c r="J80">
        <v>0.5</v>
      </c>
    </row>
    <row r="81" spans="1:10" x14ac:dyDescent="0.3">
      <c r="A81" s="1">
        <v>42723</v>
      </c>
      <c r="B81">
        <v>262.55</v>
      </c>
      <c r="C81">
        <v>426.01</v>
      </c>
      <c r="D81">
        <v>203.88</v>
      </c>
      <c r="E81">
        <v>192.2</v>
      </c>
      <c r="F81">
        <v>164.24</v>
      </c>
      <c r="G81">
        <v>5.0199999999999996</v>
      </c>
      <c r="H81">
        <v>0.1</v>
      </c>
      <c r="I81">
        <v>14</v>
      </c>
      <c r="J81">
        <v>0.5</v>
      </c>
    </row>
    <row r="82" spans="1:10" x14ac:dyDescent="0.3">
      <c r="A82" s="1">
        <v>42724</v>
      </c>
      <c r="B82">
        <v>184.21</v>
      </c>
      <c r="C82">
        <v>453.9</v>
      </c>
      <c r="D82">
        <v>200.93</v>
      </c>
      <c r="E82">
        <v>193.2</v>
      </c>
      <c r="F82">
        <v>183.75</v>
      </c>
      <c r="G82">
        <v>4.96</v>
      </c>
      <c r="H82">
        <v>0.1</v>
      </c>
      <c r="I82">
        <v>17.2</v>
      </c>
      <c r="J82">
        <v>0.5</v>
      </c>
    </row>
    <row r="83" spans="1:10" x14ac:dyDescent="0.3">
      <c r="A83" s="1">
        <v>42725</v>
      </c>
      <c r="B83">
        <v>227.16</v>
      </c>
      <c r="C83">
        <v>473.34</v>
      </c>
      <c r="D83">
        <v>198.01</v>
      </c>
      <c r="E83">
        <v>195.7</v>
      </c>
      <c r="F83">
        <v>180.04</v>
      </c>
      <c r="G83">
        <v>5.84</v>
      </c>
      <c r="H83">
        <v>0.5</v>
      </c>
      <c r="I83">
        <v>17.2</v>
      </c>
      <c r="J83">
        <v>0.5</v>
      </c>
    </row>
    <row r="84" spans="1:10" x14ac:dyDescent="0.3">
      <c r="A84" s="1">
        <v>42726</v>
      </c>
      <c r="B84">
        <v>183.85</v>
      </c>
      <c r="C84">
        <v>455.84</v>
      </c>
      <c r="D84">
        <v>198.01</v>
      </c>
      <c r="E84">
        <v>207.3</v>
      </c>
      <c r="F84">
        <v>172.51</v>
      </c>
      <c r="G84">
        <v>6.6</v>
      </c>
      <c r="H84">
        <v>0.8</v>
      </c>
      <c r="I84">
        <v>14.8</v>
      </c>
      <c r="J84">
        <v>0.5</v>
      </c>
    </row>
    <row r="85" spans="1:10" x14ac:dyDescent="0.3">
      <c r="A85" s="1">
        <v>42727</v>
      </c>
      <c r="B85">
        <v>140.53</v>
      </c>
      <c r="C85">
        <v>354.05</v>
      </c>
      <c r="D85">
        <v>195.14</v>
      </c>
      <c r="E85">
        <v>225.6</v>
      </c>
      <c r="F85">
        <v>182.29</v>
      </c>
      <c r="G85">
        <v>7.8</v>
      </c>
      <c r="H85">
        <v>1.2</v>
      </c>
      <c r="I85">
        <v>20</v>
      </c>
      <c r="J85">
        <v>0.5</v>
      </c>
    </row>
    <row r="86" spans="1:10" x14ac:dyDescent="0.3">
      <c r="A86" s="1">
        <v>42728</v>
      </c>
      <c r="B86">
        <v>95.18</v>
      </c>
      <c r="C86">
        <v>314.91000000000003</v>
      </c>
      <c r="D86">
        <v>192.32</v>
      </c>
      <c r="E86">
        <v>232.6</v>
      </c>
      <c r="F86">
        <v>78.680000000000007</v>
      </c>
      <c r="G86">
        <v>8.9499999999999993</v>
      </c>
      <c r="H86">
        <v>1.2</v>
      </c>
      <c r="I86">
        <v>30</v>
      </c>
      <c r="J86">
        <v>0.5</v>
      </c>
    </row>
    <row r="87" spans="1:10" x14ac:dyDescent="0.3">
      <c r="A87" s="1">
        <v>42729</v>
      </c>
      <c r="B87">
        <v>72.87</v>
      </c>
      <c r="C87">
        <v>302.01</v>
      </c>
      <c r="D87">
        <v>190.92</v>
      </c>
      <c r="E87">
        <v>238.7</v>
      </c>
      <c r="F87">
        <v>72.39</v>
      </c>
      <c r="G87">
        <v>13.69</v>
      </c>
      <c r="H87">
        <v>3.3</v>
      </c>
      <c r="I87">
        <v>35</v>
      </c>
      <c r="J87">
        <v>0.5</v>
      </c>
    </row>
    <row r="88" spans="1:10" x14ac:dyDescent="0.3">
      <c r="A88" s="1">
        <v>42730</v>
      </c>
      <c r="B88">
        <v>78.97</v>
      </c>
      <c r="C88">
        <v>249.83</v>
      </c>
      <c r="D88">
        <v>188.15</v>
      </c>
      <c r="E88">
        <v>237.7</v>
      </c>
      <c r="F88">
        <v>72.78</v>
      </c>
      <c r="G88">
        <v>12.6</v>
      </c>
      <c r="H88">
        <v>3.7</v>
      </c>
      <c r="I88">
        <v>33</v>
      </c>
      <c r="J88">
        <v>0.5</v>
      </c>
    </row>
    <row r="89" spans="1:10" x14ac:dyDescent="0.3">
      <c r="A89" s="1">
        <v>42731</v>
      </c>
      <c r="B89">
        <v>113.94</v>
      </c>
      <c r="C89">
        <v>275.95999999999998</v>
      </c>
      <c r="D89">
        <v>184.07</v>
      </c>
      <c r="E89">
        <v>236.7</v>
      </c>
      <c r="F89">
        <v>151.32</v>
      </c>
      <c r="G89">
        <v>11.84</v>
      </c>
      <c r="H89">
        <v>3.3</v>
      </c>
      <c r="I89">
        <v>33</v>
      </c>
      <c r="J89">
        <v>0.5</v>
      </c>
    </row>
    <row r="90" spans="1:10" x14ac:dyDescent="0.3">
      <c r="A90" s="1">
        <v>42732</v>
      </c>
      <c r="B90">
        <v>208.79</v>
      </c>
      <c r="C90">
        <v>373.3</v>
      </c>
      <c r="D90">
        <v>182.74</v>
      </c>
      <c r="E90">
        <v>233.8</v>
      </c>
      <c r="F90">
        <v>167.6</v>
      </c>
      <c r="G90">
        <v>9.98</v>
      </c>
      <c r="H90">
        <v>2.2999999999999998</v>
      </c>
      <c r="I90">
        <v>31</v>
      </c>
      <c r="J90">
        <v>0.5</v>
      </c>
    </row>
    <row r="91" spans="1:10" x14ac:dyDescent="0.3">
      <c r="A91" s="1">
        <v>42733</v>
      </c>
      <c r="B91">
        <v>222.87</v>
      </c>
      <c r="C91">
        <v>326.22000000000003</v>
      </c>
      <c r="D91">
        <v>182.74</v>
      </c>
      <c r="E91">
        <v>235.4</v>
      </c>
      <c r="F91">
        <v>175.68</v>
      </c>
      <c r="G91">
        <v>8.35</v>
      </c>
      <c r="H91">
        <v>1.5</v>
      </c>
      <c r="I91">
        <v>30</v>
      </c>
      <c r="J91">
        <v>0.5</v>
      </c>
    </row>
    <row r="92" spans="1:10" x14ac:dyDescent="0.3">
      <c r="A92" s="1">
        <v>42734</v>
      </c>
      <c r="B92">
        <v>169.09</v>
      </c>
      <c r="C92">
        <v>374.56</v>
      </c>
      <c r="D92">
        <v>182.74</v>
      </c>
      <c r="E92">
        <v>240.9</v>
      </c>
      <c r="F92">
        <v>172.41</v>
      </c>
      <c r="G92">
        <v>8.35</v>
      </c>
      <c r="H92">
        <v>1.3</v>
      </c>
      <c r="I92">
        <v>29</v>
      </c>
      <c r="J92">
        <v>0.5</v>
      </c>
    </row>
    <row r="93" spans="1:10" x14ac:dyDescent="0.3">
      <c r="A93" s="1">
        <v>42735</v>
      </c>
      <c r="B93">
        <v>77.78</v>
      </c>
      <c r="C93">
        <v>204.57</v>
      </c>
      <c r="D93">
        <v>181.41</v>
      </c>
      <c r="E93">
        <v>229.9</v>
      </c>
      <c r="F93">
        <v>73.84</v>
      </c>
      <c r="G93">
        <v>8.56</v>
      </c>
      <c r="H93">
        <v>1.4</v>
      </c>
      <c r="I93">
        <v>24</v>
      </c>
      <c r="J93">
        <v>0.5</v>
      </c>
    </row>
    <row r="94" spans="1:10" x14ac:dyDescent="0.3">
      <c r="A94" s="1">
        <v>42736</v>
      </c>
      <c r="B94">
        <v>71.709999999999994</v>
      </c>
      <c r="C94">
        <v>310.66000000000003</v>
      </c>
      <c r="D94">
        <v>184.07</v>
      </c>
      <c r="E94">
        <v>226.9</v>
      </c>
      <c r="F94">
        <v>76.06</v>
      </c>
      <c r="G94">
        <v>9.98</v>
      </c>
      <c r="H94">
        <v>1.6</v>
      </c>
      <c r="I94">
        <v>24</v>
      </c>
      <c r="J94">
        <v>0.5</v>
      </c>
    </row>
    <row r="95" spans="1:10" x14ac:dyDescent="0.3">
      <c r="A95" s="1">
        <v>42737</v>
      </c>
      <c r="B95">
        <v>219.53</v>
      </c>
      <c r="C95">
        <v>353.56</v>
      </c>
      <c r="D95">
        <v>184.07</v>
      </c>
      <c r="E95">
        <v>228</v>
      </c>
      <c r="F95">
        <v>138.18</v>
      </c>
      <c r="G95">
        <v>9.11</v>
      </c>
      <c r="H95">
        <v>3</v>
      </c>
      <c r="I95">
        <v>24</v>
      </c>
      <c r="J95">
        <v>0.5</v>
      </c>
    </row>
    <row r="96" spans="1:10" x14ac:dyDescent="0.3">
      <c r="A96" s="1">
        <v>42738</v>
      </c>
      <c r="B96">
        <v>310.72000000000003</v>
      </c>
      <c r="C96">
        <v>445.61</v>
      </c>
      <c r="D96">
        <v>184.07</v>
      </c>
      <c r="E96">
        <v>225</v>
      </c>
      <c r="F96">
        <v>213.36</v>
      </c>
      <c r="G96">
        <v>7.42</v>
      </c>
      <c r="H96">
        <v>2.2999999999999998</v>
      </c>
      <c r="I96">
        <v>24.01</v>
      </c>
      <c r="J96">
        <v>0.5</v>
      </c>
    </row>
    <row r="97" spans="1:10" x14ac:dyDescent="0.3">
      <c r="A97" s="1">
        <v>42739</v>
      </c>
      <c r="B97">
        <v>161.22999999999999</v>
      </c>
      <c r="C97">
        <v>481.06</v>
      </c>
      <c r="D97">
        <v>184.07</v>
      </c>
      <c r="E97">
        <v>213.2</v>
      </c>
      <c r="F97">
        <v>180.84</v>
      </c>
      <c r="G97">
        <v>6.33</v>
      </c>
      <c r="H97">
        <v>1.8</v>
      </c>
      <c r="I97">
        <v>23.85</v>
      </c>
      <c r="J97">
        <v>0.5</v>
      </c>
    </row>
    <row r="98" spans="1:10" x14ac:dyDescent="0.3">
      <c r="A98" s="1">
        <v>42740</v>
      </c>
      <c r="B98">
        <v>340.1</v>
      </c>
      <c r="C98">
        <v>499.43</v>
      </c>
      <c r="D98">
        <v>181.41</v>
      </c>
      <c r="E98">
        <v>185.4</v>
      </c>
      <c r="F98">
        <v>190.73</v>
      </c>
      <c r="G98">
        <v>6.06</v>
      </c>
      <c r="H98">
        <v>1.5</v>
      </c>
      <c r="I98">
        <v>23.38</v>
      </c>
      <c r="J98">
        <v>0.5</v>
      </c>
    </row>
    <row r="99" spans="1:10" x14ac:dyDescent="0.3">
      <c r="A99" s="1">
        <v>42741</v>
      </c>
      <c r="B99">
        <v>406.82</v>
      </c>
      <c r="C99">
        <v>444.87</v>
      </c>
      <c r="D99">
        <v>180.09</v>
      </c>
      <c r="E99">
        <v>207.7</v>
      </c>
      <c r="F99">
        <v>162.68</v>
      </c>
      <c r="G99">
        <v>5.64</v>
      </c>
      <c r="H99">
        <v>3.4</v>
      </c>
      <c r="I99">
        <v>21.43</v>
      </c>
      <c r="J99">
        <v>0.5</v>
      </c>
    </row>
    <row r="100" spans="1:10" x14ac:dyDescent="0.3">
      <c r="A100" s="1">
        <v>42742</v>
      </c>
      <c r="B100">
        <v>186.22</v>
      </c>
      <c r="C100">
        <v>384.03</v>
      </c>
      <c r="D100">
        <v>177.48</v>
      </c>
      <c r="E100">
        <v>223.6</v>
      </c>
      <c r="F100">
        <v>53.33</v>
      </c>
      <c r="G100">
        <v>5.3</v>
      </c>
      <c r="H100">
        <v>3.8</v>
      </c>
      <c r="I100">
        <v>17.53</v>
      </c>
      <c r="J100">
        <v>0.5</v>
      </c>
    </row>
    <row r="101" spans="1:10" x14ac:dyDescent="0.3">
      <c r="A101" s="1">
        <v>42743</v>
      </c>
      <c r="B101">
        <v>177.56</v>
      </c>
      <c r="C101">
        <v>406.27</v>
      </c>
      <c r="D101">
        <v>174.9</v>
      </c>
      <c r="E101">
        <v>235.4</v>
      </c>
      <c r="F101">
        <v>40.78</v>
      </c>
      <c r="G101">
        <v>5.28</v>
      </c>
      <c r="H101">
        <v>2.2999999999999998</v>
      </c>
      <c r="I101">
        <v>11.81</v>
      </c>
      <c r="J101">
        <v>0.5</v>
      </c>
    </row>
    <row r="102" spans="1:10" x14ac:dyDescent="0.3">
      <c r="A102" s="1">
        <v>42744</v>
      </c>
      <c r="B102">
        <v>162.65</v>
      </c>
      <c r="C102">
        <v>453.54</v>
      </c>
      <c r="D102">
        <v>174.9</v>
      </c>
      <c r="E102">
        <v>241.9</v>
      </c>
      <c r="F102">
        <v>149.24</v>
      </c>
      <c r="G102">
        <v>5.25</v>
      </c>
      <c r="H102">
        <v>1</v>
      </c>
      <c r="I102">
        <v>10.69</v>
      </c>
      <c r="J102">
        <v>0.5</v>
      </c>
    </row>
    <row r="103" spans="1:10" x14ac:dyDescent="0.3">
      <c r="A103" s="1">
        <v>42745</v>
      </c>
      <c r="B103">
        <v>211.07</v>
      </c>
      <c r="C103">
        <v>481.46</v>
      </c>
      <c r="D103">
        <v>172.37</v>
      </c>
      <c r="E103">
        <v>260</v>
      </c>
      <c r="F103">
        <v>209.46</v>
      </c>
      <c r="G103">
        <v>5.31</v>
      </c>
      <c r="H103">
        <v>0.6</v>
      </c>
      <c r="I103">
        <v>12.63</v>
      </c>
      <c r="J103">
        <v>0.5</v>
      </c>
    </row>
    <row r="104" spans="1:10" x14ac:dyDescent="0.3">
      <c r="A104" s="1">
        <v>42746</v>
      </c>
      <c r="B104">
        <v>173.91</v>
      </c>
      <c r="C104">
        <v>418.9</v>
      </c>
      <c r="D104">
        <v>172.37</v>
      </c>
      <c r="E104">
        <v>248.6</v>
      </c>
      <c r="F104">
        <v>167.54</v>
      </c>
      <c r="G104">
        <v>5.84</v>
      </c>
      <c r="H104">
        <v>0.6</v>
      </c>
      <c r="I104">
        <v>18.25</v>
      </c>
      <c r="J104">
        <v>0.5</v>
      </c>
    </row>
    <row r="105" spans="1:10" x14ac:dyDescent="0.3">
      <c r="A105" s="1">
        <v>42747</v>
      </c>
      <c r="B105">
        <v>164.15</v>
      </c>
      <c r="C105">
        <v>416.62</v>
      </c>
      <c r="D105">
        <v>172.37</v>
      </c>
      <c r="E105">
        <v>224</v>
      </c>
      <c r="F105">
        <v>158.94</v>
      </c>
      <c r="G105">
        <v>5.7</v>
      </c>
      <c r="H105">
        <v>0.4</v>
      </c>
      <c r="I105">
        <v>22.01</v>
      </c>
      <c r="J105">
        <v>0.5</v>
      </c>
    </row>
    <row r="106" spans="1:10" x14ac:dyDescent="0.3">
      <c r="A106" s="1">
        <v>42748</v>
      </c>
      <c r="B106">
        <v>360.57</v>
      </c>
      <c r="C106">
        <v>528.01</v>
      </c>
      <c r="D106">
        <v>171.12</v>
      </c>
      <c r="E106">
        <v>237.5</v>
      </c>
      <c r="F106">
        <v>159.44999999999999</v>
      </c>
      <c r="G106">
        <v>5.68</v>
      </c>
      <c r="H106">
        <v>0.5</v>
      </c>
      <c r="I106">
        <v>20.18</v>
      </c>
      <c r="J106">
        <v>0.5</v>
      </c>
    </row>
    <row r="107" spans="1:10" x14ac:dyDescent="0.3">
      <c r="A107" s="1">
        <v>42749</v>
      </c>
      <c r="B107">
        <v>319.20999999999998</v>
      </c>
      <c r="C107">
        <v>400.9</v>
      </c>
      <c r="D107">
        <v>168.64</v>
      </c>
      <c r="E107">
        <v>239.8</v>
      </c>
      <c r="F107">
        <v>54.8</v>
      </c>
      <c r="G107">
        <v>5.78</v>
      </c>
      <c r="H107">
        <v>0.5</v>
      </c>
      <c r="I107">
        <v>16.399999999999999</v>
      </c>
      <c r="J107">
        <v>0.5</v>
      </c>
    </row>
    <row r="108" spans="1:10" x14ac:dyDescent="0.3">
      <c r="A108" s="1">
        <v>42750</v>
      </c>
      <c r="B108">
        <v>258.77999999999997</v>
      </c>
      <c r="C108">
        <v>479.99</v>
      </c>
      <c r="D108">
        <v>168.64</v>
      </c>
      <c r="E108">
        <v>241.2</v>
      </c>
      <c r="F108">
        <v>46.44</v>
      </c>
      <c r="G108">
        <v>5.61</v>
      </c>
      <c r="H108">
        <v>0.4</v>
      </c>
      <c r="I108">
        <v>13.69</v>
      </c>
      <c r="J108">
        <v>0.5</v>
      </c>
    </row>
    <row r="109" spans="1:10" x14ac:dyDescent="0.3">
      <c r="A109" s="1">
        <v>42751</v>
      </c>
      <c r="B109">
        <v>359.48</v>
      </c>
      <c r="C109">
        <v>477.24</v>
      </c>
      <c r="D109">
        <v>167.41</v>
      </c>
      <c r="E109">
        <v>241.7</v>
      </c>
      <c r="F109">
        <v>147.79</v>
      </c>
      <c r="G109">
        <v>5.61</v>
      </c>
      <c r="H109">
        <v>0.5</v>
      </c>
      <c r="I109">
        <v>11.81</v>
      </c>
      <c r="J109">
        <v>0.5</v>
      </c>
    </row>
    <row r="110" spans="1:10" x14ac:dyDescent="0.3">
      <c r="A110" s="1">
        <v>42752</v>
      </c>
      <c r="B110">
        <v>354.85</v>
      </c>
      <c r="C110">
        <v>441.36</v>
      </c>
      <c r="D110">
        <v>166.19</v>
      </c>
      <c r="E110">
        <v>247.5</v>
      </c>
      <c r="F110">
        <v>176.79</v>
      </c>
      <c r="G110">
        <v>5.37</v>
      </c>
      <c r="H110">
        <v>0.4</v>
      </c>
      <c r="I110">
        <v>15.65</v>
      </c>
      <c r="J110">
        <v>0.5</v>
      </c>
    </row>
    <row r="111" spans="1:10" x14ac:dyDescent="0.3">
      <c r="A111" s="1">
        <v>42753</v>
      </c>
      <c r="B111">
        <v>312.77</v>
      </c>
      <c r="C111">
        <v>478.88</v>
      </c>
      <c r="D111">
        <v>166.19</v>
      </c>
      <c r="E111">
        <v>260.7</v>
      </c>
      <c r="F111">
        <v>160.88</v>
      </c>
      <c r="G111">
        <v>5.13</v>
      </c>
      <c r="H111">
        <v>0.4</v>
      </c>
      <c r="I111">
        <v>17.18</v>
      </c>
      <c r="J111">
        <v>0.5</v>
      </c>
    </row>
    <row r="112" spans="1:10" x14ac:dyDescent="0.3">
      <c r="A112" s="1">
        <v>42754</v>
      </c>
      <c r="B112">
        <v>230.2</v>
      </c>
      <c r="C112">
        <v>431.54</v>
      </c>
      <c r="D112">
        <v>163.78</v>
      </c>
      <c r="E112">
        <v>267.5</v>
      </c>
      <c r="F112">
        <v>125</v>
      </c>
      <c r="G112">
        <v>5.31</v>
      </c>
      <c r="H112">
        <v>0.4</v>
      </c>
      <c r="I112">
        <v>14.44</v>
      </c>
      <c r="J112">
        <v>0.5</v>
      </c>
    </row>
    <row r="113" spans="1:10" x14ac:dyDescent="0.3">
      <c r="A113" s="1">
        <v>42755</v>
      </c>
      <c r="B113">
        <v>298.77</v>
      </c>
      <c r="C113">
        <v>456.32</v>
      </c>
      <c r="D113">
        <v>161.41</v>
      </c>
      <c r="E113">
        <v>267.39999999999998</v>
      </c>
      <c r="F113">
        <v>115.93</v>
      </c>
      <c r="G113">
        <v>5.29</v>
      </c>
      <c r="H113">
        <v>0.4</v>
      </c>
      <c r="I113">
        <v>11.74</v>
      </c>
      <c r="J113">
        <v>0.5</v>
      </c>
    </row>
    <row r="114" spans="1:10" x14ac:dyDescent="0.3">
      <c r="A114" s="1">
        <v>42756</v>
      </c>
      <c r="B114">
        <v>214.98</v>
      </c>
      <c r="C114">
        <v>369.92</v>
      </c>
      <c r="D114">
        <v>160.22999999999999</v>
      </c>
      <c r="E114">
        <v>262.3</v>
      </c>
      <c r="F114">
        <v>85.81</v>
      </c>
      <c r="G114">
        <v>5.28</v>
      </c>
      <c r="H114">
        <v>0.4</v>
      </c>
      <c r="I114">
        <v>9.73</v>
      </c>
      <c r="J114">
        <v>0.5</v>
      </c>
    </row>
    <row r="115" spans="1:10" x14ac:dyDescent="0.3">
      <c r="A115" s="1">
        <v>42757</v>
      </c>
      <c r="B115">
        <v>229.37</v>
      </c>
      <c r="C115">
        <v>327.55</v>
      </c>
      <c r="D115">
        <v>159.07</v>
      </c>
      <c r="E115">
        <v>262.3</v>
      </c>
      <c r="F115">
        <v>45.86</v>
      </c>
      <c r="G115">
        <v>4.95</v>
      </c>
      <c r="H115">
        <v>0.4</v>
      </c>
      <c r="I115">
        <v>8.4</v>
      </c>
      <c r="J115">
        <v>0.5</v>
      </c>
    </row>
    <row r="116" spans="1:10" x14ac:dyDescent="0.3">
      <c r="A116" s="1">
        <v>42758</v>
      </c>
      <c r="B116">
        <v>317.58999999999997</v>
      </c>
      <c r="C116">
        <v>431.93</v>
      </c>
      <c r="D116">
        <v>156.76</v>
      </c>
      <c r="E116">
        <v>266.8</v>
      </c>
      <c r="F116">
        <v>150.65</v>
      </c>
      <c r="G116">
        <v>4.95</v>
      </c>
      <c r="H116">
        <v>0.4</v>
      </c>
      <c r="I116">
        <v>7.49</v>
      </c>
      <c r="J116">
        <v>0.5</v>
      </c>
    </row>
    <row r="117" spans="1:10" x14ac:dyDescent="0.3">
      <c r="A117" s="1">
        <v>42759</v>
      </c>
      <c r="B117">
        <v>438.56</v>
      </c>
      <c r="C117">
        <v>444.64</v>
      </c>
      <c r="D117">
        <v>156.76</v>
      </c>
      <c r="E117">
        <v>271.8</v>
      </c>
      <c r="F117">
        <v>197.15</v>
      </c>
      <c r="G117">
        <v>4.95</v>
      </c>
      <c r="H117">
        <v>0.4</v>
      </c>
      <c r="I117">
        <v>9.99</v>
      </c>
      <c r="J117">
        <v>0.5</v>
      </c>
    </row>
    <row r="118" spans="1:10" x14ac:dyDescent="0.3">
      <c r="A118" s="1">
        <v>42760</v>
      </c>
      <c r="B118">
        <v>462.96</v>
      </c>
      <c r="C118">
        <v>514.74</v>
      </c>
      <c r="D118">
        <v>156.76</v>
      </c>
      <c r="E118">
        <v>271.7</v>
      </c>
      <c r="F118">
        <v>170.57</v>
      </c>
      <c r="G118">
        <v>4.63</v>
      </c>
      <c r="H118">
        <v>0.4</v>
      </c>
      <c r="I118">
        <v>12.72</v>
      </c>
      <c r="J118">
        <v>0.5</v>
      </c>
    </row>
    <row r="119" spans="1:10" x14ac:dyDescent="0.3">
      <c r="A119" s="1">
        <v>42761</v>
      </c>
      <c r="B119">
        <v>295.58</v>
      </c>
      <c r="C119">
        <v>420.3</v>
      </c>
      <c r="D119">
        <v>156.76</v>
      </c>
      <c r="E119">
        <v>274</v>
      </c>
      <c r="F119">
        <v>155.87</v>
      </c>
      <c r="G119">
        <v>4.63</v>
      </c>
      <c r="H119">
        <v>0.3</v>
      </c>
      <c r="I119">
        <v>18.13</v>
      </c>
      <c r="J119">
        <v>0.5</v>
      </c>
    </row>
    <row r="120" spans="1:10" x14ac:dyDescent="0.3">
      <c r="A120" s="1">
        <v>42762</v>
      </c>
      <c r="B120">
        <v>357.22</v>
      </c>
      <c r="C120">
        <v>484.21</v>
      </c>
      <c r="D120">
        <v>156.76</v>
      </c>
      <c r="E120">
        <v>266.7</v>
      </c>
      <c r="F120">
        <v>146.74</v>
      </c>
      <c r="G120">
        <v>5.07</v>
      </c>
      <c r="H120">
        <v>1.2</v>
      </c>
      <c r="I120">
        <v>12.55</v>
      </c>
      <c r="J120">
        <v>0.5</v>
      </c>
    </row>
    <row r="121" spans="1:10" x14ac:dyDescent="0.3">
      <c r="A121" s="1">
        <v>42763</v>
      </c>
      <c r="B121">
        <v>346.74</v>
      </c>
      <c r="C121">
        <v>429.15</v>
      </c>
      <c r="D121">
        <v>156.76</v>
      </c>
      <c r="E121">
        <v>260.2</v>
      </c>
      <c r="F121">
        <v>68.14</v>
      </c>
      <c r="G121">
        <v>5.31</v>
      </c>
      <c r="H121">
        <v>0.8</v>
      </c>
      <c r="I121">
        <v>8.1199999999999992</v>
      </c>
      <c r="J121">
        <v>0.5</v>
      </c>
    </row>
    <row r="122" spans="1:10" x14ac:dyDescent="0.3">
      <c r="A122" s="1">
        <v>42764</v>
      </c>
      <c r="B122">
        <v>346.36</v>
      </c>
      <c r="C122">
        <v>327.32</v>
      </c>
      <c r="D122">
        <v>156.76</v>
      </c>
      <c r="E122">
        <v>257.3</v>
      </c>
      <c r="F122">
        <v>67.08</v>
      </c>
      <c r="G122">
        <v>5.65</v>
      </c>
      <c r="H122">
        <v>0.9</v>
      </c>
      <c r="I122">
        <v>7.91</v>
      </c>
      <c r="J122">
        <v>0.5</v>
      </c>
    </row>
    <row r="123" spans="1:10" x14ac:dyDescent="0.3">
      <c r="A123" s="1">
        <v>42765</v>
      </c>
      <c r="B123">
        <v>359.14</v>
      </c>
      <c r="C123">
        <v>293.47000000000003</v>
      </c>
      <c r="D123">
        <v>156.76</v>
      </c>
      <c r="E123">
        <v>260.10000000000002</v>
      </c>
      <c r="F123">
        <v>155.69999999999999</v>
      </c>
      <c r="G123">
        <v>5.9</v>
      </c>
      <c r="H123">
        <v>0.7</v>
      </c>
      <c r="I123">
        <v>7.44</v>
      </c>
      <c r="J123">
        <v>0.5</v>
      </c>
    </row>
    <row r="124" spans="1:10" x14ac:dyDescent="0.3">
      <c r="A124" s="1">
        <v>42766</v>
      </c>
      <c r="B124">
        <v>364.85</v>
      </c>
      <c r="C124">
        <v>374.11</v>
      </c>
      <c r="D124">
        <v>156.76</v>
      </c>
      <c r="E124">
        <v>261</v>
      </c>
      <c r="F124">
        <v>206.88</v>
      </c>
      <c r="G124">
        <v>5.9</v>
      </c>
      <c r="H124">
        <v>0.9</v>
      </c>
      <c r="I124">
        <v>8.86</v>
      </c>
      <c r="J124">
        <v>0.5</v>
      </c>
    </row>
    <row r="125" spans="1:10" x14ac:dyDescent="0.3">
      <c r="A125" s="1">
        <v>42767</v>
      </c>
      <c r="B125">
        <v>409.3</v>
      </c>
      <c r="C125">
        <v>466.25</v>
      </c>
      <c r="D125">
        <v>154.49</v>
      </c>
      <c r="E125">
        <v>259.8</v>
      </c>
      <c r="F125">
        <v>173.69</v>
      </c>
      <c r="G125">
        <v>5.9</v>
      </c>
      <c r="H125">
        <v>0.7</v>
      </c>
      <c r="I125">
        <v>11.81</v>
      </c>
      <c r="J125">
        <v>0.5</v>
      </c>
    </row>
    <row r="126" spans="1:10" x14ac:dyDescent="0.3">
      <c r="A126" s="1">
        <v>42768</v>
      </c>
      <c r="B126">
        <v>391.13</v>
      </c>
      <c r="C126">
        <v>464.84</v>
      </c>
      <c r="D126">
        <v>153.37</v>
      </c>
      <c r="E126">
        <v>254.5</v>
      </c>
      <c r="F126">
        <v>153.35</v>
      </c>
      <c r="G126">
        <v>5.68</v>
      </c>
      <c r="H126">
        <v>0.6</v>
      </c>
      <c r="I126">
        <v>17.420000000000002</v>
      </c>
      <c r="J126">
        <v>0.5</v>
      </c>
    </row>
    <row r="127" spans="1:10" x14ac:dyDescent="0.3">
      <c r="A127" s="1">
        <v>42769</v>
      </c>
      <c r="B127">
        <v>438.55</v>
      </c>
      <c r="C127">
        <v>474.51</v>
      </c>
      <c r="D127">
        <v>151.13999999999999</v>
      </c>
      <c r="E127">
        <v>245.1</v>
      </c>
      <c r="F127">
        <v>174.15</v>
      </c>
      <c r="G127">
        <v>5.58</v>
      </c>
      <c r="H127">
        <v>0.6</v>
      </c>
      <c r="I127">
        <v>16.96</v>
      </c>
      <c r="J127">
        <v>0.5</v>
      </c>
    </row>
    <row r="128" spans="1:10" x14ac:dyDescent="0.3">
      <c r="A128" s="1">
        <v>42770</v>
      </c>
      <c r="B128">
        <v>384.99</v>
      </c>
      <c r="C128">
        <v>348.91</v>
      </c>
      <c r="D128">
        <v>150.05000000000001</v>
      </c>
      <c r="E128">
        <v>235.4</v>
      </c>
      <c r="F128">
        <v>70.38</v>
      </c>
      <c r="G128">
        <v>5.56</v>
      </c>
      <c r="H128">
        <v>0.4</v>
      </c>
      <c r="I128">
        <v>12.46</v>
      </c>
      <c r="J128">
        <v>0.5</v>
      </c>
    </row>
    <row r="129" spans="1:10" x14ac:dyDescent="0.3">
      <c r="A129" s="1">
        <v>42771</v>
      </c>
      <c r="B129">
        <v>372.4</v>
      </c>
      <c r="C129">
        <v>385.84</v>
      </c>
      <c r="D129">
        <v>148.94999999999999</v>
      </c>
      <c r="E129">
        <v>239.5</v>
      </c>
      <c r="F129">
        <v>52.82</v>
      </c>
      <c r="G129">
        <v>5.33</v>
      </c>
      <c r="H129">
        <v>0.5</v>
      </c>
      <c r="I129">
        <v>7.1</v>
      </c>
      <c r="J129">
        <v>0.5</v>
      </c>
    </row>
    <row r="130" spans="1:10" x14ac:dyDescent="0.3">
      <c r="A130" s="1">
        <v>42772</v>
      </c>
      <c r="B130">
        <v>422.4</v>
      </c>
      <c r="C130">
        <v>433.49</v>
      </c>
      <c r="D130">
        <v>148.94999999999999</v>
      </c>
      <c r="E130">
        <v>249</v>
      </c>
      <c r="F130">
        <v>165.91</v>
      </c>
      <c r="G130">
        <v>5.31</v>
      </c>
      <c r="H130">
        <v>0.5</v>
      </c>
      <c r="I130">
        <v>6.64</v>
      </c>
      <c r="J130">
        <v>0.5</v>
      </c>
    </row>
    <row r="131" spans="1:10" x14ac:dyDescent="0.3">
      <c r="A131" s="1">
        <v>42773</v>
      </c>
      <c r="B131">
        <v>396.26</v>
      </c>
      <c r="C131">
        <v>474.23</v>
      </c>
      <c r="D131">
        <v>147.87</v>
      </c>
      <c r="E131">
        <v>227.3</v>
      </c>
      <c r="F131">
        <v>183.63</v>
      </c>
      <c r="G131">
        <v>4.54</v>
      </c>
      <c r="H131">
        <v>0.5</v>
      </c>
      <c r="I131">
        <v>9.0399999999999991</v>
      </c>
      <c r="J131">
        <v>0.5</v>
      </c>
    </row>
    <row r="132" spans="1:10" x14ac:dyDescent="0.3">
      <c r="A132" s="1">
        <v>42774</v>
      </c>
      <c r="B132">
        <v>343.75</v>
      </c>
      <c r="C132">
        <v>465.45</v>
      </c>
      <c r="D132">
        <v>147.87</v>
      </c>
      <c r="E132">
        <v>215.5</v>
      </c>
      <c r="F132">
        <v>170.18</v>
      </c>
      <c r="G132">
        <v>4.54</v>
      </c>
      <c r="H132">
        <v>0.5</v>
      </c>
      <c r="I132">
        <v>13.33</v>
      </c>
      <c r="J132">
        <v>0.5</v>
      </c>
    </row>
    <row r="133" spans="1:10" x14ac:dyDescent="0.3">
      <c r="A133" s="1">
        <v>42775</v>
      </c>
      <c r="B133">
        <v>400.27</v>
      </c>
      <c r="C133">
        <v>462.63</v>
      </c>
      <c r="D133">
        <v>147.87</v>
      </c>
      <c r="E133">
        <v>204.4</v>
      </c>
      <c r="F133">
        <v>190.07</v>
      </c>
      <c r="G133">
        <v>4.3099999999999996</v>
      </c>
      <c r="H133">
        <v>0.4</v>
      </c>
      <c r="I133">
        <v>16.84</v>
      </c>
      <c r="J133">
        <v>0.5</v>
      </c>
    </row>
    <row r="134" spans="1:10" x14ac:dyDescent="0.3">
      <c r="A134" s="1">
        <v>42776</v>
      </c>
      <c r="B134">
        <v>373.01</v>
      </c>
      <c r="C134">
        <v>451.93</v>
      </c>
      <c r="D134">
        <v>146.79</v>
      </c>
      <c r="E134">
        <v>207.1</v>
      </c>
      <c r="F134">
        <v>183.09</v>
      </c>
      <c r="G134">
        <v>3.98</v>
      </c>
      <c r="H134">
        <v>0.3</v>
      </c>
      <c r="I134">
        <v>12.46</v>
      </c>
      <c r="J134">
        <v>0.5</v>
      </c>
    </row>
    <row r="135" spans="1:10" x14ac:dyDescent="0.3">
      <c r="A135" s="1">
        <v>42777</v>
      </c>
      <c r="B135">
        <v>254.23</v>
      </c>
      <c r="C135">
        <v>431.42</v>
      </c>
      <c r="D135">
        <v>145.72999999999999</v>
      </c>
      <c r="E135">
        <v>223.1</v>
      </c>
      <c r="F135">
        <v>63.98</v>
      </c>
      <c r="G135">
        <v>3.75</v>
      </c>
      <c r="H135">
        <v>0.2</v>
      </c>
      <c r="I135">
        <v>10.61</v>
      </c>
      <c r="J135">
        <v>0.5</v>
      </c>
    </row>
    <row r="136" spans="1:10" x14ac:dyDescent="0.3">
      <c r="A136" s="1">
        <v>42778</v>
      </c>
      <c r="B136">
        <v>225.08</v>
      </c>
      <c r="C136">
        <v>334.27</v>
      </c>
      <c r="D136">
        <v>145.72999999999999</v>
      </c>
      <c r="E136">
        <v>245.2</v>
      </c>
      <c r="F136">
        <v>48.65</v>
      </c>
      <c r="G136">
        <v>3.97</v>
      </c>
      <c r="H136">
        <v>0.2</v>
      </c>
      <c r="I136">
        <v>6.78</v>
      </c>
      <c r="J136">
        <v>0.5</v>
      </c>
    </row>
    <row r="137" spans="1:10" x14ac:dyDescent="0.3">
      <c r="A137" s="1">
        <v>42779</v>
      </c>
      <c r="B137">
        <v>248.17</v>
      </c>
      <c r="C137">
        <v>337.38</v>
      </c>
      <c r="D137">
        <v>145.72999999999999</v>
      </c>
      <c r="E137">
        <v>255.6</v>
      </c>
      <c r="F137">
        <v>104.3</v>
      </c>
      <c r="G137">
        <v>3.97</v>
      </c>
      <c r="H137">
        <v>0.1</v>
      </c>
      <c r="I137">
        <v>6.3</v>
      </c>
      <c r="J137">
        <v>0.5</v>
      </c>
    </row>
    <row r="138" spans="1:10" x14ac:dyDescent="0.3">
      <c r="A138" s="1">
        <v>42780</v>
      </c>
      <c r="B138">
        <v>291.08</v>
      </c>
      <c r="C138">
        <v>408.64</v>
      </c>
      <c r="D138">
        <v>145.72999999999999</v>
      </c>
      <c r="E138">
        <v>229.1</v>
      </c>
      <c r="F138">
        <v>128.91</v>
      </c>
      <c r="G138">
        <v>4.08</v>
      </c>
      <c r="H138">
        <v>0.2</v>
      </c>
      <c r="I138">
        <v>8.18</v>
      </c>
      <c r="J138">
        <v>0.5</v>
      </c>
    </row>
    <row r="139" spans="1:10" x14ac:dyDescent="0.3">
      <c r="A139" s="1">
        <v>42781</v>
      </c>
      <c r="B139">
        <v>349.39</v>
      </c>
      <c r="C139">
        <v>429.72</v>
      </c>
      <c r="D139">
        <v>145.72999999999999</v>
      </c>
      <c r="E139">
        <v>243.9</v>
      </c>
      <c r="F139">
        <v>166.44</v>
      </c>
      <c r="G139">
        <v>4.3</v>
      </c>
      <c r="H139">
        <v>0.2</v>
      </c>
      <c r="I139">
        <v>14.93</v>
      </c>
      <c r="J139">
        <v>0.5</v>
      </c>
    </row>
    <row r="140" spans="1:10" x14ac:dyDescent="0.3">
      <c r="A140" s="1">
        <v>42782</v>
      </c>
      <c r="B140">
        <v>343.8</v>
      </c>
      <c r="C140">
        <v>448.16</v>
      </c>
      <c r="D140">
        <v>144.66999999999999</v>
      </c>
      <c r="E140">
        <v>233.9</v>
      </c>
      <c r="F140">
        <v>127.02</v>
      </c>
      <c r="G140">
        <v>4.3</v>
      </c>
      <c r="H140">
        <v>0.2</v>
      </c>
      <c r="I140">
        <v>15.13</v>
      </c>
      <c r="J140">
        <v>0.5</v>
      </c>
    </row>
    <row r="141" spans="1:10" x14ac:dyDescent="0.3">
      <c r="A141" s="1">
        <v>42783</v>
      </c>
      <c r="B141">
        <v>306.95</v>
      </c>
      <c r="C141">
        <v>455.51</v>
      </c>
      <c r="D141">
        <v>143.61000000000001</v>
      </c>
      <c r="E141">
        <v>224.7</v>
      </c>
      <c r="F141">
        <v>65.81</v>
      </c>
      <c r="G141">
        <v>4.3</v>
      </c>
      <c r="H141">
        <v>0.1</v>
      </c>
      <c r="I141">
        <v>13.33</v>
      </c>
      <c r="J141">
        <v>0.5</v>
      </c>
    </row>
    <row r="142" spans="1:10" x14ac:dyDescent="0.3">
      <c r="A142" s="1">
        <v>42784</v>
      </c>
      <c r="B142">
        <v>260.7</v>
      </c>
      <c r="C142">
        <v>381.53</v>
      </c>
      <c r="D142">
        <v>141.53</v>
      </c>
      <c r="E142">
        <v>221.6</v>
      </c>
      <c r="F142">
        <v>51.89</v>
      </c>
      <c r="G142">
        <v>5.0199999999999996</v>
      </c>
      <c r="H142">
        <v>0.2</v>
      </c>
      <c r="I142">
        <v>11.05</v>
      </c>
      <c r="J142">
        <v>0.5</v>
      </c>
    </row>
    <row r="143" spans="1:10" x14ac:dyDescent="0.3">
      <c r="A143" s="1">
        <v>42785</v>
      </c>
      <c r="B143">
        <v>117.84</v>
      </c>
      <c r="C143">
        <v>254.94</v>
      </c>
      <c r="D143">
        <v>141.53</v>
      </c>
      <c r="E143">
        <v>220.9</v>
      </c>
      <c r="F143">
        <v>39.94</v>
      </c>
      <c r="G143">
        <v>5.8</v>
      </c>
      <c r="H143">
        <v>0.2</v>
      </c>
      <c r="I143">
        <v>7.91</v>
      </c>
      <c r="J143">
        <v>0.5</v>
      </c>
    </row>
    <row r="144" spans="1:10" x14ac:dyDescent="0.3">
      <c r="A144" s="1">
        <v>42786</v>
      </c>
      <c r="B144">
        <v>192.65</v>
      </c>
      <c r="C144">
        <v>411.48</v>
      </c>
      <c r="D144">
        <v>141.53</v>
      </c>
      <c r="E144">
        <v>225</v>
      </c>
      <c r="F144">
        <v>82.1</v>
      </c>
      <c r="G144">
        <v>9.69</v>
      </c>
      <c r="H144">
        <v>0.2</v>
      </c>
      <c r="I144">
        <v>5.55</v>
      </c>
      <c r="J144">
        <v>0.5</v>
      </c>
    </row>
    <row r="145" spans="1:10" x14ac:dyDescent="0.3">
      <c r="A145" s="1">
        <v>42787</v>
      </c>
      <c r="B145">
        <v>261.67</v>
      </c>
      <c r="C145">
        <v>361.33</v>
      </c>
      <c r="D145">
        <v>141.53</v>
      </c>
      <c r="E145">
        <v>236.2</v>
      </c>
      <c r="F145">
        <v>102.01</v>
      </c>
      <c r="G145">
        <v>9.0399999999999991</v>
      </c>
      <c r="H145">
        <v>2</v>
      </c>
      <c r="I145">
        <v>11.81</v>
      </c>
      <c r="J145">
        <v>0.5</v>
      </c>
    </row>
    <row r="146" spans="1:10" x14ac:dyDescent="0.3">
      <c r="A146" s="1">
        <v>42788</v>
      </c>
      <c r="B146">
        <v>257.26</v>
      </c>
      <c r="C146">
        <v>431.85</v>
      </c>
      <c r="D146">
        <v>141.53</v>
      </c>
      <c r="E146">
        <v>235.9</v>
      </c>
      <c r="F146">
        <v>110</v>
      </c>
      <c r="G146">
        <v>6.51</v>
      </c>
      <c r="H146">
        <v>3</v>
      </c>
      <c r="I146">
        <v>24.5</v>
      </c>
      <c r="J146">
        <v>0.5</v>
      </c>
    </row>
    <row r="147" spans="1:10" x14ac:dyDescent="0.3">
      <c r="A147" s="1">
        <v>42789</v>
      </c>
      <c r="B147">
        <v>175.36</v>
      </c>
      <c r="C147">
        <v>389.12</v>
      </c>
      <c r="D147">
        <v>141.53</v>
      </c>
      <c r="E147">
        <v>234</v>
      </c>
      <c r="F147">
        <v>109.86</v>
      </c>
      <c r="G147">
        <v>6.15</v>
      </c>
      <c r="H147">
        <v>1.4</v>
      </c>
      <c r="I147">
        <v>18.25</v>
      </c>
      <c r="J147">
        <v>0.5</v>
      </c>
    </row>
    <row r="148" spans="1:10" x14ac:dyDescent="0.3">
      <c r="A148" s="1">
        <v>42790</v>
      </c>
      <c r="B148">
        <v>190.64</v>
      </c>
      <c r="C148">
        <v>288.24</v>
      </c>
      <c r="D148">
        <v>141.53</v>
      </c>
      <c r="E148">
        <v>229.3</v>
      </c>
      <c r="F148">
        <v>73.680000000000007</v>
      </c>
      <c r="G148">
        <v>5.9</v>
      </c>
      <c r="H148">
        <v>0.8</v>
      </c>
      <c r="I148">
        <v>16.07</v>
      </c>
      <c r="J148">
        <v>0.5</v>
      </c>
    </row>
    <row r="149" spans="1:10" x14ac:dyDescent="0.3">
      <c r="A149" s="1">
        <v>42791</v>
      </c>
      <c r="B149">
        <v>268.37</v>
      </c>
      <c r="C149">
        <v>336.35</v>
      </c>
      <c r="D149">
        <v>140.5</v>
      </c>
      <c r="E149">
        <v>224.4</v>
      </c>
      <c r="F149">
        <v>50.7</v>
      </c>
      <c r="G149">
        <v>5.64</v>
      </c>
      <c r="H149">
        <v>0.5</v>
      </c>
      <c r="I149">
        <v>13.78</v>
      </c>
      <c r="J149">
        <v>0.5</v>
      </c>
    </row>
    <row r="150" spans="1:10" x14ac:dyDescent="0.3">
      <c r="A150" s="1">
        <v>42792</v>
      </c>
      <c r="B150">
        <v>216.55</v>
      </c>
      <c r="C150">
        <v>280.54000000000002</v>
      </c>
      <c r="D150">
        <v>139.47999999999999</v>
      </c>
      <c r="E150">
        <v>223.4</v>
      </c>
      <c r="F150">
        <v>41.23</v>
      </c>
      <c r="G150">
        <v>5.51</v>
      </c>
      <c r="H150">
        <v>0.3</v>
      </c>
      <c r="I150">
        <v>9.35</v>
      </c>
      <c r="J150">
        <v>0.5</v>
      </c>
    </row>
    <row r="151" spans="1:10" x14ac:dyDescent="0.3">
      <c r="A151" s="1">
        <v>42793</v>
      </c>
      <c r="B151">
        <v>297.13</v>
      </c>
      <c r="C151">
        <v>390.16</v>
      </c>
      <c r="D151">
        <v>139.47999999999999</v>
      </c>
      <c r="E151">
        <v>225.8</v>
      </c>
      <c r="F151">
        <v>145.66</v>
      </c>
      <c r="G151">
        <v>5.29</v>
      </c>
      <c r="H151">
        <v>0.3</v>
      </c>
      <c r="I151">
        <v>7.7</v>
      </c>
      <c r="J151">
        <v>0.5</v>
      </c>
    </row>
    <row r="152" spans="1:10" x14ac:dyDescent="0.3">
      <c r="A152" s="1">
        <v>42794</v>
      </c>
      <c r="B152">
        <v>224.81</v>
      </c>
      <c r="C152">
        <v>354.99</v>
      </c>
      <c r="D152">
        <v>139.47999999999999</v>
      </c>
      <c r="E152">
        <v>220.3</v>
      </c>
      <c r="F152">
        <v>124.86</v>
      </c>
      <c r="G152">
        <v>5.72</v>
      </c>
      <c r="H152">
        <v>0.3</v>
      </c>
      <c r="I152">
        <v>8.23</v>
      </c>
      <c r="J152">
        <v>0.5</v>
      </c>
    </row>
    <row r="153" spans="1:10" x14ac:dyDescent="0.3">
      <c r="A153" s="1">
        <v>42795</v>
      </c>
      <c r="B153">
        <v>283.97000000000003</v>
      </c>
      <c r="C153">
        <v>486.62</v>
      </c>
      <c r="D153">
        <v>140.5</v>
      </c>
      <c r="E153">
        <v>226</v>
      </c>
      <c r="F153">
        <v>126.29</v>
      </c>
      <c r="G153">
        <v>12.16</v>
      </c>
      <c r="H153">
        <v>0.2</v>
      </c>
      <c r="I153">
        <v>11.5</v>
      </c>
      <c r="J153">
        <v>0.5</v>
      </c>
    </row>
    <row r="154" spans="1:10" x14ac:dyDescent="0.3">
      <c r="A154" s="1">
        <v>42796</v>
      </c>
      <c r="B154">
        <v>306.94</v>
      </c>
      <c r="C154">
        <v>371.29</v>
      </c>
      <c r="D154">
        <v>140.5</v>
      </c>
      <c r="E154">
        <v>248.6</v>
      </c>
      <c r="F154">
        <v>191.29</v>
      </c>
      <c r="G154">
        <v>22.15</v>
      </c>
      <c r="H154">
        <v>3.3</v>
      </c>
      <c r="I154">
        <v>16.399999999999999</v>
      </c>
      <c r="J154">
        <v>0.5</v>
      </c>
    </row>
    <row r="155" spans="1:10" x14ac:dyDescent="0.3">
      <c r="A155" s="1">
        <v>42797</v>
      </c>
      <c r="B155">
        <v>307.38</v>
      </c>
      <c r="C155">
        <v>498.53</v>
      </c>
      <c r="D155">
        <v>140.5</v>
      </c>
      <c r="E155">
        <v>266.2</v>
      </c>
      <c r="F155">
        <v>223.05</v>
      </c>
      <c r="G155">
        <v>28.37</v>
      </c>
      <c r="H155">
        <v>35</v>
      </c>
      <c r="I155">
        <v>19</v>
      </c>
      <c r="J155">
        <v>0.5</v>
      </c>
    </row>
    <row r="156" spans="1:10" x14ac:dyDescent="0.3">
      <c r="A156" s="1">
        <v>42798</v>
      </c>
      <c r="B156">
        <v>346.15</v>
      </c>
      <c r="C156">
        <v>411.68</v>
      </c>
      <c r="D156">
        <v>140.5</v>
      </c>
      <c r="E156">
        <v>265.60000000000002</v>
      </c>
      <c r="F156">
        <v>115.42</v>
      </c>
      <c r="G156">
        <v>25.64</v>
      </c>
      <c r="H156">
        <v>23.9</v>
      </c>
      <c r="I156">
        <v>38</v>
      </c>
      <c r="J156">
        <v>0.5</v>
      </c>
    </row>
    <row r="157" spans="1:10" x14ac:dyDescent="0.3">
      <c r="A157" s="1">
        <v>42799</v>
      </c>
      <c r="B157">
        <v>261.39999999999998</v>
      </c>
      <c r="C157">
        <v>286.02999999999997</v>
      </c>
      <c r="D157">
        <v>139.47999999999999</v>
      </c>
      <c r="E157">
        <v>252.4</v>
      </c>
      <c r="F157">
        <v>59.04</v>
      </c>
      <c r="G157">
        <v>17.46</v>
      </c>
      <c r="H157">
        <v>8.1</v>
      </c>
      <c r="I157">
        <v>27</v>
      </c>
      <c r="J157">
        <v>0.5</v>
      </c>
    </row>
    <row r="158" spans="1:10" x14ac:dyDescent="0.3">
      <c r="A158" s="1">
        <v>42800</v>
      </c>
      <c r="B158">
        <v>323.74</v>
      </c>
      <c r="C158">
        <v>421.95</v>
      </c>
      <c r="D158">
        <v>138.47</v>
      </c>
      <c r="E158">
        <v>242.6</v>
      </c>
      <c r="F158">
        <v>164.34</v>
      </c>
      <c r="G158">
        <v>13.69</v>
      </c>
      <c r="H158">
        <v>3.4</v>
      </c>
      <c r="I158">
        <v>16.399999999999999</v>
      </c>
      <c r="J158">
        <v>0.5</v>
      </c>
    </row>
    <row r="159" spans="1:10" x14ac:dyDescent="0.3">
      <c r="A159" s="1">
        <v>42801</v>
      </c>
      <c r="B159">
        <v>336.59</v>
      </c>
      <c r="C159">
        <v>491.19</v>
      </c>
      <c r="D159">
        <v>137.46</v>
      </c>
      <c r="E159">
        <v>226.6</v>
      </c>
      <c r="F159">
        <v>177.4</v>
      </c>
      <c r="G159">
        <v>11.4</v>
      </c>
      <c r="H159">
        <v>1.9</v>
      </c>
      <c r="I159">
        <v>18</v>
      </c>
      <c r="J159">
        <v>0.5</v>
      </c>
    </row>
    <row r="160" spans="1:10" x14ac:dyDescent="0.3">
      <c r="A160" s="1">
        <v>42802</v>
      </c>
      <c r="B160">
        <v>322.54000000000002</v>
      </c>
      <c r="C160">
        <v>465.64</v>
      </c>
      <c r="D160">
        <v>136.46</v>
      </c>
      <c r="E160">
        <v>222.5</v>
      </c>
      <c r="F160">
        <v>134.06</v>
      </c>
      <c r="G160">
        <v>10.15</v>
      </c>
      <c r="H160">
        <v>1.2</v>
      </c>
      <c r="I160">
        <v>16.399999999999999</v>
      </c>
      <c r="J160">
        <v>0.5</v>
      </c>
    </row>
    <row r="161" spans="1:10" x14ac:dyDescent="0.3">
      <c r="A161" s="1">
        <v>42803</v>
      </c>
      <c r="B161">
        <v>283.58</v>
      </c>
      <c r="C161">
        <v>400.75</v>
      </c>
      <c r="D161">
        <v>136.46</v>
      </c>
      <c r="E161">
        <v>216.8</v>
      </c>
      <c r="F161">
        <v>83.17</v>
      </c>
      <c r="G161">
        <v>8.9499999999999993</v>
      </c>
      <c r="H161">
        <v>0.8</v>
      </c>
      <c r="I161">
        <v>14.8</v>
      </c>
      <c r="J161">
        <v>0.5</v>
      </c>
    </row>
    <row r="162" spans="1:10" x14ac:dyDescent="0.3">
      <c r="A162" s="1">
        <v>42804</v>
      </c>
      <c r="B162">
        <v>285.52</v>
      </c>
      <c r="C162">
        <v>330.92</v>
      </c>
      <c r="D162">
        <v>136.46</v>
      </c>
      <c r="E162">
        <v>214.6</v>
      </c>
      <c r="F162">
        <v>68.38</v>
      </c>
      <c r="G162">
        <v>7.96</v>
      </c>
      <c r="H162">
        <v>0.6</v>
      </c>
      <c r="I162">
        <v>14.8</v>
      </c>
      <c r="J162">
        <v>0.5</v>
      </c>
    </row>
    <row r="163" spans="1:10" x14ac:dyDescent="0.3">
      <c r="A163" s="1">
        <v>42805</v>
      </c>
      <c r="B163">
        <v>304.5</v>
      </c>
      <c r="C163">
        <v>314.45</v>
      </c>
      <c r="D163">
        <v>134.47999999999999</v>
      </c>
      <c r="E163">
        <v>214.2</v>
      </c>
      <c r="F163">
        <v>41.19</v>
      </c>
      <c r="G163">
        <v>7.96</v>
      </c>
      <c r="H163">
        <v>0.8</v>
      </c>
      <c r="I163">
        <v>16.399999999999999</v>
      </c>
      <c r="J163">
        <v>0.5</v>
      </c>
    </row>
    <row r="164" spans="1:10" x14ac:dyDescent="0.3">
      <c r="A164" s="1">
        <v>42806</v>
      </c>
      <c r="B164">
        <v>223.97</v>
      </c>
      <c r="C164">
        <v>237.11</v>
      </c>
      <c r="D164">
        <v>134.47999999999999</v>
      </c>
      <c r="E164">
        <v>214.4</v>
      </c>
      <c r="F164">
        <v>40.06</v>
      </c>
      <c r="G164">
        <v>8.9499999999999993</v>
      </c>
      <c r="H164">
        <v>2</v>
      </c>
      <c r="I164">
        <v>13.5</v>
      </c>
      <c r="J164">
        <v>0.5</v>
      </c>
    </row>
    <row r="165" spans="1:10" x14ac:dyDescent="0.3">
      <c r="A165" s="1">
        <v>42807</v>
      </c>
      <c r="B165">
        <v>301.49</v>
      </c>
      <c r="C165">
        <v>447.11</v>
      </c>
      <c r="D165">
        <v>134.47999999999999</v>
      </c>
      <c r="E165">
        <v>227.5</v>
      </c>
      <c r="F165">
        <v>158.69999999999999</v>
      </c>
      <c r="G165">
        <v>9.3800000000000008</v>
      </c>
      <c r="H165">
        <v>5.3</v>
      </c>
      <c r="I165">
        <v>9</v>
      </c>
      <c r="J165">
        <v>0.5</v>
      </c>
    </row>
    <row r="166" spans="1:10" x14ac:dyDescent="0.3">
      <c r="A166" s="1">
        <v>42808</v>
      </c>
      <c r="B166">
        <v>338.76</v>
      </c>
      <c r="C166">
        <v>329.84</v>
      </c>
      <c r="D166">
        <v>133.5</v>
      </c>
      <c r="E166">
        <v>238.2</v>
      </c>
      <c r="F166">
        <v>128.94</v>
      </c>
      <c r="G166">
        <v>11.62</v>
      </c>
      <c r="H166">
        <v>6</v>
      </c>
      <c r="I166">
        <v>11.5</v>
      </c>
      <c r="J166">
        <v>0.5</v>
      </c>
    </row>
    <row r="167" spans="1:10" x14ac:dyDescent="0.3">
      <c r="A167" s="1">
        <v>42809</v>
      </c>
      <c r="B167">
        <v>210.26</v>
      </c>
      <c r="C167">
        <v>292.29000000000002</v>
      </c>
      <c r="D167">
        <v>131.57</v>
      </c>
      <c r="E167">
        <v>242.4</v>
      </c>
      <c r="F167">
        <v>127.46</v>
      </c>
      <c r="G167">
        <v>20.399999999999999</v>
      </c>
      <c r="H167">
        <v>11.4</v>
      </c>
      <c r="I167">
        <v>27</v>
      </c>
      <c r="J167">
        <v>0.5</v>
      </c>
    </row>
    <row r="168" spans="1:10" x14ac:dyDescent="0.3">
      <c r="A168" s="1">
        <v>42810</v>
      </c>
      <c r="B168">
        <v>288.27999999999997</v>
      </c>
      <c r="C168">
        <v>310</v>
      </c>
      <c r="D168">
        <v>131.57</v>
      </c>
      <c r="E168">
        <v>257.60000000000002</v>
      </c>
      <c r="F168">
        <v>199.67</v>
      </c>
      <c r="G168">
        <v>43.86</v>
      </c>
      <c r="H168">
        <v>31.8</v>
      </c>
      <c r="I168">
        <v>59</v>
      </c>
      <c r="J168">
        <v>0.5</v>
      </c>
    </row>
    <row r="169" spans="1:10" x14ac:dyDescent="0.3">
      <c r="A169" s="1">
        <v>42811</v>
      </c>
      <c r="B169">
        <v>268.27999999999997</v>
      </c>
      <c r="C169">
        <v>301.52999999999997</v>
      </c>
      <c r="D169">
        <v>131.57</v>
      </c>
      <c r="E169">
        <v>259.5</v>
      </c>
      <c r="F169">
        <v>230.16</v>
      </c>
      <c r="G169">
        <v>47.79</v>
      </c>
      <c r="H169">
        <v>36.9</v>
      </c>
      <c r="I169">
        <v>81</v>
      </c>
      <c r="J169">
        <v>0.5</v>
      </c>
    </row>
    <row r="170" spans="1:10" x14ac:dyDescent="0.3">
      <c r="A170" s="1">
        <v>42812</v>
      </c>
      <c r="B170">
        <v>214.39</v>
      </c>
      <c r="C170">
        <v>269.25</v>
      </c>
      <c r="D170">
        <v>129.66</v>
      </c>
      <c r="E170">
        <v>278.3</v>
      </c>
      <c r="F170">
        <v>183.94</v>
      </c>
      <c r="G170">
        <v>51.5</v>
      </c>
      <c r="H170">
        <v>17.5</v>
      </c>
      <c r="I170">
        <v>136</v>
      </c>
      <c r="J170">
        <v>0.4</v>
      </c>
    </row>
    <row r="171" spans="1:10" x14ac:dyDescent="0.3">
      <c r="A171" s="1">
        <v>42813</v>
      </c>
      <c r="B171">
        <v>282.08</v>
      </c>
      <c r="C171">
        <v>322.52999999999997</v>
      </c>
      <c r="D171">
        <v>129.66</v>
      </c>
      <c r="E171">
        <v>282.10000000000002</v>
      </c>
      <c r="F171">
        <v>149.84</v>
      </c>
      <c r="G171">
        <v>40.909999999999997</v>
      </c>
      <c r="H171">
        <v>35.1</v>
      </c>
      <c r="I171">
        <v>130</v>
      </c>
      <c r="J171">
        <v>0.4</v>
      </c>
    </row>
    <row r="172" spans="1:10" x14ac:dyDescent="0.3">
      <c r="A172" s="1">
        <v>42814</v>
      </c>
      <c r="B172">
        <v>256.82</v>
      </c>
      <c r="C172">
        <v>306.92</v>
      </c>
      <c r="D172">
        <v>129.66</v>
      </c>
      <c r="E172">
        <v>273.39999999999998</v>
      </c>
      <c r="F172">
        <v>170.11</v>
      </c>
      <c r="G172">
        <v>31.97</v>
      </c>
      <c r="H172">
        <v>22.5</v>
      </c>
      <c r="I172">
        <v>90</v>
      </c>
      <c r="J172">
        <v>0.4</v>
      </c>
    </row>
    <row r="173" spans="1:10" x14ac:dyDescent="0.3">
      <c r="A173" s="1">
        <v>42815</v>
      </c>
      <c r="B173">
        <v>266.66000000000003</v>
      </c>
      <c r="C173">
        <v>308.38</v>
      </c>
      <c r="D173">
        <v>127.78</v>
      </c>
      <c r="E173">
        <v>273.39999999999998</v>
      </c>
      <c r="F173">
        <v>155</v>
      </c>
      <c r="G173">
        <v>29.78</v>
      </c>
      <c r="H173">
        <v>11.4</v>
      </c>
      <c r="I173">
        <v>77</v>
      </c>
      <c r="J173">
        <v>0.4</v>
      </c>
    </row>
    <row r="174" spans="1:10" x14ac:dyDescent="0.3">
      <c r="A174" s="1">
        <v>42816</v>
      </c>
      <c r="B174">
        <v>278</v>
      </c>
      <c r="C174">
        <v>358.22</v>
      </c>
      <c r="D174">
        <v>125.93</v>
      </c>
      <c r="E174">
        <v>283.7</v>
      </c>
      <c r="F174">
        <v>140.13</v>
      </c>
      <c r="G174">
        <v>40.15</v>
      </c>
      <c r="H174">
        <v>6.4</v>
      </c>
      <c r="I174">
        <v>59</v>
      </c>
      <c r="J174">
        <v>0.4</v>
      </c>
    </row>
    <row r="175" spans="1:10" x14ac:dyDescent="0.3">
      <c r="A175" s="1">
        <v>42817</v>
      </c>
      <c r="B175">
        <v>344.5</v>
      </c>
      <c r="C175">
        <v>348.22</v>
      </c>
      <c r="D175">
        <v>125.93</v>
      </c>
      <c r="E175">
        <v>282.89999999999998</v>
      </c>
      <c r="F175">
        <v>140.74</v>
      </c>
      <c r="G175">
        <v>51.71</v>
      </c>
      <c r="H175">
        <v>7.8</v>
      </c>
      <c r="I175">
        <v>73</v>
      </c>
      <c r="J175">
        <v>0.4</v>
      </c>
    </row>
    <row r="176" spans="1:10" x14ac:dyDescent="0.3">
      <c r="A176" s="1">
        <v>42818</v>
      </c>
      <c r="B176">
        <v>349.4</v>
      </c>
      <c r="C176">
        <v>392.69</v>
      </c>
      <c r="D176">
        <v>125.01</v>
      </c>
      <c r="E176">
        <v>271.39999999999998</v>
      </c>
      <c r="F176">
        <v>176.6</v>
      </c>
      <c r="G176">
        <v>42.33</v>
      </c>
      <c r="H176">
        <v>14.5</v>
      </c>
      <c r="I176">
        <v>77</v>
      </c>
      <c r="J176">
        <v>0.4</v>
      </c>
    </row>
    <row r="177" spans="1:10" x14ac:dyDescent="0.3">
      <c r="A177" s="1">
        <v>42819</v>
      </c>
      <c r="B177">
        <v>305.13</v>
      </c>
      <c r="C177">
        <v>294.75</v>
      </c>
      <c r="D177">
        <v>124.11</v>
      </c>
      <c r="E177">
        <v>261.8</v>
      </c>
      <c r="F177">
        <v>99.97</v>
      </c>
      <c r="G177">
        <v>31.09</v>
      </c>
      <c r="H177">
        <v>11.1</v>
      </c>
      <c r="I177">
        <v>65</v>
      </c>
      <c r="J177">
        <v>0.4</v>
      </c>
    </row>
    <row r="178" spans="1:10" x14ac:dyDescent="0.3">
      <c r="A178" s="1">
        <v>42820</v>
      </c>
      <c r="B178">
        <v>262.11</v>
      </c>
      <c r="C178">
        <v>314.01</v>
      </c>
      <c r="D178">
        <v>122.31</v>
      </c>
      <c r="E178">
        <v>262.10000000000002</v>
      </c>
      <c r="F178">
        <v>62.53</v>
      </c>
      <c r="G178">
        <v>26.18</v>
      </c>
      <c r="H178">
        <v>7.8</v>
      </c>
      <c r="I178">
        <v>58</v>
      </c>
      <c r="J178">
        <v>0.63</v>
      </c>
    </row>
    <row r="179" spans="1:10" x14ac:dyDescent="0.3">
      <c r="A179" s="1">
        <v>42821</v>
      </c>
      <c r="B179">
        <v>284.8</v>
      </c>
      <c r="C179">
        <v>317.69</v>
      </c>
      <c r="D179">
        <v>122.31</v>
      </c>
      <c r="E179">
        <v>260.5</v>
      </c>
      <c r="F179">
        <v>148.63999999999999</v>
      </c>
      <c r="G179">
        <v>31.64</v>
      </c>
      <c r="H179">
        <v>6.6</v>
      </c>
      <c r="I179">
        <v>76</v>
      </c>
      <c r="J179">
        <v>0.4</v>
      </c>
    </row>
    <row r="180" spans="1:10" x14ac:dyDescent="0.3">
      <c r="A180" s="1">
        <v>42822</v>
      </c>
      <c r="B180">
        <v>289.94</v>
      </c>
      <c r="C180">
        <v>399.36</v>
      </c>
      <c r="D180">
        <v>121.42</v>
      </c>
      <c r="E180">
        <v>265.7</v>
      </c>
      <c r="F180">
        <v>189.86</v>
      </c>
      <c r="G180">
        <v>38.729999999999997</v>
      </c>
      <c r="H180">
        <v>8.6999999999999993</v>
      </c>
      <c r="I180">
        <v>97</v>
      </c>
      <c r="J180">
        <v>0.5</v>
      </c>
    </row>
    <row r="181" spans="1:10" x14ac:dyDescent="0.3">
      <c r="A181" s="1">
        <v>42823</v>
      </c>
      <c r="B181">
        <v>306.58999999999997</v>
      </c>
      <c r="C181">
        <v>431.21</v>
      </c>
      <c r="D181">
        <v>121.42</v>
      </c>
      <c r="E181">
        <v>261</v>
      </c>
      <c r="F181">
        <v>134.93</v>
      </c>
      <c r="G181">
        <v>31.97</v>
      </c>
      <c r="H181">
        <v>11.3</v>
      </c>
      <c r="I181">
        <v>95</v>
      </c>
      <c r="J181">
        <v>0.4</v>
      </c>
    </row>
    <row r="182" spans="1:10" x14ac:dyDescent="0.3">
      <c r="A182" s="1">
        <v>42824</v>
      </c>
      <c r="B182">
        <v>335.72</v>
      </c>
      <c r="C182">
        <v>435.08</v>
      </c>
      <c r="D182">
        <v>119.66</v>
      </c>
      <c r="E182">
        <v>257.5</v>
      </c>
      <c r="F182">
        <v>148.43</v>
      </c>
      <c r="G182">
        <v>25.42</v>
      </c>
      <c r="H182">
        <v>9.3000000000000007</v>
      </c>
      <c r="I182">
        <v>78</v>
      </c>
      <c r="J182">
        <v>0.4</v>
      </c>
    </row>
    <row r="183" spans="1:10" x14ac:dyDescent="0.3">
      <c r="A183" s="1">
        <v>42825</v>
      </c>
      <c r="B183">
        <v>293.25</v>
      </c>
      <c r="C183">
        <v>408.5</v>
      </c>
      <c r="D183">
        <v>119.66</v>
      </c>
      <c r="E183">
        <v>248.3</v>
      </c>
      <c r="F183">
        <v>124.36</v>
      </c>
      <c r="G183">
        <v>21.49</v>
      </c>
      <c r="H183">
        <v>6</v>
      </c>
      <c r="I183">
        <v>64</v>
      </c>
      <c r="J183">
        <v>0.4</v>
      </c>
    </row>
    <row r="184" spans="1:10" x14ac:dyDescent="0.3">
      <c r="A184" s="1">
        <v>42826</v>
      </c>
      <c r="B184">
        <v>302.10000000000002</v>
      </c>
      <c r="C184">
        <v>372.72</v>
      </c>
      <c r="D184">
        <v>118.79</v>
      </c>
      <c r="E184">
        <v>237.7</v>
      </c>
      <c r="F184">
        <v>67.42</v>
      </c>
      <c r="G184">
        <v>18.77</v>
      </c>
      <c r="H184">
        <v>4.5</v>
      </c>
      <c r="I184">
        <v>52</v>
      </c>
      <c r="J184">
        <v>1</v>
      </c>
    </row>
    <row r="185" spans="1:10" x14ac:dyDescent="0.3">
      <c r="A185" s="1">
        <v>42827</v>
      </c>
      <c r="B185">
        <v>280.25</v>
      </c>
      <c r="C185">
        <v>246.52</v>
      </c>
      <c r="D185">
        <v>117.92</v>
      </c>
      <c r="E185">
        <v>242.6</v>
      </c>
      <c r="F185">
        <v>61.31</v>
      </c>
      <c r="G185">
        <v>19.75</v>
      </c>
      <c r="H185">
        <v>3.8</v>
      </c>
      <c r="I185">
        <v>37</v>
      </c>
      <c r="J185">
        <v>1</v>
      </c>
    </row>
    <row r="186" spans="1:10" x14ac:dyDescent="0.3">
      <c r="A186" s="1">
        <v>42828</v>
      </c>
      <c r="B186">
        <v>292.08999999999997</v>
      </c>
      <c r="C186">
        <v>486.83</v>
      </c>
      <c r="D186">
        <v>117.07</v>
      </c>
      <c r="E186">
        <v>244.2</v>
      </c>
      <c r="F186">
        <v>178.52</v>
      </c>
      <c r="G186">
        <v>24.66</v>
      </c>
      <c r="H186">
        <v>4.5</v>
      </c>
      <c r="I186">
        <v>49</v>
      </c>
      <c r="J186">
        <v>1</v>
      </c>
    </row>
    <row r="187" spans="1:10" x14ac:dyDescent="0.3">
      <c r="A187" s="1">
        <v>42829</v>
      </c>
      <c r="B187">
        <v>264.99</v>
      </c>
      <c r="C187">
        <v>366.26</v>
      </c>
      <c r="D187">
        <v>117.07</v>
      </c>
      <c r="E187">
        <v>239.3</v>
      </c>
      <c r="F187">
        <v>185.53</v>
      </c>
      <c r="G187">
        <v>26.95</v>
      </c>
      <c r="H187">
        <v>12.6</v>
      </c>
      <c r="I187">
        <v>72</v>
      </c>
      <c r="J187">
        <v>1</v>
      </c>
    </row>
    <row r="188" spans="1:10" x14ac:dyDescent="0.3">
      <c r="A188" s="1">
        <v>42830</v>
      </c>
      <c r="B188">
        <v>240.39</v>
      </c>
      <c r="C188">
        <v>290.97000000000003</v>
      </c>
      <c r="D188">
        <v>120.53</v>
      </c>
      <c r="E188">
        <v>245.9</v>
      </c>
      <c r="F188">
        <v>165.72</v>
      </c>
      <c r="G188">
        <v>28.37</v>
      </c>
      <c r="H188">
        <v>12.6</v>
      </c>
      <c r="I188">
        <v>85</v>
      </c>
      <c r="J188">
        <v>2.67</v>
      </c>
    </row>
    <row r="189" spans="1:10" x14ac:dyDescent="0.3">
      <c r="A189" s="1">
        <v>42831</v>
      </c>
      <c r="B189">
        <v>242.29</v>
      </c>
      <c r="C189">
        <v>304.77</v>
      </c>
      <c r="D189">
        <v>123.2</v>
      </c>
      <c r="E189">
        <v>252.1</v>
      </c>
      <c r="F189">
        <v>161.02000000000001</v>
      </c>
      <c r="G189">
        <v>29.78</v>
      </c>
      <c r="H189">
        <v>9.8000000000000007</v>
      </c>
      <c r="I189">
        <v>105</v>
      </c>
      <c r="J189">
        <v>2.97</v>
      </c>
    </row>
    <row r="190" spans="1:10" x14ac:dyDescent="0.3">
      <c r="A190" s="1">
        <v>42832</v>
      </c>
      <c r="B190">
        <v>289.26</v>
      </c>
      <c r="C190">
        <v>360.31</v>
      </c>
      <c r="D190">
        <v>125.93</v>
      </c>
      <c r="E190">
        <v>259.7</v>
      </c>
      <c r="F190">
        <v>194.65</v>
      </c>
      <c r="G190">
        <v>29.13</v>
      </c>
      <c r="H190">
        <v>9.9</v>
      </c>
      <c r="I190">
        <v>107</v>
      </c>
      <c r="J190">
        <v>1</v>
      </c>
    </row>
    <row r="191" spans="1:10" x14ac:dyDescent="0.3">
      <c r="A191" s="1">
        <v>42833</v>
      </c>
      <c r="B191">
        <v>221.38</v>
      </c>
      <c r="C191">
        <v>312.55</v>
      </c>
      <c r="D191">
        <v>126.85</v>
      </c>
      <c r="E191">
        <v>264.10000000000002</v>
      </c>
      <c r="F191">
        <v>122.71</v>
      </c>
      <c r="G191">
        <v>29.46</v>
      </c>
      <c r="H191">
        <v>8.4</v>
      </c>
      <c r="I191">
        <v>93</v>
      </c>
      <c r="J191">
        <v>1</v>
      </c>
    </row>
    <row r="192" spans="1:10" x14ac:dyDescent="0.3">
      <c r="A192" s="1">
        <v>42834</v>
      </c>
      <c r="B192">
        <v>111.19</v>
      </c>
      <c r="C192">
        <v>173.29</v>
      </c>
      <c r="D192">
        <v>129.66</v>
      </c>
      <c r="E192">
        <v>263.7</v>
      </c>
      <c r="F192">
        <v>79.540000000000006</v>
      </c>
      <c r="G192">
        <v>29.13</v>
      </c>
      <c r="H192">
        <v>7.5</v>
      </c>
      <c r="I192">
        <v>75</v>
      </c>
      <c r="J192">
        <v>13.12</v>
      </c>
    </row>
    <row r="193" spans="1:10" x14ac:dyDescent="0.3">
      <c r="A193" s="1">
        <v>42835</v>
      </c>
      <c r="B193">
        <v>156.72999999999999</v>
      </c>
      <c r="C193">
        <v>280.33</v>
      </c>
      <c r="D193">
        <v>129.66</v>
      </c>
      <c r="E193">
        <v>268.39999999999998</v>
      </c>
      <c r="F193">
        <v>190.76</v>
      </c>
      <c r="G193">
        <v>27.82</v>
      </c>
      <c r="H193">
        <v>6.4</v>
      </c>
      <c r="I193">
        <v>82</v>
      </c>
      <c r="J193">
        <v>41.86</v>
      </c>
    </row>
    <row r="194" spans="1:10" x14ac:dyDescent="0.3">
      <c r="A194" s="1">
        <v>42836</v>
      </c>
      <c r="B194">
        <v>138.56</v>
      </c>
      <c r="C194">
        <v>281.49</v>
      </c>
      <c r="D194">
        <v>129.66</v>
      </c>
      <c r="E194">
        <v>276.60000000000002</v>
      </c>
      <c r="F194">
        <v>176</v>
      </c>
      <c r="G194">
        <v>29.78</v>
      </c>
      <c r="H194">
        <v>5.7</v>
      </c>
      <c r="I194">
        <v>109</v>
      </c>
      <c r="J194">
        <v>39.659999999999997</v>
      </c>
    </row>
    <row r="195" spans="1:10" x14ac:dyDescent="0.3">
      <c r="A195" s="1">
        <v>42837</v>
      </c>
      <c r="B195">
        <v>287.07</v>
      </c>
      <c r="C195">
        <v>394.71</v>
      </c>
      <c r="D195">
        <v>131.57</v>
      </c>
      <c r="E195">
        <v>276.10000000000002</v>
      </c>
      <c r="F195">
        <v>222.78</v>
      </c>
      <c r="G195">
        <v>31.97</v>
      </c>
      <c r="H195">
        <v>5.8</v>
      </c>
      <c r="I195">
        <v>139</v>
      </c>
      <c r="J195">
        <v>31.88</v>
      </c>
    </row>
    <row r="196" spans="1:10" x14ac:dyDescent="0.3">
      <c r="A196" s="1">
        <v>42838</v>
      </c>
      <c r="B196">
        <v>273.20999999999998</v>
      </c>
      <c r="C196">
        <v>426.32</v>
      </c>
      <c r="D196">
        <v>131.57</v>
      </c>
      <c r="E196">
        <v>275.2</v>
      </c>
      <c r="F196">
        <v>194.57</v>
      </c>
      <c r="G196">
        <v>27.49</v>
      </c>
      <c r="H196">
        <v>6.5</v>
      </c>
      <c r="I196">
        <v>120</v>
      </c>
      <c r="J196">
        <v>21.4</v>
      </c>
    </row>
    <row r="197" spans="1:10" x14ac:dyDescent="0.3">
      <c r="A197" s="1">
        <v>42839</v>
      </c>
      <c r="B197">
        <v>310.42</v>
      </c>
      <c r="C197">
        <v>392.82</v>
      </c>
      <c r="D197">
        <v>131.57</v>
      </c>
      <c r="E197">
        <v>273.2</v>
      </c>
      <c r="F197">
        <v>138.4</v>
      </c>
      <c r="G197">
        <v>24.11</v>
      </c>
      <c r="H197">
        <v>5.8</v>
      </c>
      <c r="I197">
        <v>94</v>
      </c>
      <c r="J197">
        <v>9.2799999999999994</v>
      </c>
    </row>
    <row r="198" spans="1:10" x14ac:dyDescent="0.3">
      <c r="A198" s="1">
        <v>42840</v>
      </c>
      <c r="B198">
        <v>248.08</v>
      </c>
      <c r="C198">
        <v>286.29000000000002</v>
      </c>
      <c r="D198">
        <v>130.61000000000001</v>
      </c>
      <c r="E198">
        <v>272.8</v>
      </c>
      <c r="F198">
        <v>98.07</v>
      </c>
      <c r="G198">
        <v>20.399999999999999</v>
      </c>
      <c r="H198">
        <v>5</v>
      </c>
      <c r="I198">
        <v>75</v>
      </c>
      <c r="J198">
        <v>1</v>
      </c>
    </row>
    <row r="199" spans="1:10" x14ac:dyDescent="0.3">
      <c r="A199" s="1">
        <v>42841</v>
      </c>
      <c r="B199">
        <v>110.43</v>
      </c>
      <c r="C199">
        <v>215.13</v>
      </c>
      <c r="D199">
        <v>128.72</v>
      </c>
      <c r="E199">
        <v>262.7</v>
      </c>
      <c r="F199">
        <v>71.930000000000007</v>
      </c>
      <c r="G199">
        <v>17.02</v>
      </c>
      <c r="H199">
        <v>5.6</v>
      </c>
      <c r="I199">
        <v>58</v>
      </c>
      <c r="J199">
        <v>1</v>
      </c>
    </row>
    <row r="200" spans="1:10" x14ac:dyDescent="0.3">
      <c r="A200" s="1">
        <v>42842</v>
      </c>
      <c r="B200">
        <v>188.08</v>
      </c>
      <c r="C200">
        <v>216.17</v>
      </c>
      <c r="D200">
        <v>125.93</v>
      </c>
      <c r="E200">
        <v>261.60000000000002</v>
      </c>
      <c r="F200">
        <v>66.77</v>
      </c>
      <c r="G200">
        <v>14.84</v>
      </c>
      <c r="H200">
        <v>4.5999999999999996</v>
      </c>
      <c r="I200">
        <v>49</v>
      </c>
      <c r="J200">
        <v>1</v>
      </c>
    </row>
    <row r="201" spans="1:10" x14ac:dyDescent="0.3">
      <c r="A201" s="1">
        <v>42843</v>
      </c>
      <c r="B201">
        <v>288.02999999999997</v>
      </c>
      <c r="C201">
        <v>452.71</v>
      </c>
      <c r="D201">
        <v>125.01</v>
      </c>
      <c r="E201">
        <v>252.1</v>
      </c>
      <c r="F201">
        <v>160.77000000000001</v>
      </c>
      <c r="G201">
        <v>13.31</v>
      </c>
      <c r="H201">
        <v>3.8</v>
      </c>
      <c r="I201">
        <v>45</v>
      </c>
      <c r="J201">
        <v>1</v>
      </c>
    </row>
    <row r="202" spans="1:10" x14ac:dyDescent="0.3">
      <c r="A202" s="1">
        <v>42844</v>
      </c>
      <c r="B202">
        <v>339.88</v>
      </c>
      <c r="C202">
        <v>437.02</v>
      </c>
      <c r="D202">
        <v>123.2</v>
      </c>
      <c r="E202">
        <v>236.9</v>
      </c>
      <c r="F202">
        <v>182.27</v>
      </c>
      <c r="G202">
        <v>12.44</v>
      </c>
      <c r="H202">
        <v>3.2</v>
      </c>
      <c r="I202">
        <v>44</v>
      </c>
      <c r="J202">
        <v>1</v>
      </c>
    </row>
    <row r="203" spans="1:10" x14ac:dyDescent="0.3">
      <c r="A203" s="1">
        <v>42845</v>
      </c>
      <c r="B203">
        <v>296.27999999999997</v>
      </c>
      <c r="C203">
        <v>373.09</v>
      </c>
      <c r="D203">
        <v>122.31</v>
      </c>
      <c r="E203">
        <v>212.9</v>
      </c>
      <c r="F203">
        <v>169.69</v>
      </c>
      <c r="G203">
        <v>11.07</v>
      </c>
      <c r="H203">
        <v>2.7</v>
      </c>
      <c r="I203">
        <v>36</v>
      </c>
      <c r="J203">
        <v>1</v>
      </c>
    </row>
    <row r="204" spans="1:10" x14ac:dyDescent="0.3">
      <c r="A204" s="1">
        <v>42846</v>
      </c>
      <c r="B204">
        <v>244.58</v>
      </c>
      <c r="C204">
        <v>390.7</v>
      </c>
      <c r="D204">
        <v>122.31</v>
      </c>
      <c r="E204">
        <v>215.3</v>
      </c>
      <c r="F204">
        <v>147.91</v>
      </c>
      <c r="G204">
        <v>11.24</v>
      </c>
      <c r="H204">
        <v>2.2999999999999998</v>
      </c>
      <c r="I204">
        <v>36</v>
      </c>
      <c r="J204">
        <v>1</v>
      </c>
    </row>
    <row r="205" spans="1:10" x14ac:dyDescent="0.3">
      <c r="A205" s="1">
        <v>42847</v>
      </c>
      <c r="B205">
        <v>196.85</v>
      </c>
      <c r="C205">
        <v>232.13</v>
      </c>
      <c r="D205">
        <v>122.31</v>
      </c>
      <c r="E205">
        <v>216.9</v>
      </c>
      <c r="F205">
        <v>63.71</v>
      </c>
      <c r="G205">
        <v>12.61</v>
      </c>
      <c r="H205">
        <v>2.8</v>
      </c>
      <c r="I205">
        <v>36</v>
      </c>
      <c r="J205">
        <v>1</v>
      </c>
    </row>
    <row r="206" spans="1:10" x14ac:dyDescent="0.3">
      <c r="A206" s="1">
        <v>42848</v>
      </c>
      <c r="B206">
        <v>137.52000000000001</v>
      </c>
      <c r="C206">
        <v>146.47</v>
      </c>
      <c r="D206">
        <v>120.53</v>
      </c>
      <c r="E206">
        <v>214.1</v>
      </c>
      <c r="F206">
        <v>69.33</v>
      </c>
      <c r="G206">
        <v>13.86</v>
      </c>
      <c r="H206">
        <v>3.5</v>
      </c>
      <c r="I206">
        <v>38</v>
      </c>
      <c r="J206">
        <v>3.92</v>
      </c>
    </row>
    <row r="207" spans="1:10" x14ac:dyDescent="0.3">
      <c r="A207" s="1">
        <v>42849</v>
      </c>
      <c r="B207">
        <v>280.35000000000002</v>
      </c>
      <c r="C207">
        <v>318.52</v>
      </c>
      <c r="D207">
        <v>123.2</v>
      </c>
      <c r="E207">
        <v>210</v>
      </c>
      <c r="F207">
        <v>198.85</v>
      </c>
      <c r="G207">
        <v>14.52</v>
      </c>
      <c r="H207">
        <v>5.5</v>
      </c>
      <c r="I207">
        <v>43</v>
      </c>
      <c r="J207">
        <v>9.33</v>
      </c>
    </row>
    <row r="208" spans="1:10" x14ac:dyDescent="0.3">
      <c r="A208" s="1">
        <v>42850</v>
      </c>
      <c r="B208">
        <v>352.76</v>
      </c>
      <c r="C208">
        <v>388.43</v>
      </c>
      <c r="D208">
        <v>123.2</v>
      </c>
      <c r="E208">
        <v>215</v>
      </c>
      <c r="F208">
        <v>223.43</v>
      </c>
      <c r="G208">
        <v>14.67</v>
      </c>
      <c r="H208">
        <v>6.1</v>
      </c>
      <c r="I208">
        <v>43</v>
      </c>
      <c r="J208">
        <v>15.75</v>
      </c>
    </row>
    <row r="209" spans="1:10" x14ac:dyDescent="0.3">
      <c r="A209" s="1">
        <v>42851</v>
      </c>
      <c r="B209">
        <v>352.53</v>
      </c>
      <c r="C209">
        <v>273.25</v>
      </c>
      <c r="D209">
        <v>124.11</v>
      </c>
      <c r="E209">
        <v>216.1</v>
      </c>
      <c r="F209">
        <v>216.97</v>
      </c>
      <c r="G209">
        <v>19.760000000000002</v>
      </c>
      <c r="H209">
        <v>5.3</v>
      </c>
      <c r="I209">
        <v>45</v>
      </c>
      <c r="J209">
        <v>20.65</v>
      </c>
    </row>
    <row r="210" spans="1:10" x14ac:dyDescent="0.3">
      <c r="A210" s="1">
        <v>42852</v>
      </c>
      <c r="B210">
        <v>349.04</v>
      </c>
      <c r="C210">
        <v>368.32</v>
      </c>
      <c r="D210">
        <v>125.01</v>
      </c>
      <c r="E210">
        <v>229.2</v>
      </c>
      <c r="F210">
        <v>214.03</v>
      </c>
      <c r="G210">
        <v>27.02</v>
      </c>
      <c r="H210">
        <v>7</v>
      </c>
      <c r="I210">
        <v>56</v>
      </c>
      <c r="J210">
        <v>11.6</v>
      </c>
    </row>
    <row r="211" spans="1:10" x14ac:dyDescent="0.3">
      <c r="A211" s="1">
        <v>42853</v>
      </c>
      <c r="B211">
        <v>371.93</v>
      </c>
      <c r="C211">
        <v>414.63</v>
      </c>
      <c r="D211">
        <v>125.01</v>
      </c>
      <c r="E211">
        <v>234.1</v>
      </c>
      <c r="F211">
        <v>247.74</v>
      </c>
      <c r="G211">
        <v>25.65</v>
      </c>
      <c r="H211">
        <v>9.6999999999999993</v>
      </c>
      <c r="I211">
        <v>77</v>
      </c>
      <c r="J211">
        <v>11.09</v>
      </c>
    </row>
    <row r="212" spans="1:10" x14ac:dyDescent="0.3">
      <c r="A212" s="1">
        <v>42854</v>
      </c>
      <c r="B212">
        <v>363.24</v>
      </c>
      <c r="C212">
        <v>302.49</v>
      </c>
      <c r="D212">
        <v>125.01</v>
      </c>
      <c r="E212">
        <v>227.3</v>
      </c>
      <c r="F212">
        <v>114.66</v>
      </c>
      <c r="G212">
        <v>21.44</v>
      </c>
      <c r="H212">
        <v>7.7</v>
      </c>
      <c r="I212">
        <v>99</v>
      </c>
      <c r="J212">
        <v>11.09</v>
      </c>
    </row>
    <row r="213" spans="1:10" x14ac:dyDescent="0.3">
      <c r="A213" s="1">
        <v>42855</v>
      </c>
      <c r="B213">
        <v>327.57</v>
      </c>
      <c r="C213">
        <v>235.93</v>
      </c>
      <c r="D213">
        <v>131.57</v>
      </c>
      <c r="E213">
        <v>211.2</v>
      </c>
      <c r="F213">
        <v>84.97</v>
      </c>
      <c r="G213">
        <v>21.12</v>
      </c>
      <c r="H213">
        <v>5.8</v>
      </c>
      <c r="I213">
        <v>112</v>
      </c>
      <c r="J213">
        <v>19.93</v>
      </c>
    </row>
    <row r="214" spans="1:10" x14ac:dyDescent="0.3">
      <c r="A214" s="1">
        <v>42856</v>
      </c>
      <c r="B214">
        <v>173.63</v>
      </c>
      <c r="C214">
        <v>191.6</v>
      </c>
      <c r="D214">
        <v>133.5</v>
      </c>
      <c r="E214">
        <v>223.2</v>
      </c>
      <c r="F214">
        <v>152.11000000000001</v>
      </c>
      <c r="G214">
        <v>28.91</v>
      </c>
      <c r="H214">
        <v>5.5</v>
      </c>
      <c r="I214">
        <v>123</v>
      </c>
      <c r="J214">
        <v>13.85</v>
      </c>
    </row>
    <row r="215" spans="1:10" x14ac:dyDescent="0.3">
      <c r="A215" s="1">
        <v>42857</v>
      </c>
      <c r="B215">
        <v>219.09</v>
      </c>
      <c r="C215">
        <v>281.2</v>
      </c>
      <c r="D215">
        <v>136.46</v>
      </c>
      <c r="E215">
        <v>217</v>
      </c>
      <c r="F215">
        <v>174.05</v>
      </c>
      <c r="G215">
        <v>29.37</v>
      </c>
      <c r="H215">
        <v>6.8</v>
      </c>
      <c r="I215">
        <v>134</v>
      </c>
      <c r="J215">
        <v>40.54</v>
      </c>
    </row>
    <row r="216" spans="1:10" x14ac:dyDescent="0.3">
      <c r="A216" s="1">
        <v>42858</v>
      </c>
      <c r="B216">
        <v>240.3</v>
      </c>
      <c r="C216">
        <v>285.87</v>
      </c>
      <c r="D216">
        <v>143.61000000000001</v>
      </c>
      <c r="E216">
        <v>222.1</v>
      </c>
      <c r="F216">
        <v>213.68</v>
      </c>
      <c r="G216">
        <v>25.74</v>
      </c>
      <c r="H216">
        <v>10.8</v>
      </c>
      <c r="I216">
        <v>128</v>
      </c>
      <c r="J216">
        <v>57.98</v>
      </c>
    </row>
    <row r="217" spans="1:10" x14ac:dyDescent="0.3">
      <c r="A217" s="1">
        <v>42859</v>
      </c>
      <c r="B217">
        <v>230.82</v>
      </c>
      <c r="C217">
        <v>326.13</v>
      </c>
      <c r="D217">
        <v>155.62</v>
      </c>
      <c r="E217">
        <v>227.3</v>
      </c>
      <c r="F217">
        <v>230.74</v>
      </c>
      <c r="G217">
        <v>21.93</v>
      </c>
      <c r="H217">
        <v>9</v>
      </c>
      <c r="I217">
        <v>117</v>
      </c>
      <c r="J217">
        <v>83.86</v>
      </c>
    </row>
    <row r="218" spans="1:10" x14ac:dyDescent="0.3">
      <c r="A218" s="1">
        <v>42860</v>
      </c>
      <c r="B218">
        <v>271.76</v>
      </c>
      <c r="C218">
        <v>388.66</v>
      </c>
      <c r="D218">
        <v>169.87</v>
      </c>
      <c r="E218">
        <v>239.1</v>
      </c>
      <c r="F218">
        <v>238.07</v>
      </c>
      <c r="G218">
        <v>18.14</v>
      </c>
      <c r="H218">
        <v>6.7</v>
      </c>
      <c r="I218">
        <v>104</v>
      </c>
      <c r="J218">
        <v>57.25</v>
      </c>
    </row>
    <row r="219" spans="1:10" x14ac:dyDescent="0.3">
      <c r="A219" s="1">
        <v>42861</v>
      </c>
      <c r="B219">
        <v>328.57</v>
      </c>
      <c r="C219">
        <v>390.62</v>
      </c>
      <c r="D219">
        <v>205.38</v>
      </c>
      <c r="E219">
        <v>247.6</v>
      </c>
      <c r="F219">
        <v>146.11000000000001</v>
      </c>
      <c r="G219">
        <v>15.2</v>
      </c>
      <c r="H219">
        <v>5.3</v>
      </c>
      <c r="I219">
        <v>96</v>
      </c>
      <c r="J219">
        <v>50.01</v>
      </c>
    </row>
    <row r="220" spans="1:10" x14ac:dyDescent="0.3">
      <c r="A220" s="1">
        <v>42862</v>
      </c>
      <c r="B220">
        <v>272.97000000000003</v>
      </c>
      <c r="C220">
        <v>414.08</v>
      </c>
      <c r="D220">
        <v>235.93</v>
      </c>
      <c r="E220">
        <v>239.6</v>
      </c>
      <c r="F220">
        <v>87.97</v>
      </c>
      <c r="G220">
        <v>13.8</v>
      </c>
      <c r="H220">
        <v>4.5999999999999996</v>
      </c>
      <c r="I220">
        <v>91</v>
      </c>
      <c r="J220">
        <v>54.04</v>
      </c>
    </row>
    <row r="221" spans="1:10" x14ac:dyDescent="0.3">
      <c r="A221" s="1">
        <v>42863</v>
      </c>
      <c r="B221">
        <v>251.13</v>
      </c>
      <c r="C221">
        <v>454.43</v>
      </c>
      <c r="D221">
        <v>267.11</v>
      </c>
      <c r="E221">
        <v>232.9</v>
      </c>
      <c r="F221">
        <v>175.19</v>
      </c>
      <c r="G221">
        <v>12.9</v>
      </c>
      <c r="H221">
        <v>4</v>
      </c>
      <c r="I221">
        <v>85</v>
      </c>
      <c r="J221">
        <v>50.59</v>
      </c>
    </row>
    <row r="222" spans="1:10" x14ac:dyDescent="0.3">
      <c r="A222" s="1">
        <v>42864</v>
      </c>
      <c r="B222">
        <v>365.37</v>
      </c>
      <c r="C222">
        <v>627.75</v>
      </c>
      <c r="D222">
        <v>279.07</v>
      </c>
      <c r="E222">
        <v>223.6</v>
      </c>
      <c r="F222">
        <v>217.7</v>
      </c>
      <c r="G222">
        <v>12.03</v>
      </c>
      <c r="H222">
        <v>3.5</v>
      </c>
      <c r="I222">
        <v>77</v>
      </c>
      <c r="J222">
        <v>31.31</v>
      </c>
    </row>
    <row r="223" spans="1:10" x14ac:dyDescent="0.3">
      <c r="A223" s="1">
        <v>42865</v>
      </c>
      <c r="B223">
        <v>372.62</v>
      </c>
      <c r="C223">
        <v>735.64</v>
      </c>
      <c r="D223">
        <v>291.56</v>
      </c>
      <c r="E223">
        <v>222.9</v>
      </c>
      <c r="F223">
        <v>204.91</v>
      </c>
      <c r="G223">
        <v>10.54</v>
      </c>
      <c r="H223">
        <v>3.1</v>
      </c>
      <c r="I223">
        <v>65</v>
      </c>
      <c r="J223">
        <v>16.68</v>
      </c>
    </row>
    <row r="224" spans="1:10" x14ac:dyDescent="0.3">
      <c r="A224" s="1">
        <v>42866</v>
      </c>
      <c r="B224">
        <v>372.21</v>
      </c>
      <c r="C224">
        <v>683.95</v>
      </c>
      <c r="D224">
        <v>302.39999999999998</v>
      </c>
      <c r="E224">
        <v>230.1</v>
      </c>
      <c r="F224">
        <v>213.84</v>
      </c>
      <c r="G224">
        <v>10.199999999999999</v>
      </c>
      <c r="H224">
        <v>2.9</v>
      </c>
      <c r="I224">
        <v>59</v>
      </c>
      <c r="J224">
        <v>11.02</v>
      </c>
    </row>
    <row r="225" spans="1:10" x14ac:dyDescent="0.3">
      <c r="A225" s="1">
        <v>42867</v>
      </c>
      <c r="B225">
        <v>341.38</v>
      </c>
      <c r="C225">
        <v>517.54999999999995</v>
      </c>
      <c r="D225">
        <v>318.25</v>
      </c>
      <c r="E225">
        <v>242.1</v>
      </c>
      <c r="F225">
        <v>193.08</v>
      </c>
      <c r="G225">
        <v>9.68</v>
      </c>
      <c r="H225">
        <v>2.7</v>
      </c>
      <c r="I225">
        <v>54</v>
      </c>
      <c r="J225">
        <v>6.4</v>
      </c>
    </row>
    <row r="226" spans="1:10" x14ac:dyDescent="0.3">
      <c r="A226" s="1">
        <v>42868</v>
      </c>
      <c r="B226">
        <v>261.06</v>
      </c>
      <c r="C226">
        <v>558.04</v>
      </c>
      <c r="D226">
        <v>327.68</v>
      </c>
      <c r="E226">
        <v>243.1</v>
      </c>
      <c r="F226">
        <v>72.88</v>
      </c>
      <c r="G226">
        <v>9.14</v>
      </c>
      <c r="H226">
        <v>2.5</v>
      </c>
      <c r="I226">
        <v>53</v>
      </c>
      <c r="J226">
        <v>1.1000000000000001</v>
      </c>
    </row>
    <row r="227" spans="1:10" x14ac:dyDescent="0.3">
      <c r="A227" s="1">
        <v>42869</v>
      </c>
      <c r="B227">
        <v>161.28</v>
      </c>
      <c r="C227">
        <v>633.44000000000005</v>
      </c>
      <c r="D227">
        <v>337.39</v>
      </c>
      <c r="E227">
        <v>241.5</v>
      </c>
      <c r="F227">
        <v>49.82</v>
      </c>
      <c r="G227">
        <v>8.43</v>
      </c>
      <c r="H227">
        <v>2.2000000000000002</v>
      </c>
      <c r="I227">
        <v>43</v>
      </c>
      <c r="J227">
        <v>1</v>
      </c>
    </row>
    <row r="228" spans="1:10" x14ac:dyDescent="0.3">
      <c r="A228" s="1">
        <v>42870</v>
      </c>
      <c r="B228">
        <v>332.25</v>
      </c>
      <c r="C228">
        <v>639.94000000000005</v>
      </c>
      <c r="D228">
        <v>347.39</v>
      </c>
      <c r="E228">
        <v>229.8</v>
      </c>
      <c r="F228">
        <v>119.67</v>
      </c>
      <c r="G228">
        <v>8.08</v>
      </c>
      <c r="H228">
        <v>1.9</v>
      </c>
      <c r="I228">
        <v>40</v>
      </c>
      <c r="J228">
        <v>1</v>
      </c>
    </row>
    <row r="229" spans="1:10" x14ac:dyDescent="0.3">
      <c r="A229" s="1">
        <v>42871</v>
      </c>
      <c r="B229">
        <v>356.57</v>
      </c>
      <c r="C229">
        <v>617.14</v>
      </c>
      <c r="D229">
        <v>368.28</v>
      </c>
      <c r="E229">
        <v>215.6</v>
      </c>
      <c r="F229">
        <v>138.07</v>
      </c>
      <c r="G229">
        <v>7.69</v>
      </c>
      <c r="H229">
        <v>1.7</v>
      </c>
      <c r="I229">
        <v>44</v>
      </c>
      <c r="J229">
        <v>1</v>
      </c>
    </row>
    <row r="230" spans="1:10" x14ac:dyDescent="0.3">
      <c r="A230" s="1">
        <v>42872</v>
      </c>
      <c r="B230">
        <v>360.23</v>
      </c>
      <c r="C230">
        <v>647.21</v>
      </c>
      <c r="D230">
        <v>407.91</v>
      </c>
      <c r="E230">
        <v>206</v>
      </c>
      <c r="F230">
        <v>144.65</v>
      </c>
      <c r="G230">
        <v>7.42</v>
      </c>
      <c r="H230">
        <v>1.7</v>
      </c>
      <c r="I230">
        <v>43</v>
      </c>
      <c r="J230">
        <v>1</v>
      </c>
    </row>
    <row r="231" spans="1:10" x14ac:dyDescent="0.3">
      <c r="A231" s="1">
        <v>42873</v>
      </c>
      <c r="B231">
        <v>347.89</v>
      </c>
      <c r="C231">
        <v>827.54</v>
      </c>
      <c r="D231">
        <v>465.2</v>
      </c>
      <c r="E231">
        <v>208.9</v>
      </c>
      <c r="F231">
        <v>118.03</v>
      </c>
      <c r="G231">
        <v>7.03</v>
      </c>
      <c r="H231">
        <v>1.6</v>
      </c>
      <c r="I231">
        <v>38</v>
      </c>
      <c r="J231">
        <v>1</v>
      </c>
    </row>
    <row r="232" spans="1:10" x14ac:dyDescent="0.3">
      <c r="A232" s="1">
        <v>42874</v>
      </c>
      <c r="B232">
        <v>353.04</v>
      </c>
      <c r="C232">
        <v>984.93</v>
      </c>
      <c r="D232">
        <v>583</v>
      </c>
      <c r="E232">
        <v>212.1</v>
      </c>
      <c r="F232">
        <v>102.62</v>
      </c>
      <c r="G232">
        <v>6.98</v>
      </c>
      <c r="H232">
        <v>1.5</v>
      </c>
      <c r="I232">
        <v>48</v>
      </c>
      <c r="J232">
        <v>1.07</v>
      </c>
    </row>
    <row r="233" spans="1:10" x14ac:dyDescent="0.3">
      <c r="A233" s="1">
        <v>42875</v>
      </c>
      <c r="B233">
        <v>342.59</v>
      </c>
      <c r="C233">
        <v>1085.1500000000001</v>
      </c>
      <c r="D233">
        <v>828</v>
      </c>
      <c r="E233">
        <v>214</v>
      </c>
      <c r="F233">
        <v>62.61</v>
      </c>
      <c r="G233">
        <v>6.69</v>
      </c>
      <c r="H233">
        <v>1.5</v>
      </c>
      <c r="I233">
        <v>51</v>
      </c>
      <c r="J233">
        <v>1.1000000000000001</v>
      </c>
    </row>
    <row r="234" spans="1:10" x14ac:dyDescent="0.3">
      <c r="A234" s="1">
        <v>42876</v>
      </c>
      <c r="B234">
        <v>320.19</v>
      </c>
      <c r="C234">
        <v>1498.06</v>
      </c>
      <c r="D234">
        <v>1247</v>
      </c>
      <c r="E234">
        <v>214.4</v>
      </c>
      <c r="F234">
        <v>44.44</v>
      </c>
      <c r="G234">
        <v>6.44</v>
      </c>
      <c r="H234">
        <v>1.5</v>
      </c>
      <c r="I234">
        <v>53</v>
      </c>
      <c r="J234">
        <v>6.11</v>
      </c>
    </row>
    <row r="235" spans="1:10" x14ac:dyDescent="0.3">
      <c r="A235" s="1">
        <v>42877</v>
      </c>
      <c r="B235">
        <v>363.29</v>
      </c>
      <c r="C235">
        <v>1885.01</v>
      </c>
      <c r="D235">
        <v>1505</v>
      </c>
      <c r="E235">
        <v>214.1</v>
      </c>
      <c r="F235">
        <v>84.25</v>
      </c>
      <c r="G235">
        <v>5.92</v>
      </c>
      <c r="H235">
        <v>1.4</v>
      </c>
      <c r="I235">
        <v>51</v>
      </c>
      <c r="J235">
        <v>1.21</v>
      </c>
    </row>
    <row r="236" spans="1:10" x14ac:dyDescent="0.3">
      <c r="A236" s="1">
        <v>42878</v>
      </c>
      <c r="B236">
        <v>373.39</v>
      </c>
      <c r="C236">
        <v>1993.54</v>
      </c>
      <c r="D236">
        <v>1644</v>
      </c>
      <c r="E236">
        <v>210.9</v>
      </c>
      <c r="F236">
        <v>110.79</v>
      </c>
      <c r="G236">
        <v>5.79</v>
      </c>
      <c r="H236">
        <v>1.2</v>
      </c>
      <c r="I236">
        <v>53</v>
      </c>
      <c r="J236">
        <v>1</v>
      </c>
    </row>
    <row r="237" spans="1:10" x14ac:dyDescent="0.3">
      <c r="A237" s="1">
        <v>42879</v>
      </c>
      <c r="B237">
        <v>363.9</v>
      </c>
      <c r="C237">
        <v>2089.9</v>
      </c>
      <c r="D237">
        <v>1833</v>
      </c>
      <c r="E237">
        <v>211.4</v>
      </c>
      <c r="F237">
        <v>125.23</v>
      </c>
      <c r="G237">
        <v>5.54</v>
      </c>
      <c r="H237">
        <v>1</v>
      </c>
      <c r="I237">
        <v>49</v>
      </c>
      <c r="J237">
        <v>1.1000000000000001</v>
      </c>
    </row>
    <row r="238" spans="1:10" x14ac:dyDescent="0.3">
      <c r="A238" s="1">
        <v>42880</v>
      </c>
      <c r="B238">
        <v>386.51</v>
      </c>
      <c r="C238">
        <v>2172.6999999999998</v>
      </c>
      <c r="D238">
        <v>2011</v>
      </c>
      <c r="E238">
        <v>212.5</v>
      </c>
      <c r="F238">
        <v>96.08</v>
      </c>
      <c r="G238">
        <v>5.31</v>
      </c>
      <c r="H238">
        <v>0.9</v>
      </c>
      <c r="I238">
        <v>46</v>
      </c>
      <c r="J238">
        <v>1.1000000000000001</v>
      </c>
    </row>
    <row r="239" spans="1:10" x14ac:dyDescent="0.3">
      <c r="A239" s="1">
        <v>42881</v>
      </c>
      <c r="B239">
        <v>368.48</v>
      </c>
      <c r="C239">
        <v>2170.2600000000002</v>
      </c>
      <c r="D239">
        <v>2164</v>
      </c>
      <c r="E239">
        <v>225.7</v>
      </c>
      <c r="F239">
        <v>114.74</v>
      </c>
      <c r="G239">
        <v>5.2</v>
      </c>
      <c r="H239">
        <v>0.8</v>
      </c>
      <c r="I239">
        <v>39</v>
      </c>
      <c r="J239">
        <v>1</v>
      </c>
    </row>
    <row r="240" spans="1:10" x14ac:dyDescent="0.3">
      <c r="A240" s="1">
        <v>42882</v>
      </c>
      <c r="B240">
        <v>345.38</v>
      </c>
      <c r="C240">
        <v>2151</v>
      </c>
      <c r="D240">
        <v>2195</v>
      </c>
      <c r="E240">
        <v>230.2</v>
      </c>
      <c r="F240">
        <v>88.05</v>
      </c>
      <c r="G240">
        <v>4.8499999999999996</v>
      </c>
      <c r="H240">
        <v>0.7</v>
      </c>
      <c r="I240">
        <v>36</v>
      </c>
      <c r="J240">
        <v>1</v>
      </c>
    </row>
    <row r="241" spans="1:10" x14ac:dyDescent="0.3">
      <c r="A241" s="1">
        <v>42883</v>
      </c>
      <c r="B241">
        <v>309.61</v>
      </c>
      <c r="C241">
        <v>2072.85</v>
      </c>
      <c r="D241">
        <v>2164</v>
      </c>
      <c r="E241">
        <v>232.5</v>
      </c>
      <c r="F241">
        <v>83.69</v>
      </c>
      <c r="G241">
        <v>4.7300000000000004</v>
      </c>
      <c r="H241">
        <v>0.6</v>
      </c>
      <c r="I241">
        <v>30</v>
      </c>
      <c r="J241">
        <v>1</v>
      </c>
    </row>
    <row r="242" spans="1:10" x14ac:dyDescent="0.3">
      <c r="A242" s="1">
        <v>42884</v>
      </c>
      <c r="B242">
        <v>329.34</v>
      </c>
      <c r="C242">
        <v>2080.25</v>
      </c>
      <c r="D242">
        <v>2133</v>
      </c>
      <c r="E242">
        <v>228.7</v>
      </c>
      <c r="F242">
        <v>84.32</v>
      </c>
      <c r="G242">
        <v>4.55</v>
      </c>
      <c r="H242">
        <v>0.4</v>
      </c>
      <c r="I242">
        <v>36</v>
      </c>
      <c r="J242">
        <v>1</v>
      </c>
    </row>
    <row r="243" spans="1:10" x14ac:dyDescent="0.3">
      <c r="A243" s="1">
        <v>42885</v>
      </c>
      <c r="B243">
        <v>355.3</v>
      </c>
      <c r="C243">
        <v>2002.87</v>
      </c>
      <c r="D243">
        <v>1981</v>
      </c>
      <c r="E243">
        <v>215.1</v>
      </c>
      <c r="F243">
        <v>96.65</v>
      </c>
      <c r="G243">
        <v>4.54</v>
      </c>
      <c r="H243">
        <v>0.5</v>
      </c>
      <c r="I243">
        <v>45</v>
      </c>
      <c r="J243">
        <v>1</v>
      </c>
    </row>
    <row r="244" spans="1:10" x14ac:dyDescent="0.3">
      <c r="A244" s="1">
        <v>42886</v>
      </c>
      <c r="B244">
        <v>314.81</v>
      </c>
      <c r="C244">
        <v>1855.6</v>
      </c>
      <c r="D244">
        <v>1848</v>
      </c>
      <c r="E244">
        <v>212.7</v>
      </c>
      <c r="F244">
        <v>84.32</v>
      </c>
      <c r="G244">
        <v>4.88</v>
      </c>
      <c r="H244">
        <v>0.4</v>
      </c>
      <c r="I244">
        <v>48</v>
      </c>
      <c r="J244">
        <v>2.29</v>
      </c>
    </row>
    <row r="245" spans="1:10" x14ac:dyDescent="0.3">
      <c r="A245" s="1">
        <v>42887</v>
      </c>
      <c r="B245">
        <v>316.41000000000003</v>
      </c>
      <c r="C245">
        <v>1738.29</v>
      </c>
      <c r="D245">
        <v>1716</v>
      </c>
      <c r="E245">
        <v>211.1</v>
      </c>
      <c r="F245">
        <v>91.77</v>
      </c>
      <c r="G245">
        <v>5.26</v>
      </c>
      <c r="H245">
        <v>0.8</v>
      </c>
      <c r="I245">
        <v>43</v>
      </c>
      <c r="J245">
        <v>1</v>
      </c>
    </row>
    <row r="246" spans="1:10" x14ac:dyDescent="0.3">
      <c r="A246" s="1">
        <v>42888</v>
      </c>
      <c r="B246">
        <v>345.59</v>
      </c>
      <c r="C246">
        <v>1529.86</v>
      </c>
      <c r="D246">
        <v>1588</v>
      </c>
      <c r="E246">
        <v>219.6</v>
      </c>
      <c r="F246">
        <v>73.48</v>
      </c>
      <c r="G246">
        <v>5.29</v>
      </c>
      <c r="H246">
        <v>0.6</v>
      </c>
      <c r="I246">
        <v>34</v>
      </c>
      <c r="J246">
        <v>1</v>
      </c>
    </row>
    <row r="247" spans="1:10" x14ac:dyDescent="0.3">
      <c r="A247" s="1">
        <v>42889</v>
      </c>
      <c r="B247">
        <v>361.31</v>
      </c>
      <c r="C247">
        <v>1413.56</v>
      </c>
      <c r="D247">
        <v>1387</v>
      </c>
      <c r="E247">
        <v>213.9</v>
      </c>
      <c r="F247">
        <v>51.58</v>
      </c>
      <c r="G247">
        <v>5.28</v>
      </c>
      <c r="H247">
        <v>0.6</v>
      </c>
      <c r="I247">
        <v>27</v>
      </c>
      <c r="J247">
        <v>1.1000000000000001</v>
      </c>
    </row>
    <row r="248" spans="1:10" x14ac:dyDescent="0.3">
      <c r="A248" s="1">
        <v>42890</v>
      </c>
      <c r="B248">
        <v>336.87</v>
      </c>
      <c r="C248">
        <v>1306.72</v>
      </c>
      <c r="D248">
        <v>1222</v>
      </c>
      <c r="E248">
        <v>213.7</v>
      </c>
      <c r="F248">
        <v>49.58</v>
      </c>
      <c r="G248">
        <v>4.93</v>
      </c>
      <c r="H248">
        <v>0.6</v>
      </c>
      <c r="I248">
        <v>23</v>
      </c>
      <c r="J248">
        <v>1.1000000000000001</v>
      </c>
    </row>
    <row r="249" spans="1:10" x14ac:dyDescent="0.3">
      <c r="A249" s="1">
        <v>42891</v>
      </c>
      <c r="B249">
        <v>329.65</v>
      </c>
      <c r="C249">
        <v>1232.22</v>
      </c>
      <c r="D249">
        <v>1104</v>
      </c>
      <c r="E249">
        <v>202.3</v>
      </c>
      <c r="F249">
        <v>87.41</v>
      </c>
      <c r="G249">
        <v>4.59</v>
      </c>
      <c r="H249">
        <v>0.6</v>
      </c>
      <c r="I249">
        <v>22</v>
      </c>
      <c r="J249">
        <v>1</v>
      </c>
    </row>
    <row r="250" spans="1:10" x14ac:dyDescent="0.3">
      <c r="A250" s="1">
        <v>42892</v>
      </c>
      <c r="B250">
        <v>277.77999999999997</v>
      </c>
      <c r="C250">
        <v>1144.1199999999999</v>
      </c>
      <c r="D250">
        <v>1014</v>
      </c>
      <c r="E250">
        <v>187.8</v>
      </c>
      <c r="F250">
        <v>126.29</v>
      </c>
      <c r="G250">
        <v>4.5999999999999996</v>
      </c>
      <c r="H250">
        <v>0.4</v>
      </c>
      <c r="I250">
        <v>18.8</v>
      </c>
      <c r="J250">
        <v>1</v>
      </c>
    </row>
    <row r="251" spans="1:10" x14ac:dyDescent="0.3">
      <c r="A251" s="1">
        <v>42893</v>
      </c>
      <c r="B251">
        <v>267.02999999999997</v>
      </c>
      <c r="C251">
        <v>1128.7</v>
      </c>
      <c r="D251">
        <v>951</v>
      </c>
      <c r="E251">
        <v>183.4</v>
      </c>
      <c r="F251">
        <v>145.53</v>
      </c>
      <c r="G251">
        <v>4.55</v>
      </c>
      <c r="H251">
        <v>0.7</v>
      </c>
      <c r="I251">
        <v>18</v>
      </c>
      <c r="J251">
        <v>1</v>
      </c>
    </row>
    <row r="252" spans="1:10" x14ac:dyDescent="0.3">
      <c r="A252" s="1">
        <v>42894</v>
      </c>
      <c r="B252">
        <v>265.94</v>
      </c>
      <c r="C252">
        <v>1091.92</v>
      </c>
      <c r="D252">
        <v>910</v>
      </c>
      <c r="E252">
        <v>188.3</v>
      </c>
      <c r="F252">
        <v>137.83000000000001</v>
      </c>
      <c r="G252">
        <v>4.93</v>
      </c>
      <c r="H252">
        <v>0.4</v>
      </c>
      <c r="I252">
        <v>25</v>
      </c>
      <c r="J252">
        <v>1</v>
      </c>
    </row>
    <row r="253" spans="1:10" x14ac:dyDescent="0.3">
      <c r="A253" s="1">
        <v>42895</v>
      </c>
      <c r="B253">
        <v>328.72</v>
      </c>
      <c r="C253">
        <v>1099.53</v>
      </c>
      <c r="D253">
        <v>910</v>
      </c>
      <c r="E253">
        <v>191.5</v>
      </c>
      <c r="F253">
        <v>145.63</v>
      </c>
      <c r="G253">
        <v>7.72</v>
      </c>
      <c r="H253">
        <v>0.3</v>
      </c>
      <c r="I253">
        <v>19.600000000000001</v>
      </c>
      <c r="J253">
        <v>1</v>
      </c>
    </row>
    <row r="254" spans="1:10" x14ac:dyDescent="0.3">
      <c r="A254" s="1">
        <v>42896</v>
      </c>
      <c r="B254">
        <v>319</v>
      </c>
      <c r="C254">
        <v>947.41</v>
      </c>
      <c r="D254">
        <v>921</v>
      </c>
      <c r="E254">
        <v>178.7</v>
      </c>
      <c r="F254">
        <v>64.400000000000006</v>
      </c>
      <c r="G254">
        <v>7.2</v>
      </c>
      <c r="H254">
        <v>0.6</v>
      </c>
      <c r="I254">
        <v>26</v>
      </c>
      <c r="J254">
        <v>1</v>
      </c>
    </row>
    <row r="255" spans="1:10" x14ac:dyDescent="0.3">
      <c r="A255" s="1">
        <v>42897</v>
      </c>
      <c r="B255">
        <v>212.88</v>
      </c>
      <c r="C255">
        <v>1039.58</v>
      </c>
      <c r="D255">
        <v>992</v>
      </c>
      <c r="E255">
        <v>176.9</v>
      </c>
      <c r="F255">
        <v>74.25</v>
      </c>
      <c r="G255">
        <v>6.4</v>
      </c>
      <c r="H255">
        <v>2.2000000000000002</v>
      </c>
      <c r="I255">
        <v>20</v>
      </c>
      <c r="J255">
        <v>1</v>
      </c>
    </row>
    <row r="256" spans="1:10" x14ac:dyDescent="0.3">
      <c r="A256" s="1">
        <v>42898</v>
      </c>
      <c r="B256">
        <v>256.95999999999998</v>
      </c>
      <c r="C256">
        <v>1036.21</v>
      </c>
      <c r="D256">
        <v>1175</v>
      </c>
      <c r="E256">
        <v>177.8</v>
      </c>
      <c r="F256">
        <v>121.95</v>
      </c>
      <c r="G256">
        <v>6.85</v>
      </c>
      <c r="H256">
        <v>2.9</v>
      </c>
      <c r="I256">
        <v>18.8</v>
      </c>
      <c r="J256">
        <v>1.1000000000000001</v>
      </c>
    </row>
    <row r="257" spans="1:10" x14ac:dyDescent="0.3">
      <c r="A257" s="1">
        <v>42899</v>
      </c>
      <c r="B257">
        <v>212.56</v>
      </c>
      <c r="C257">
        <v>1050.53</v>
      </c>
      <c r="D257">
        <v>1348</v>
      </c>
      <c r="E257">
        <v>180.9</v>
      </c>
      <c r="F257">
        <v>160.93</v>
      </c>
      <c r="G257">
        <v>13.21</v>
      </c>
      <c r="H257">
        <v>2</v>
      </c>
      <c r="I257">
        <v>37</v>
      </c>
      <c r="J257">
        <v>1.1000000000000001</v>
      </c>
    </row>
    <row r="258" spans="1:10" x14ac:dyDescent="0.3">
      <c r="A258" s="1">
        <v>42900</v>
      </c>
      <c r="B258">
        <v>288.77</v>
      </c>
      <c r="C258">
        <v>1009.79</v>
      </c>
      <c r="D258">
        <v>1465</v>
      </c>
      <c r="E258">
        <v>182.3</v>
      </c>
      <c r="F258">
        <v>277.89999999999998</v>
      </c>
      <c r="G258">
        <v>15.51</v>
      </c>
      <c r="H258">
        <v>2.8</v>
      </c>
      <c r="I258">
        <v>51</v>
      </c>
      <c r="J258">
        <v>1.1000000000000001</v>
      </c>
    </row>
    <row r="259" spans="1:10" x14ac:dyDescent="0.3">
      <c r="A259" s="1">
        <v>42901</v>
      </c>
      <c r="B259">
        <v>327.2</v>
      </c>
      <c r="C259">
        <v>945.09</v>
      </c>
      <c r="D259">
        <v>1492</v>
      </c>
      <c r="E259">
        <v>202.1</v>
      </c>
      <c r="F259">
        <v>297.7</v>
      </c>
      <c r="G259">
        <v>14.55</v>
      </c>
      <c r="H259">
        <v>14.7</v>
      </c>
      <c r="I259">
        <v>65</v>
      </c>
      <c r="J259">
        <v>2.66</v>
      </c>
    </row>
    <row r="260" spans="1:10" x14ac:dyDescent="0.3">
      <c r="A260" s="1">
        <v>42902</v>
      </c>
      <c r="B260">
        <v>311.95999999999998</v>
      </c>
      <c r="C260">
        <v>837.52</v>
      </c>
      <c r="D260">
        <v>1465</v>
      </c>
      <c r="E260">
        <v>217</v>
      </c>
      <c r="F260">
        <v>267.74</v>
      </c>
      <c r="G260">
        <v>12.01</v>
      </c>
      <c r="H260">
        <v>17</v>
      </c>
      <c r="I260">
        <v>54</v>
      </c>
      <c r="J260">
        <v>1</v>
      </c>
    </row>
    <row r="261" spans="1:10" x14ac:dyDescent="0.3">
      <c r="A261" s="1">
        <v>42903</v>
      </c>
      <c r="B261">
        <v>194.21</v>
      </c>
      <c r="C261">
        <v>752.68</v>
      </c>
      <c r="D261">
        <v>1387</v>
      </c>
      <c r="E261">
        <v>219.8</v>
      </c>
      <c r="F261">
        <v>117.14</v>
      </c>
      <c r="G261">
        <v>9.3800000000000008</v>
      </c>
      <c r="H261">
        <v>9.1999999999999993</v>
      </c>
      <c r="I261">
        <v>42</v>
      </c>
      <c r="J261">
        <v>1</v>
      </c>
    </row>
    <row r="262" spans="1:10" x14ac:dyDescent="0.3">
      <c r="A262" s="1">
        <v>42904</v>
      </c>
      <c r="B262">
        <v>179.83</v>
      </c>
      <c r="C262">
        <v>615.35</v>
      </c>
      <c r="D262">
        <v>1298</v>
      </c>
      <c r="E262">
        <v>217</v>
      </c>
      <c r="F262">
        <v>99.84</v>
      </c>
      <c r="G262">
        <v>7.94</v>
      </c>
      <c r="H262">
        <v>5.8</v>
      </c>
      <c r="I262">
        <v>28</v>
      </c>
      <c r="J262">
        <v>1</v>
      </c>
    </row>
    <row r="263" spans="1:10" x14ac:dyDescent="0.3">
      <c r="A263" s="1">
        <v>42905</v>
      </c>
      <c r="B263">
        <v>242.32</v>
      </c>
      <c r="C263">
        <v>786.87</v>
      </c>
      <c r="D263">
        <v>1210</v>
      </c>
      <c r="E263">
        <v>214.1</v>
      </c>
      <c r="F263">
        <v>158</v>
      </c>
      <c r="G263">
        <v>6.74</v>
      </c>
      <c r="H263">
        <v>2.8</v>
      </c>
      <c r="I263">
        <v>26</v>
      </c>
      <c r="J263">
        <v>1</v>
      </c>
    </row>
    <row r="264" spans="1:10" x14ac:dyDescent="0.3">
      <c r="A264" s="1">
        <v>42906</v>
      </c>
      <c r="B264">
        <v>250.96</v>
      </c>
      <c r="C264">
        <v>837.43</v>
      </c>
      <c r="D264">
        <v>1139</v>
      </c>
      <c r="E264">
        <v>209.5</v>
      </c>
      <c r="F264">
        <v>171.16</v>
      </c>
      <c r="G264">
        <v>6.59</v>
      </c>
      <c r="H264">
        <v>1.9</v>
      </c>
      <c r="I264">
        <v>20</v>
      </c>
      <c r="J264">
        <v>1</v>
      </c>
    </row>
    <row r="265" spans="1:10" x14ac:dyDescent="0.3">
      <c r="A265" s="1">
        <v>42907</v>
      </c>
      <c r="B265">
        <v>196.56</v>
      </c>
      <c r="C265">
        <v>762.46</v>
      </c>
      <c r="D265">
        <v>1093</v>
      </c>
      <c r="E265">
        <v>213.5</v>
      </c>
      <c r="F265">
        <v>172.3</v>
      </c>
      <c r="G265">
        <v>7.35</v>
      </c>
      <c r="H265">
        <v>1.4</v>
      </c>
      <c r="I265">
        <v>24</v>
      </c>
      <c r="J265">
        <v>1</v>
      </c>
    </row>
    <row r="266" spans="1:10" x14ac:dyDescent="0.3">
      <c r="A266" s="1">
        <v>42908</v>
      </c>
      <c r="B266">
        <v>308.35000000000002</v>
      </c>
      <c r="C266">
        <v>895.5</v>
      </c>
      <c r="D266">
        <v>1048</v>
      </c>
      <c r="E266">
        <v>226.2</v>
      </c>
      <c r="F266">
        <v>138.85</v>
      </c>
      <c r="G266">
        <v>7.33</v>
      </c>
      <c r="H266">
        <v>1.5</v>
      </c>
      <c r="I266">
        <v>25</v>
      </c>
      <c r="J266">
        <v>1</v>
      </c>
    </row>
    <row r="267" spans="1:10" x14ac:dyDescent="0.3">
      <c r="A267" s="1">
        <v>42909</v>
      </c>
      <c r="B267">
        <v>258.57</v>
      </c>
      <c r="C267">
        <v>836.06</v>
      </c>
      <c r="D267">
        <v>1014</v>
      </c>
      <c r="E267">
        <v>225.7</v>
      </c>
      <c r="F267">
        <v>118.53</v>
      </c>
      <c r="G267">
        <v>8.0399999999999991</v>
      </c>
      <c r="H267">
        <v>1.2</v>
      </c>
      <c r="I267">
        <v>23</v>
      </c>
      <c r="J267">
        <v>1</v>
      </c>
    </row>
    <row r="268" spans="1:10" x14ac:dyDescent="0.3">
      <c r="A268" s="1">
        <v>42910</v>
      </c>
      <c r="B268">
        <v>96.28</v>
      </c>
      <c r="C268">
        <v>783.99</v>
      </c>
      <c r="D268">
        <v>1003</v>
      </c>
      <c r="E268">
        <v>222.8</v>
      </c>
      <c r="F268">
        <v>77.8</v>
      </c>
      <c r="G268">
        <v>7.15</v>
      </c>
      <c r="H268">
        <v>1</v>
      </c>
      <c r="I268">
        <v>20</v>
      </c>
      <c r="J268">
        <v>1</v>
      </c>
    </row>
    <row r="269" spans="1:10" x14ac:dyDescent="0.3">
      <c r="A269" s="1">
        <v>42911</v>
      </c>
      <c r="B269">
        <v>64.67</v>
      </c>
      <c r="C269">
        <v>781.41</v>
      </c>
      <c r="D269">
        <v>972</v>
      </c>
      <c r="E269">
        <v>220.1</v>
      </c>
      <c r="F269">
        <v>107.72</v>
      </c>
      <c r="G269">
        <v>7.5</v>
      </c>
      <c r="H269">
        <v>0.8</v>
      </c>
      <c r="I269">
        <v>22</v>
      </c>
      <c r="J269">
        <v>1</v>
      </c>
    </row>
    <row r="270" spans="1:10" x14ac:dyDescent="0.3">
      <c r="A270" s="1">
        <v>42912</v>
      </c>
      <c r="B270">
        <v>161.46</v>
      </c>
      <c r="C270">
        <v>758.61</v>
      </c>
      <c r="D270">
        <v>941</v>
      </c>
      <c r="E270">
        <v>220.3</v>
      </c>
      <c r="F270">
        <v>187.78</v>
      </c>
      <c r="G270">
        <v>7.34</v>
      </c>
      <c r="H270">
        <v>0.8</v>
      </c>
      <c r="I270">
        <v>23</v>
      </c>
      <c r="J270">
        <v>2.8</v>
      </c>
    </row>
    <row r="271" spans="1:10" x14ac:dyDescent="0.3">
      <c r="A271" s="1">
        <v>42913</v>
      </c>
      <c r="B271">
        <v>216.48</v>
      </c>
      <c r="C271">
        <v>886.42</v>
      </c>
      <c r="D271">
        <v>900</v>
      </c>
      <c r="E271">
        <v>216.6</v>
      </c>
      <c r="F271">
        <v>223.97</v>
      </c>
      <c r="G271">
        <v>10.050000000000001</v>
      </c>
      <c r="H271">
        <v>0.7</v>
      </c>
      <c r="I271">
        <v>33</v>
      </c>
      <c r="J271">
        <v>4.1399999999999997</v>
      </c>
    </row>
    <row r="272" spans="1:10" x14ac:dyDescent="0.3">
      <c r="A272" s="1">
        <v>42914</v>
      </c>
      <c r="B272">
        <v>307.77999999999997</v>
      </c>
      <c r="C272">
        <v>865.85</v>
      </c>
      <c r="D272">
        <v>848</v>
      </c>
      <c r="E272">
        <v>204.5</v>
      </c>
      <c r="F272">
        <v>218.33</v>
      </c>
      <c r="G272">
        <v>10.43</v>
      </c>
      <c r="H272">
        <v>0.8</v>
      </c>
      <c r="I272">
        <v>39.54</v>
      </c>
      <c r="J272">
        <v>4.1500000000000004</v>
      </c>
    </row>
    <row r="273" spans="1:10" x14ac:dyDescent="0.3">
      <c r="A273" s="1">
        <v>42915</v>
      </c>
      <c r="B273">
        <v>246.39</v>
      </c>
      <c r="C273">
        <v>795.76</v>
      </c>
      <c r="D273">
        <v>828</v>
      </c>
      <c r="E273">
        <v>201.9</v>
      </c>
      <c r="F273">
        <v>216.96</v>
      </c>
      <c r="G273">
        <v>9.2100000000000009</v>
      </c>
      <c r="H273">
        <v>0.8</v>
      </c>
      <c r="I273">
        <v>37.36</v>
      </c>
      <c r="J273">
        <v>3.61</v>
      </c>
    </row>
    <row r="274" spans="1:10" x14ac:dyDescent="0.3">
      <c r="A274" s="1">
        <v>42916</v>
      </c>
      <c r="B274">
        <v>223.08</v>
      </c>
      <c r="C274">
        <v>730</v>
      </c>
      <c r="D274">
        <v>796</v>
      </c>
      <c r="E274">
        <v>198.4</v>
      </c>
      <c r="F274">
        <v>207.93</v>
      </c>
      <c r="G274">
        <v>8.0299999999999994</v>
      </c>
      <c r="H274">
        <v>0.9</v>
      </c>
      <c r="I274">
        <v>40.33</v>
      </c>
      <c r="J274">
        <v>3.15</v>
      </c>
    </row>
    <row r="275" spans="1:10" x14ac:dyDescent="0.3">
      <c r="A275" s="1">
        <v>42917</v>
      </c>
      <c r="B275">
        <v>186.42</v>
      </c>
      <c r="C275">
        <v>662.65</v>
      </c>
      <c r="D275">
        <v>786</v>
      </c>
      <c r="E275">
        <v>201.7</v>
      </c>
      <c r="F275">
        <v>113.85</v>
      </c>
      <c r="G275">
        <v>6.96</v>
      </c>
      <c r="H275">
        <v>0.7</v>
      </c>
      <c r="I275">
        <v>35.979999999999997</v>
      </c>
      <c r="J275">
        <v>3.17</v>
      </c>
    </row>
    <row r="276" spans="1:10" x14ac:dyDescent="0.3">
      <c r="A276" s="1">
        <v>42918</v>
      </c>
      <c r="B276">
        <v>137.58000000000001</v>
      </c>
      <c r="C276">
        <v>524.74</v>
      </c>
      <c r="D276">
        <v>776</v>
      </c>
      <c r="E276">
        <v>201.9</v>
      </c>
      <c r="F276">
        <v>120.18</v>
      </c>
      <c r="G276">
        <v>6.45</v>
      </c>
      <c r="H276">
        <v>0.5</v>
      </c>
      <c r="I276">
        <v>34.409999999999997</v>
      </c>
      <c r="J276">
        <v>3.18</v>
      </c>
    </row>
    <row r="277" spans="1:10" x14ac:dyDescent="0.3">
      <c r="A277" s="1">
        <v>42919</v>
      </c>
      <c r="B277">
        <v>213.4</v>
      </c>
      <c r="C277">
        <v>721.29</v>
      </c>
      <c r="D277">
        <v>766</v>
      </c>
      <c r="E277">
        <v>206.3</v>
      </c>
      <c r="F277">
        <v>182.7</v>
      </c>
      <c r="G277">
        <v>6</v>
      </c>
      <c r="H277">
        <v>0.4</v>
      </c>
      <c r="I277">
        <v>23.57</v>
      </c>
      <c r="J277">
        <v>3.19</v>
      </c>
    </row>
    <row r="278" spans="1:10" x14ac:dyDescent="0.3">
      <c r="A278" s="1">
        <v>42920</v>
      </c>
      <c r="B278">
        <v>301.98</v>
      </c>
      <c r="C278">
        <v>728.2</v>
      </c>
      <c r="D278">
        <v>746</v>
      </c>
      <c r="E278">
        <v>214.6</v>
      </c>
      <c r="F278">
        <v>209.7</v>
      </c>
      <c r="G278">
        <v>5.95</v>
      </c>
      <c r="H278">
        <v>0.4</v>
      </c>
      <c r="I278">
        <v>25.41</v>
      </c>
      <c r="J278">
        <v>3.16</v>
      </c>
    </row>
    <row r="279" spans="1:10" x14ac:dyDescent="0.3">
      <c r="A279" s="1">
        <v>42921</v>
      </c>
      <c r="B279">
        <v>325.18</v>
      </c>
      <c r="C279">
        <v>664.3</v>
      </c>
      <c r="D279">
        <v>707</v>
      </c>
      <c r="E279">
        <v>215.1</v>
      </c>
      <c r="F279">
        <v>145.55000000000001</v>
      </c>
      <c r="G279">
        <v>5.38</v>
      </c>
      <c r="H279">
        <v>0.2</v>
      </c>
      <c r="I279">
        <v>33.4</v>
      </c>
      <c r="J279">
        <v>4.8499999999999996</v>
      </c>
    </row>
    <row r="280" spans="1:10" x14ac:dyDescent="0.3">
      <c r="A280" s="1">
        <v>42922</v>
      </c>
      <c r="B280">
        <v>312.76</v>
      </c>
      <c r="C280">
        <v>758.57</v>
      </c>
      <c r="D280">
        <v>669</v>
      </c>
      <c r="E280">
        <v>206.1</v>
      </c>
      <c r="F280">
        <v>172.56</v>
      </c>
      <c r="G280">
        <v>5.51</v>
      </c>
      <c r="H280">
        <v>0.3</v>
      </c>
      <c r="I280">
        <v>42.56</v>
      </c>
      <c r="J280">
        <v>6.82</v>
      </c>
    </row>
    <row r="281" spans="1:10" x14ac:dyDescent="0.3">
      <c r="A281" s="1">
        <v>42923</v>
      </c>
      <c r="B281">
        <v>324.52999999999997</v>
      </c>
      <c r="C281">
        <v>849.8</v>
      </c>
      <c r="D281">
        <v>687</v>
      </c>
      <c r="E281">
        <v>201.2</v>
      </c>
      <c r="F281">
        <v>158.75</v>
      </c>
      <c r="G281">
        <v>5.5</v>
      </c>
      <c r="H281">
        <v>0.3</v>
      </c>
      <c r="I281">
        <v>38.14</v>
      </c>
      <c r="J281">
        <v>5.4</v>
      </c>
    </row>
    <row r="282" spans="1:10" x14ac:dyDescent="0.3">
      <c r="A282" s="1">
        <v>42924</v>
      </c>
      <c r="B282">
        <v>316.52999999999997</v>
      </c>
      <c r="C282">
        <v>976.25</v>
      </c>
      <c r="D282">
        <v>828</v>
      </c>
      <c r="E282">
        <v>200.8</v>
      </c>
      <c r="F282">
        <v>49.39</v>
      </c>
      <c r="G282">
        <v>5.35</v>
      </c>
      <c r="H282">
        <v>0.1</v>
      </c>
      <c r="I282">
        <v>30.95</v>
      </c>
      <c r="J282">
        <v>3.16</v>
      </c>
    </row>
    <row r="283" spans="1:10" x14ac:dyDescent="0.3">
      <c r="A283" s="1">
        <v>42925</v>
      </c>
      <c r="B283">
        <v>245.89</v>
      </c>
      <c r="C283">
        <v>1019.78</v>
      </c>
      <c r="D283">
        <v>982</v>
      </c>
      <c r="E283">
        <v>200.1</v>
      </c>
      <c r="F283">
        <v>42.48</v>
      </c>
      <c r="G283">
        <v>5.01</v>
      </c>
      <c r="H283">
        <v>0.1</v>
      </c>
      <c r="I283">
        <v>17.39</v>
      </c>
      <c r="J283">
        <v>1</v>
      </c>
    </row>
    <row r="284" spans="1:10" x14ac:dyDescent="0.3">
      <c r="A284" s="1">
        <v>42926</v>
      </c>
      <c r="B284">
        <v>250.46</v>
      </c>
      <c r="C284">
        <v>1001.1</v>
      </c>
      <c r="D284">
        <v>1104</v>
      </c>
      <c r="E284">
        <v>200.1</v>
      </c>
      <c r="F284">
        <v>144.75</v>
      </c>
      <c r="G284">
        <v>4.34</v>
      </c>
      <c r="H284">
        <v>0.1</v>
      </c>
      <c r="I284">
        <v>14.57</v>
      </c>
      <c r="J284">
        <v>1</v>
      </c>
    </row>
    <row r="285" spans="1:10" x14ac:dyDescent="0.3">
      <c r="A285" s="1">
        <v>42927</v>
      </c>
      <c r="B285">
        <v>287.89999999999998</v>
      </c>
      <c r="C285">
        <v>987.8</v>
      </c>
      <c r="D285">
        <v>1070</v>
      </c>
      <c r="E285">
        <v>205.1</v>
      </c>
      <c r="F285">
        <v>138.66999999999999</v>
      </c>
      <c r="G285">
        <v>4.08</v>
      </c>
      <c r="H285">
        <v>0.1</v>
      </c>
      <c r="I285">
        <v>22.2</v>
      </c>
      <c r="J285">
        <v>1</v>
      </c>
    </row>
    <row r="286" spans="1:10" x14ac:dyDescent="0.3">
      <c r="A286" s="1">
        <v>42928</v>
      </c>
      <c r="B286">
        <v>274.11</v>
      </c>
      <c r="C286">
        <v>1027.9100000000001</v>
      </c>
      <c r="D286">
        <v>961</v>
      </c>
      <c r="E286">
        <v>219.3</v>
      </c>
      <c r="F286">
        <v>110.75</v>
      </c>
      <c r="G286">
        <v>5.01</v>
      </c>
      <c r="H286">
        <v>0</v>
      </c>
      <c r="I286">
        <v>14.92</v>
      </c>
      <c r="J286">
        <v>1</v>
      </c>
    </row>
    <row r="287" spans="1:10" x14ac:dyDescent="0.3">
      <c r="A287" s="1">
        <v>42929</v>
      </c>
      <c r="B287">
        <v>228.02</v>
      </c>
      <c r="C287">
        <v>1030.68</v>
      </c>
      <c r="D287">
        <v>869</v>
      </c>
      <c r="E287">
        <v>213.6</v>
      </c>
      <c r="F287">
        <v>150.02000000000001</v>
      </c>
      <c r="G287">
        <v>5.6</v>
      </c>
      <c r="H287">
        <v>0.2</v>
      </c>
      <c r="I287">
        <v>15.83</v>
      </c>
      <c r="J287">
        <v>1</v>
      </c>
    </row>
    <row r="288" spans="1:10" x14ac:dyDescent="0.3">
      <c r="A288" s="1">
        <v>42930</v>
      </c>
      <c r="B288">
        <v>274.63</v>
      </c>
      <c r="C288">
        <v>947.82</v>
      </c>
      <c r="D288">
        <v>776</v>
      </c>
      <c r="E288">
        <v>212.3</v>
      </c>
      <c r="F288">
        <v>154.82</v>
      </c>
      <c r="G288">
        <v>6.04</v>
      </c>
      <c r="H288">
        <v>0.1</v>
      </c>
      <c r="I288">
        <v>17.22</v>
      </c>
      <c r="J288">
        <v>3.7</v>
      </c>
    </row>
    <row r="289" spans="1:10" x14ac:dyDescent="0.3">
      <c r="A289" s="1">
        <v>42931</v>
      </c>
      <c r="B289">
        <v>177.72</v>
      </c>
      <c r="C289">
        <v>896.4</v>
      </c>
      <c r="D289">
        <v>736</v>
      </c>
      <c r="E289">
        <v>209.1</v>
      </c>
      <c r="F289">
        <v>46.7</v>
      </c>
      <c r="G289">
        <v>5.92</v>
      </c>
      <c r="H289">
        <v>0</v>
      </c>
      <c r="I289">
        <v>15.68</v>
      </c>
      <c r="J289">
        <v>3.83</v>
      </c>
    </row>
    <row r="290" spans="1:10" x14ac:dyDescent="0.3">
      <c r="A290" s="1">
        <v>42932</v>
      </c>
      <c r="B290">
        <v>99.02</v>
      </c>
      <c r="C290">
        <v>947.53</v>
      </c>
      <c r="D290">
        <v>736</v>
      </c>
      <c r="E290">
        <v>209.3</v>
      </c>
      <c r="F290">
        <v>44.87</v>
      </c>
      <c r="G290">
        <v>5.14</v>
      </c>
      <c r="H290">
        <v>0</v>
      </c>
      <c r="I290">
        <v>12.13</v>
      </c>
      <c r="J290">
        <v>3.83</v>
      </c>
    </row>
    <row r="291" spans="1:10" x14ac:dyDescent="0.3">
      <c r="A291" s="1">
        <v>42933</v>
      </c>
      <c r="B291">
        <v>122.4</v>
      </c>
      <c r="C291">
        <v>1012.35</v>
      </c>
      <c r="D291">
        <v>796</v>
      </c>
      <c r="E291">
        <v>211.9</v>
      </c>
      <c r="F291">
        <v>63.99</v>
      </c>
      <c r="G291">
        <v>4.6399999999999997</v>
      </c>
      <c r="H291">
        <v>0</v>
      </c>
      <c r="I291">
        <v>9.5299999999999994</v>
      </c>
      <c r="J291">
        <v>3.84</v>
      </c>
    </row>
    <row r="292" spans="1:10" x14ac:dyDescent="0.3">
      <c r="A292" s="1">
        <v>42934</v>
      </c>
      <c r="B292">
        <v>100.72</v>
      </c>
      <c r="C292">
        <v>994.33</v>
      </c>
      <c r="D292">
        <v>951</v>
      </c>
      <c r="E292">
        <v>218.5</v>
      </c>
      <c r="F292">
        <v>114.06</v>
      </c>
      <c r="G292">
        <v>4.99</v>
      </c>
      <c r="H292">
        <v>0</v>
      </c>
      <c r="I292">
        <v>11.12</v>
      </c>
      <c r="J292">
        <v>2.41</v>
      </c>
    </row>
    <row r="293" spans="1:10" x14ac:dyDescent="0.3">
      <c r="A293" s="1">
        <v>42935</v>
      </c>
      <c r="B293">
        <v>160.61000000000001</v>
      </c>
      <c r="C293">
        <v>998.63</v>
      </c>
      <c r="D293">
        <v>1093</v>
      </c>
      <c r="E293">
        <v>218.3</v>
      </c>
      <c r="F293">
        <v>92.1</v>
      </c>
      <c r="G293">
        <v>5.28</v>
      </c>
      <c r="H293">
        <v>0</v>
      </c>
      <c r="I293">
        <v>11.79</v>
      </c>
      <c r="J293">
        <v>1</v>
      </c>
    </row>
    <row r="294" spans="1:10" x14ac:dyDescent="0.3">
      <c r="A294" s="1">
        <v>42936</v>
      </c>
      <c r="B294">
        <v>209.81</v>
      </c>
      <c r="C294">
        <v>1025.71</v>
      </c>
      <c r="D294">
        <v>1163</v>
      </c>
      <c r="E294">
        <v>210.9</v>
      </c>
      <c r="F294">
        <v>84.54</v>
      </c>
      <c r="G294">
        <v>4.95</v>
      </c>
      <c r="H294">
        <v>0</v>
      </c>
      <c r="I294">
        <v>10.33</v>
      </c>
      <c r="J294">
        <v>1</v>
      </c>
    </row>
    <row r="295" spans="1:10" x14ac:dyDescent="0.3">
      <c r="A295" s="1">
        <v>42937</v>
      </c>
      <c r="B295">
        <v>233.62</v>
      </c>
      <c r="C295">
        <v>993.24</v>
      </c>
      <c r="D295">
        <v>1187</v>
      </c>
      <c r="E295">
        <v>205.6</v>
      </c>
      <c r="F295">
        <v>89.7</v>
      </c>
      <c r="G295">
        <v>4.71</v>
      </c>
      <c r="H295">
        <v>0</v>
      </c>
      <c r="I295">
        <v>10.76</v>
      </c>
      <c r="J295">
        <v>1</v>
      </c>
    </row>
    <row r="296" spans="1:10" x14ac:dyDescent="0.3">
      <c r="A296" s="1">
        <v>42938</v>
      </c>
      <c r="B296">
        <v>196.72</v>
      </c>
      <c r="C296">
        <v>1018.34</v>
      </c>
      <c r="D296">
        <v>1285</v>
      </c>
      <c r="E296">
        <v>204.6</v>
      </c>
      <c r="F296">
        <v>56.65</v>
      </c>
      <c r="G296">
        <v>4.34</v>
      </c>
      <c r="H296">
        <v>0</v>
      </c>
      <c r="I296">
        <v>11.39</v>
      </c>
      <c r="J296">
        <v>1</v>
      </c>
    </row>
    <row r="297" spans="1:10" x14ac:dyDescent="0.3">
      <c r="A297" s="1">
        <v>42939</v>
      </c>
      <c r="B297">
        <v>118.15</v>
      </c>
      <c r="C297">
        <v>872.59</v>
      </c>
      <c r="D297">
        <v>1348</v>
      </c>
      <c r="E297">
        <v>202.7</v>
      </c>
      <c r="F297">
        <v>90.34</v>
      </c>
      <c r="G297">
        <v>4.37</v>
      </c>
      <c r="H297">
        <v>0</v>
      </c>
      <c r="I297">
        <v>10.83</v>
      </c>
      <c r="J297">
        <v>1.1000000000000001</v>
      </c>
    </row>
    <row r="298" spans="1:10" x14ac:dyDescent="0.3">
      <c r="A298" s="1">
        <v>42940</v>
      </c>
      <c r="B298">
        <v>208.55</v>
      </c>
      <c r="C298">
        <v>854.86</v>
      </c>
      <c r="D298">
        <v>1323</v>
      </c>
      <c r="E298">
        <v>200.8</v>
      </c>
      <c r="F298">
        <v>102.35</v>
      </c>
      <c r="G298">
        <v>4.3899999999999997</v>
      </c>
      <c r="H298">
        <v>0</v>
      </c>
      <c r="I298">
        <v>9.6999999999999993</v>
      </c>
      <c r="J298">
        <v>1.1000000000000001</v>
      </c>
    </row>
    <row r="299" spans="1:10" x14ac:dyDescent="0.3">
      <c r="A299" s="1">
        <v>42941</v>
      </c>
      <c r="B299">
        <v>240.6</v>
      </c>
      <c r="C299">
        <v>874.98</v>
      </c>
      <c r="D299">
        <v>1222</v>
      </c>
      <c r="E299">
        <v>210.4</v>
      </c>
      <c r="F299">
        <v>112.96</v>
      </c>
      <c r="G299">
        <v>4.1900000000000004</v>
      </c>
      <c r="H299">
        <v>0</v>
      </c>
      <c r="I299">
        <v>8.6300000000000008</v>
      </c>
      <c r="J299">
        <v>1.1000000000000001</v>
      </c>
    </row>
    <row r="300" spans="1:10" x14ac:dyDescent="0.3">
      <c r="A300" s="1">
        <v>42942</v>
      </c>
      <c r="B300">
        <v>236.16</v>
      </c>
      <c r="C300">
        <v>759.09</v>
      </c>
      <c r="D300">
        <v>1082</v>
      </c>
      <c r="E300">
        <v>215.4</v>
      </c>
      <c r="F300">
        <v>108.45</v>
      </c>
      <c r="G300">
        <v>4.17</v>
      </c>
      <c r="H300">
        <v>0</v>
      </c>
      <c r="I300">
        <v>8.25</v>
      </c>
      <c r="J300">
        <v>1.1000000000000001</v>
      </c>
    </row>
    <row r="301" spans="1:10" x14ac:dyDescent="0.3">
      <c r="A301" s="1">
        <v>42943</v>
      </c>
      <c r="B301">
        <v>258.43</v>
      </c>
      <c r="C301">
        <v>747.02</v>
      </c>
      <c r="D301">
        <v>941</v>
      </c>
      <c r="E301">
        <v>217.1</v>
      </c>
      <c r="F301">
        <v>124.41</v>
      </c>
      <c r="G301">
        <v>4.2300000000000004</v>
      </c>
      <c r="H301">
        <v>0</v>
      </c>
      <c r="I301">
        <v>8.16</v>
      </c>
      <c r="J301">
        <v>1</v>
      </c>
    </row>
    <row r="302" spans="1:10" x14ac:dyDescent="0.3">
      <c r="A302" s="1">
        <v>42944</v>
      </c>
      <c r="B302">
        <v>266.04000000000002</v>
      </c>
      <c r="C302">
        <v>694.87</v>
      </c>
      <c r="D302">
        <v>838</v>
      </c>
      <c r="E302">
        <v>219</v>
      </c>
      <c r="F302">
        <v>99.99</v>
      </c>
      <c r="G302">
        <v>4.2</v>
      </c>
      <c r="H302">
        <v>0</v>
      </c>
      <c r="I302">
        <v>8.0399999999999991</v>
      </c>
      <c r="J302">
        <v>1</v>
      </c>
    </row>
    <row r="303" spans="1:10" x14ac:dyDescent="0.3">
      <c r="A303" s="1">
        <v>42945</v>
      </c>
      <c r="B303">
        <v>109.04</v>
      </c>
      <c r="C303">
        <v>629.91999999999996</v>
      </c>
      <c r="D303">
        <v>766</v>
      </c>
      <c r="E303">
        <v>219.7</v>
      </c>
      <c r="F303">
        <v>46.25</v>
      </c>
      <c r="G303">
        <v>4.05</v>
      </c>
      <c r="H303">
        <v>0</v>
      </c>
      <c r="I303">
        <v>7.78</v>
      </c>
      <c r="J303">
        <v>1</v>
      </c>
    </row>
    <row r="304" spans="1:10" x14ac:dyDescent="0.3">
      <c r="A304" s="1">
        <v>42946</v>
      </c>
      <c r="B304">
        <v>81.11</v>
      </c>
      <c r="C304">
        <v>309.10000000000002</v>
      </c>
      <c r="D304">
        <v>697</v>
      </c>
      <c r="E304">
        <v>217.9</v>
      </c>
      <c r="F304">
        <v>46.69</v>
      </c>
      <c r="G304">
        <v>3.87</v>
      </c>
      <c r="H304">
        <v>0</v>
      </c>
      <c r="I304">
        <v>7.5</v>
      </c>
      <c r="J304">
        <v>1</v>
      </c>
    </row>
    <row r="305" spans="1:10" x14ac:dyDescent="0.3">
      <c r="A305" s="1">
        <v>42947</v>
      </c>
      <c r="B305">
        <v>169.87</v>
      </c>
      <c r="C305">
        <v>602.24</v>
      </c>
      <c r="D305">
        <v>643</v>
      </c>
      <c r="E305">
        <v>212.7</v>
      </c>
      <c r="F305">
        <v>112.81</v>
      </c>
      <c r="G305">
        <v>3.89</v>
      </c>
      <c r="H305">
        <v>0</v>
      </c>
      <c r="I305">
        <v>7.31</v>
      </c>
      <c r="J305">
        <v>1</v>
      </c>
    </row>
    <row r="306" spans="1:10" x14ac:dyDescent="0.3">
      <c r="A306" s="1">
        <v>42948</v>
      </c>
      <c r="B306">
        <v>280.89999999999998</v>
      </c>
      <c r="C306">
        <v>576.69000000000005</v>
      </c>
      <c r="D306">
        <v>591</v>
      </c>
      <c r="E306">
        <v>207.3</v>
      </c>
      <c r="F306">
        <v>102.97</v>
      </c>
      <c r="G306">
        <v>3.63</v>
      </c>
      <c r="H306">
        <v>0</v>
      </c>
      <c r="I306">
        <v>7.09</v>
      </c>
      <c r="J306">
        <v>1</v>
      </c>
    </row>
    <row r="307" spans="1:10" x14ac:dyDescent="0.3">
      <c r="A307" s="1">
        <v>42949</v>
      </c>
      <c r="B307">
        <v>224.18</v>
      </c>
      <c r="C307">
        <v>596.11</v>
      </c>
      <c r="D307">
        <v>583</v>
      </c>
      <c r="E307">
        <v>212.4</v>
      </c>
      <c r="F307">
        <v>132.22</v>
      </c>
      <c r="G307">
        <v>4.7</v>
      </c>
      <c r="H307">
        <v>0</v>
      </c>
      <c r="I307">
        <v>7.35</v>
      </c>
      <c r="J307">
        <v>1</v>
      </c>
    </row>
    <row r="308" spans="1:10" x14ac:dyDescent="0.3">
      <c r="A308" s="1">
        <v>42950</v>
      </c>
      <c r="B308">
        <v>211.36</v>
      </c>
      <c r="C308">
        <v>504.58</v>
      </c>
      <c r="D308">
        <v>560</v>
      </c>
      <c r="E308">
        <v>216.7</v>
      </c>
      <c r="F308">
        <v>104.3</v>
      </c>
      <c r="G308">
        <v>7.41</v>
      </c>
      <c r="H308">
        <v>0</v>
      </c>
      <c r="I308">
        <v>7.84</v>
      </c>
      <c r="J308">
        <v>1</v>
      </c>
    </row>
    <row r="309" spans="1:10" x14ac:dyDescent="0.3">
      <c r="A309" s="1">
        <v>42951</v>
      </c>
      <c r="B309">
        <v>183.04</v>
      </c>
      <c r="C309">
        <v>474.54</v>
      </c>
      <c r="D309">
        <v>567</v>
      </c>
      <c r="E309">
        <v>230</v>
      </c>
      <c r="F309">
        <v>59.35</v>
      </c>
      <c r="G309">
        <v>9.18</v>
      </c>
      <c r="H309">
        <v>0</v>
      </c>
      <c r="I309">
        <v>8.1999999999999993</v>
      </c>
      <c r="J309">
        <v>1.1000000000000001</v>
      </c>
    </row>
    <row r="310" spans="1:10" x14ac:dyDescent="0.3">
      <c r="A310" s="1">
        <v>42952</v>
      </c>
      <c r="B310">
        <v>84.39</v>
      </c>
      <c r="C310">
        <v>267.02</v>
      </c>
      <c r="D310">
        <v>591</v>
      </c>
      <c r="E310">
        <v>240.5</v>
      </c>
      <c r="F310">
        <v>56.43</v>
      </c>
      <c r="G310">
        <v>12.24</v>
      </c>
      <c r="H310">
        <v>0</v>
      </c>
      <c r="I310">
        <v>8.41</v>
      </c>
      <c r="J310">
        <v>1.1000000000000001</v>
      </c>
    </row>
    <row r="311" spans="1:10" x14ac:dyDescent="0.3">
      <c r="A311" s="1">
        <v>42953</v>
      </c>
      <c r="B311">
        <v>57.22</v>
      </c>
      <c r="C311">
        <v>204.89</v>
      </c>
      <c r="D311">
        <v>617</v>
      </c>
      <c r="E311">
        <v>253.2</v>
      </c>
      <c r="F311">
        <v>73.77</v>
      </c>
      <c r="G311">
        <v>10.93</v>
      </c>
      <c r="H311">
        <v>0</v>
      </c>
      <c r="I311">
        <v>10.15</v>
      </c>
      <c r="J311">
        <v>1.1000000000000001</v>
      </c>
    </row>
    <row r="312" spans="1:10" x14ac:dyDescent="0.3">
      <c r="A312" s="1">
        <v>42954</v>
      </c>
      <c r="B312">
        <v>179.8</v>
      </c>
      <c r="C312">
        <v>529.92999999999995</v>
      </c>
      <c r="D312">
        <v>643</v>
      </c>
      <c r="E312">
        <v>276.60000000000002</v>
      </c>
      <c r="F312">
        <v>216.86</v>
      </c>
      <c r="G312">
        <v>11.04</v>
      </c>
      <c r="H312">
        <v>0</v>
      </c>
      <c r="I312">
        <v>15.37</v>
      </c>
      <c r="J312">
        <v>1.1000000000000001</v>
      </c>
    </row>
    <row r="313" spans="1:10" x14ac:dyDescent="0.3">
      <c r="A313" s="1">
        <v>42955</v>
      </c>
      <c r="B313">
        <v>242.84</v>
      </c>
      <c r="C313">
        <v>502.24</v>
      </c>
      <c r="D313">
        <v>669</v>
      </c>
      <c r="E313">
        <v>290.10000000000002</v>
      </c>
      <c r="F313">
        <v>267.89</v>
      </c>
      <c r="G313">
        <v>12.98</v>
      </c>
      <c r="H313">
        <v>3.4</v>
      </c>
      <c r="I313">
        <v>23.66</v>
      </c>
      <c r="J313">
        <v>1.1000000000000001</v>
      </c>
    </row>
    <row r="314" spans="1:10" x14ac:dyDescent="0.3">
      <c r="A314" s="1">
        <v>42956</v>
      </c>
      <c r="B314">
        <v>221.49</v>
      </c>
      <c r="C314">
        <v>495.52</v>
      </c>
      <c r="D314">
        <v>669</v>
      </c>
      <c r="E314">
        <v>311.89999999999998</v>
      </c>
      <c r="F314">
        <v>262.45</v>
      </c>
      <c r="G314">
        <v>11.74</v>
      </c>
      <c r="H314">
        <v>2.5</v>
      </c>
      <c r="I314">
        <v>25.59</v>
      </c>
      <c r="J314">
        <v>1</v>
      </c>
    </row>
    <row r="315" spans="1:10" x14ac:dyDescent="0.3">
      <c r="A315" s="1">
        <v>42957</v>
      </c>
      <c r="B315">
        <v>261.01</v>
      </c>
      <c r="C315">
        <v>437.9</v>
      </c>
      <c r="D315">
        <v>652</v>
      </c>
      <c r="E315">
        <v>315.8</v>
      </c>
      <c r="F315">
        <v>232.81</v>
      </c>
      <c r="G315">
        <v>10.15</v>
      </c>
      <c r="H315">
        <v>1.29</v>
      </c>
      <c r="I315">
        <v>17.260000000000002</v>
      </c>
      <c r="J315">
        <v>1</v>
      </c>
    </row>
    <row r="316" spans="1:10" x14ac:dyDescent="0.3">
      <c r="A316" s="1">
        <v>42958</v>
      </c>
      <c r="B316">
        <v>279.01</v>
      </c>
      <c r="C316">
        <v>478.91</v>
      </c>
      <c r="D316">
        <v>625</v>
      </c>
      <c r="E316">
        <v>300.2</v>
      </c>
      <c r="F316">
        <v>251.08</v>
      </c>
      <c r="G316">
        <v>8.99</v>
      </c>
      <c r="H316">
        <v>1.6</v>
      </c>
      <c r="I316">
        <v>15.3</v>
      </c>
      <c r="J316">
        <v>1</v>
      </c>
    </row>
    <row r="317" spans="1:10" x14ac:dyDescent="0.3">
      <c r="A317" s="1">
        <v>42959</v>
      </c>
      <c r="B317">
        <v>107.08</v>
      </c>
      <c r="C317">
        <v>322.77</v>
      </c>
      <c r="D317">
        <v>608</v>
      </c>
      <c r="E317">
        <v>288</v>
      </c>
      <c r="F317">
        <v>107.87</v>
      </c>
      <c r="G317">
        <v>7.81</v>
      </c>
      <c r="H317">
        <v>1.1000000000000001</v>
      </c>
      <c r="I317">
        <v>13.01</v>
      </c>
      <c r="J317">
        <v>1.1000000000000001</v>
      </c>
    </row>
    <row r="318" spans="1:10" x14ac:dyDescent="0.3">
      <c r="A318" s="1">
        <v>42960</v>
      </c>
      <c r="B318">
        <v>66.569999999999993</v>
      </c>
      <c r="C318">
        <v>220.49</v>
      </c>
      <c r="D318">
        <v>643</v>
      </c>
      <c r="E318">
        <v>316.60000000000002</v>
      </c>
      <c r="F318">
        <v>48.21</v>
      </c>
      <c r="G318">
        <v>9.48</v>
      </c>
      <c r="H318">
        <v>0.6</v>
      </c>
      <c r="I318">
        <v>14.91</v>
      </c>
      <c r="J318">
        <v>1</v>
      </c>
    </row>
    <row r="319" spans="1:10" x14ac:dyDescent="0.3">
      <c r="A319" s="1">
        <v>42961</v>
      </c>
      <c r="B319">
        <v>221.41</v>
      </c>
      <c r="C319">
        <v>400.51</v>
      </c>
      <c r="D319">
        <v>661</v>
      </c>
      <c r="E319">
        <v>314</v>
      </c>
      <c r="F319">
        <v>155.78</v>
      </c>
      <c r="G319">
        <v>9.34</v>
      </c>
      <c r="H319">
        <v>0.5</v>
      </c>
      <c r="I319">
        <v>14.3</v>
      </c>
      <c r="J319">
        <v>1</v>
      </c>
    </row>
    <row r="320" spans="1:10" x14ac:dyDescent="0.3">
      <c r="A320" s="1">
        <v>42962</v>
      </c>
      <c r="B320">
        <v>313.33999999999997</v>
      </c>
      <c r="C320">
        <v>470.26</v>
      </c>
      <c r="D320">
        <v>661</v>
      </c>
      <c r="E320">
        <v>305.10000000000002</v>
      </c>
      <c r="F320">
        <v>196.57</v>
      </c>
      <c r="G320">
        <v>8.86</v>
      </c>
      <c r="H320">
        <v>1.2</v>
      </c>
      <c r="I320">
        <v>10.039999999999999</v>
      </c>
      <c r="J320">
        <v>1.1000000000000001</v>
      </c>
    </row>
    <row r="321" spans="1:10" x14ac:dyDescent="0.3">
      <c r="A321" s="1">
        <v>42963</v>
      </c>
      <c r="B321">
        <v>356.68</v>
      </c>
      <c r="C321">
        <v>502.99</v>
      </c>
      <c r="D321">
        <v>669</v>
      </c>
      <c r="E321">
        <v>300.5</v>
      </c>
      <c r="F321">
        <v>157.76</v>
      </c>
      <c r="G321">
        <v>7.75</v>
      </c>
      <c r="H321">
        <v>0.6</v>
      </c>
      <c r="I321">
        <v>9.07</v>
      </c>
      <c r="J321">
        <v>1</v>
      </c>
    </row>
    <row r="322" spans="1:10" x14ac:dyDescent="0.3">
      <c r="A322" s="1">
        <v>42964</v>
      </c>
      <c r="B322">
        <v>374.02</v>
      </c>
      <c r="C322">
        <v>545.72</v>
      </c>
      <c r="D322">
        <v>669</v>
      </c>
      <c r="E322">
        <v>302.10000000000002</v>
      </c>
      <c r="F322">
        <v>150.02000000000001</v>
      </c>
      <c r="G322">
        <v>6.72</v>
      </c>
      <c r="H322">
        <v>0.4</v>
      </c>
      <c r="I322">
        <v>8.43</v>
      </c>
      <c r="J322">
        <v>1</v>
      </c>
    </row>
    <row r="323" spans="1:10" x14ac:dyDescent="0.3">
      <c r="A323" s="1">
        <v>42965</v>
      </c>
      <c r="B323">
        <v>392.19</v>
      </c>
      <c r="C323">
        <v>553.66</v>
      </c>
      <c r="D323">
        <v>634</v>
      </c>
      <c r="E323">
        <v>295.5</v>
      </c>
      <c r="F323">
        <v>177.17</v>
      </c>
      <c r="G323">
        <v>5.61</v>
      </c>
      <c r="H323">
        <v>0.5</v>
      </c>
      <c r="I323">
        <v>8.2100000000000009</v>
      </c>
      <c r="J323">
        <v>1</v>
      </c>
    </row>
    <row r="324" spans="1:10" x14ac:dyDescent="0.3">
      <c r="A324" s="1">
        <v>42966</v>
      </c>
      <c r="B324">
        <v>263.93</v>
      </c>
      <c r="C324">
        <v>450.84</v>
      </c>
      <c r="D324">
        <v>591</v>
      </c>
      <c r="E324">
        <v>284.5</v>
      </c>
      <c r="F324">
        <v>51.26</v>
      </c>
      <c r="G324">
        <v>5.14</v>
      </c>
      <c r="H324">
        <v>0.4</v>
      </c>
      <c r="I324">
        <v>8.1</v>
      </c>
      <c r="J324">
        <v>1</v>
      </c>
    </row>
    <row r="325" spans="1:10" x14ac:dyDescent="0.3">
      <c r="A325" s="1">
        <v>42967</v>
      </c>
      <c r="B325">
        <v>68.69</v>
      </c>
      <c r="C325">
        <v>281.27</v>
      </c>
      <c r="D325">
        <v>528</v>
      </c>
      <c r="E325">
        <v>274.10000000000002</v>
      </c>
      <c r="F325">
        <v>50.81</v>
      </c>
      <c r="G325">
        <v>5.12</v>
      </c>
      <c r="H325">
        <v>0.4</v>
      </c>
      <c r="I325">
        <v>8.14</v>
      </c>
      <c r="J325">
        <v>1</v>
      </c>
    </row>
    <row r="326" spans="1:10" x14ac:dyDescent="0.3">
      <c r="A326" s="1">
        <v>42968</v>
      </c>
      <c r="B326">
        <v>222.86</v>
      </c>
      <c r="C326">
        <v>473.9</v>
      </c>
      <c r="D326">
        <v>536</v>
      </c>
      <c r="E326">
        <v>276.3</v>
      </c>
      <c r="F326">
        <v>174.64</v>
      </c>
      <c r="G326">
        <v>4.96</v>
      </c>
      <c r="H326">
        <v>0.7</v>
      </c>
      <c r="I326">
        <v>7.84</v>
      </c>
      <c r="J326">
        <v>1.1000000000000001</v>
      </c>
    </row>
    <row r="327" spans="1:10" x14ac:dyDescent="0.3">
      <c r="A327" s="1">
        <v>42969</v>
      </c>
      <c r="B327">
        <v>336.16</v>
      </c>
      <c r="C327">
        <v>539.42999999999995</v>
      </c>
      <c r="D327">
        <v>536</v>
      </c>
      <c r="E327">
        <v>278.39999999999998</v>
      </c>
      <c r="F327">
        <v>150.94999999999999</v>
      </c>
      <c r="G327">
        <v>4.92</v>
      </c>
      <c r="H327">
        <v>0.3</v>
      </c>
      <c r="I327">
        <v>7.64</v>
      </c>
      <c r="J327">
        <v>1.1000000000000001</v>
      </c>
    </row>
    <row r="328" spans="1:10" x14ac:dyDescent="0.3">
      <c r="A328" s="1">
        <v>42970</v>
      </c>
      <c r="B328">
        <v>334.78</v>
      </c>
      <c r="C328">
        <v>520.04</v>
      </c>
      <c r="D328">
        <v>528</v>
      </c>
      <c r="E328">
        <v>280.89999999999998</v>
      </c>
      <c r="F328">
        <v>182.44</v>
      </c>
      <c r="G328">
        <v>4.95</v>
      </c>
      <c r="H328">
        <v>0.3</v>
      </c>
      <c r="I328">
        <v>7.27</v>
      </c>
      <c r="J328">
        <v>1.1000000000000001</v>
      </c>
    </row>
    <row r="329" spans="1:10" x14ac:dyDescent="0.3">
      <c r="A329" s="1">
        <v>42971</v>
      </c>
      <c r="B329">
        <v>284.33999999999997</v>
      </c>
      <c r="C329">
        <v>692.1</v>
      </c>
      <c r="D329">
        <v>544</v>
      </c>
      <c r="E329">
        <v>277.2</v>
      </c>
      <c r="F329">
        <v>197</v>
      </c>
      <c r="G329">
        <v>4.84</v>
      </c>
      <c r="H329">
        <v>1</v>
      </c>
      <c r="I329">
        <v>7.05</v>
      </c>
      <c r="J329">
        <v>1.1000000000000001</v>
      </c>
    </row>
    <row r="330" spans="1:10" x14ac:dyDescent="0.3">
      <c r="A330" s="1">
        <v>42972</v>
      </c>
      <c r="B330">
        <v>309.06</v>
      </c>
      <c r="C330">
        <v>649.86</v>
      </c>
      <c r="D330">
        <v>567</v>
      </c>
      <c r="E330">
        <v>270.3</v>
      </c>
      <c r="F330">
        <v>133.15</v>
      </c>
      <c r="G330">
        <v>4.59</v>
      </c>
      <c r="H330">
        <v>0.7</v>
      </c>
      <c r="I330">
        <v>7.14</v>
      </c>
      <c r="J330">
        <v>1.1000000000000001</v>
      </c>
    </row>
    <row r="331" spans="1:10" x14ac:dyDescent="0.3">
      <c r="A331" s="1">
        <v>42973</v>
      </c>
      <c r="B331">
        <v>329.46</v>
      </c>
      <c r="C331">
        <v>626.28</v>
      </c>
      <c r="D331">
        <v>591</v>
      </c>
      <c r="E331">
        <v>271.8</v>
      </c>
      <c r="F331">
        <v>49.09</v>
      </c>
      <c r="G331">
        <v>4.58</v>
      </c>
      <c r="H331">
        <v>0.6</v>
      </c>
      <c r="I331">
        <v>9.23</v>
      </c>
      <c r="J331">
        <v>1.1000000000000001</v>
      </c>
    </row>
    <row r="332" spans="1:10" x14ac:dyDescent="0.3">
      <c r="A332" s="1">
        <v>42974</v>
      </c>
      <c r="B332">
        <v>321.51</v>
      </c>
      <c r="C332">
        <v>501.53</v>
      </c>
      <c r="D332">
        <v>599</v>
      </c>
      <c r="E332">
        <v>267</v>
      </c>
      <c r="F332">
        <v>44.26</v>
      </c>
      <c r="G332">
        <v>5.19</v>
      </c>
      <c r="H332">
        <v>0.5</v>
      </c>
      <c r="I332">
        <v>10.37</v>
      </c>
      <c r="J332">
        <v>1.1000000000000001</v>
      </c>
    </row>
    <row r="333" spans="1:10" x14ac:dyDescent="0.3">
      <c r="A333" s="1">
        <v>42975</v>
      </c>
      <c r="B333">
        <v>305.27999999999997</v>
      </c>
      <c r="C333">
        <v>566.52</v>
      </c>
      <c r="D333">
        <v>599</v>
      </c>
      <c r="E333">
        <v>260</v>
      </c>
      <c r="F333">
        <v>140.74</v>
      </c>
      <c r="G333">
        <v>5.23</v>
      </c>
      <c r="H333">
        <v>0.4</v>
      </c>
      <c r="I333">
        <v>7.82</v>
      </c>
      <c r="J333">
        <v>1.1000000000000001</v>
      </c>
    </row>
    <row r="334" spans="1:10" x14ac:dyDescent="0.3">
      <c r="A334" s="1">
        <v>42976</v>
      </c>
      <c r="B334">
        <v>226.61</v>
      </c>
      <c r="C334">
        <v>643.13</v>
      </c>
      <c r="D334">
        <v>625</v>
      </c>
      <c r="E334">
        <v>256.10000000000002</v>
      </c>
      <c r="F334">
        <v>159.91999999999999</v>
      </c>
      <c r="G334">
        <v>4.3899999999999997</v>
      </c>
      <c r="H334">
        <v>0.4</v>
      </c>
      <c r="I334">
        <v>6.95</v>
      </c>
      <c r="J334">
        <v>1.1000000000000001</v>
      </c>
    </row>
    <row r="335" spans="1:10" x14ac:dyDescent="0.3">
      <c r="A335" s="1">
        <v>42977</v>
      </c>
      <c r="B335">
        <v>337.65</v>
      </c>
      <c r="C335">
        <v>535.17999999999995</v>
      </c>
      <c r="D335">
        <v>717</v>
      </c>
      <c r="E335">
        <v>256.3</v>
      </c>
      <c r="F335">
        <v>104.47</v>
      </c>
      <c r="G335">
        <v>3.99</v>
      </c>
      <c r="H335">
        <v>0.1</v>
      </c>
      <c r="I335">
        <v>7.02</v>
      </c>
      <c r="J335">
        <v>1.1000000000000001</v>
      </c>
    </row>
    <row r="336" spans="1:10" x14ac:dyDescent="0.3">
      <c r="A336" s="1">
        <v>42978</v>
      </c>
      <c r="B336">
        <v>335.14</v>
      </c>
      <c r="C336">
        <v>568.79999999999995</v>
      </c>
      <c r="D336">
        <v>727</v>
      </c>
      <c r="E336">
        <v>258.60000000000002</v>
      </c>
      <c r="F336">
        <v>162.53</v>
      </c>
      <c r="G336">
        <v>3.96</v>
      </c>
      <c r="H336">
        <v>0.1</v>
      </c>
      <c r="I336">
        <v>7.03</v>
      </c>
      <c r="J336">
        <v>1.1000000000000001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>Ympäristöhallinto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Junttila Ville</dc:creator>
  <cp:lastModifiedBy>MDPI</cp:lastModifiedBy>
  <dcterms:created xsi:type="dcterms:W3CDTF">2019-02-22T10:05:44Z</dcterms:created>
  <dcterms:modified xsi:type="dcterms:W3CDTF">2019-04-25T07:38:08Z</dcterms:modified>
</cp:coreProperties>
</file>